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E:\Dropbox\Code\froot-loops\src\Pages\Icons\Vs2017\assets\"/>
    </mc:Choice>
  </mc:AlternateContent>
  <xr:revisionPtr revIDLastSave="0" documentId="13_ncr:1_{5F605E70-E5A1-4B4D-9A0B-8E686D40ECF1}" xr6:coauthVersionLast="40" xr6:coauthVersionMax="40" xr10:uidLastSave="{00000000-0000-0000-0000-000000000000}"/>
  <bookViews>
    <workbookView xWindow="0" yWindow="0" windowWidth="28770" windowHeight="11370" xr2:uid="{00000000-000D-0000-FFFF-FFFF00000000}"/>
  </bookViews>
  <sheets>
    <sheet name="inventory" sheetId="2" r:id="rId1"/>
    <sheet name="cv" sheetId="1" r:id="rId2"/>
    <sheet name="tf batch proces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2" i="2"/>
</calcChain>
</file>

<file path=xl/sharedStrings.xml><?xml version="1.0" encoding="utf-8"?>
<sst xmlns="http://schemas.openxmlformats.org/spreadsheetml/2006/main" count="16182" uniqueCount="9191">
  <si>
    <t>id</t>
  </si>
  <si>
    <t>name</t>
  </si>
  <si>
    <t>category</t>
  </si>
  <si>
    <t>keywords</t>
  </si>
  <si>
    <t>description</t>
  </si>
  <si>
    <t>1x</t>
  </si>
  <si>
    <t>Single</t>
  </si>
  <si>
    <t>100% scale</t>
  </si>
  <si>
    <t>2Columns</t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</si>
  <si>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</si>
  <si>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</si>
  <si>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</si>
  <si>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</si>
  <si>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</si>
  <si>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</si>
  <si>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</si>
  <si>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</si>
  <si>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</si>
  <si>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</si>
  <si>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</si>
  <si>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</si>
  <si>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</si>
  <si>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</si>
  <si>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</si>
  <si>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</si>
  <si>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</si>
  <si>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</si>
  <si>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</si>
  <si>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</si>
  <si>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</si>
  <si>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</si>
  <si>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</si>
  <si>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</si>
  <si>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</si>
  <si>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</si>
  <si>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</si>
  <si>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</si>
  <si>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</si>
  <si>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</si>
  <si>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</si>
  <si>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</si>
  <si>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</si>
  <si>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</si>
  <si>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</si>
  <si>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</si>
  <si>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</si>
  <si>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</si>
  <si>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</si>
  <si>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</si>
  <si>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</si>
  <si>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</si>
  <si>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</si>
  <si>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</si>
  <si>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</si>
  <si>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</si>
  <si>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ActiveErrorSquiggle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</si>
  <si>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</si>
  <si>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</si>
  <si>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</si>
  <si>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</si>
  <si>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</si>
  <si>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</si>
  <si>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</si>
  <si>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</si>
  <si>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</si>
  <si>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</si>
  <si>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</si>
  <si>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</si>
  <si>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</si>
  <si>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</si>
  <si>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</si>
  <si>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</si>
  <si>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</si>
  <si>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</si>
  <si>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</si>
  <si>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</si>
  <si>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</si>
  <si>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</si>
  <si>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</si>
  <si>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</si>
  <si>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</si>
  <si>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</si>
  <si>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</si>
  <si>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</si>
  <si>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</si>
  <si>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</si>
  <si>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</si>
  <si>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</si>
  <si>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</si>
  <si>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</si>
  <si>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</si>
  <si>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</si>
  <si>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</si>
  <si>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</si>
  <si>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</si>
  <si>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</si>
  <si>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</si>
  <si>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</si>
  <si>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</si>
  <si>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</si>
  <si>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</si>
  <si>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</si>
  <si>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</si>
  <si>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</si>
  <si>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</si>
  <si>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</si>
  <si>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</si>
  <si>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</si>
  <si>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</si>
  <si>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</si>
  <si>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</si>
  <si>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</si>
  <si>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</si>
  <si>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</si>
  <si>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</si>
  <si>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</si>
  <si>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</si>
  <si>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</si>
  <si>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</si>
  <si>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</si>
  <si>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</si>
  <si>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</si>
  <si>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</si>
  <si>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</si>
  <si>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</si>
  <si>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</si>
  <si>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</si>
  <si>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</si>
  <si>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</si>
  <si>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</si>
  <si>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</si>
  <si>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</si>
  <si>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</si>
  <si>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</si>
  <si>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</si>
  <si>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</si>
  <si>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</si>
  <si>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</si>
  <si>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</si>
  <si>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</si>
  <si>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</si>
  <si>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</si>
  <si>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</si>
  <si>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</si>
  <si>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</si>
  <si>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</si>
  <si>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</si>
  <si>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</si>
  <si>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</si>
  <si>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</si>
  <si>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</si>
  <si>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</si>
  <si>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</si>
  <si>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</si>
  <si>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</si>
  <si>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</si>
  <si>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</si>
  <si>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</si>
  <si>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</si>
  <si>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</si>
  <si>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</si>
  <si>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</si>
  <si>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</si>
  <si>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</si>
  <si>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</si>
  <si>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</si>
  <si>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</si>
  <si>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</si>
  <si>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</si>
  <si>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</si>
  <si>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</si>
  <si>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</si>
  <si>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</si>
  <si>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</si>
  <si>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</si>
  <si>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</si>
  <si>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</si>
  <si>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</si>
  <si>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</si>
  <si>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</si>
  <si>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</si>
  <si>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</si>
  <si>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</si>
  <si>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</si>
  <si>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</si>
  <si>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</si>
  <si>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</si>
  <si>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</si>
  <si>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</si>
  <si>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</si>
  <si>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</si>
  <si>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</si>
  <si>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</si>
  <si>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</si>
  <si>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</si>
  <si>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</si>
  <si>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</si>
  <si>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</si>
  <si>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</si>
  <si>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</si>
  <si>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</si>
  <si>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</si>
  <si>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</si>
  <si>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</si>
  <si>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</si>
  <si>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</si>
  <si>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</si>
  <si>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</si>
  <si>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</si>
  <si>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</si>
  <si>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</si>
  <si>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</si>
  <si>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</si>
  <si>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</si>
  <si>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</si>
  <si>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</si>
  <si>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</si>
  <si>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</si>
  <si>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</si>
  <si>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</si>
  <si>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</si>
  <si>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</si>
  <si>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</si>
  <si>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</si>
  <si>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</si>
  <si>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</si>
  <si>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</si>
  <si>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</si>
  <si>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</si>
  <si>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</si>
  <si>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</si>
  <si>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</si>
  <si>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</si>
  <si>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</si>
  <si>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</si>
  <si>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</si>
  <si>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</si>
  <si>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</si>
  <si>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</si>
  <si>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</si>
  <si>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</si>
  <si>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</si>
  <si>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</si>
  <si>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</si>
  <si>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</si>
  <si>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</si>
  <si>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</si>
  <si>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</si>
  <si>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</si>
  <si>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</si>
  <si>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</si>
  <si>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</si>
  <si>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</si>
  <si>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</si>
  <si>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</si>
  <si>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</si>
  <si>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</si>
  <si>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</si>
  <si>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</si>
  <si>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</si>
  <si>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</si>
  <si>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</si>
  <si>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</si>
  <si>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</si>
  <si>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</si>
  <si>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</si>
  <si>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</si>
  <si>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</si>
  <si>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</si>
  <si>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</si>
  <si>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</si>
  <si>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</si>
  <si>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</si>
  <si>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</si>
  <si>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</si>
  <si>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</si>
  <si>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</si>
  <si>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</si>
  <si>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</si>
  <si>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</si>
  <si>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</si>
  <si>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</si>
  <si>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</si>
  <si>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</si>
  <si>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</si>
  <si>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</si>
  <si>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</si>
  <si>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</si>
  <si>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</si>
  <si>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</si>
  <si>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</si>
  <si>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</si>
  <si>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</si>
  <si>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</si>
  <si>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</si>
  <si>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</si>
  <si>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</si>
  <si>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</si>
  <si>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</si>
  <si>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</si>
  <si>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</si>
  <si>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</si>
  <si>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</si>
  <si>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</si>
  <si>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</si>
  <si>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</si>
  <si>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</si>
  <si>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</si>
  <si>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</si>
  <si>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</si>
  <si>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</si>
  <si>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</si>
  <si>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</si>
  <si>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</si>
  <si>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</si>
  <si>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</si>
  <si>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</si>
  <si>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</si>
  <si>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</si>
  <si>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</si>
  <si>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</si>
  <si>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</si>
  <si>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</si>
  <si>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</si>
  <si>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</si>
  <si>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</si>
  <si>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</si>
  <si>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</si>
  <si>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</si>
  <si>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</si>
  <si>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</si>
  <si>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</si>
  <si>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</si>
  <si>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</si>
  <si>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</si>
  <si>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</si>
  <si>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</si>
  <si>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</si>
  <si>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</si>
  <si>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</si>
  <si>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</si>
  <si>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</si>
  <si>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</si>
  <si>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</si>
  <si>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</si>
  <si>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</si>
  <si>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</si>
  <si>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</si>
  <si>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</si>
  <si>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</si>
  <si>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</si>
  <si>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</si>
  <si>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</si>
  <si>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</si>
  <si>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</si>
  <si>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</si>
  <si>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</si>
  <si>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</si>
  <si>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</si>
  <si>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</si>
  <si>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</si>
  <si>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</si>
  <si>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</si>
  <si>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</si>
  <si>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</si>
  <si>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</si>
  <si>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</si>
  <si>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</si>
  <si>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</si>
  <si>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</si>
  <si>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</si>
  <si>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</si>
  <si>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</si>
  <si>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</si>
  <si>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</si>
  <si>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</si>
  <si>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</si>
  <si>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</si>
  <si>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</si>
  <si>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</si>
  <si>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</si>
  <si>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</si>
  <si>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</si>
  <si>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</si>
  <si>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</si>
  <si>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</si>
  <si>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</si>
  <si>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</si>
  <si>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</si>
  <si>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</si>
  <si>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</si>
  <si>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</si>
  <si>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</si>
  <si>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</si>
  <si>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</si>
  <si>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</si>
  <si>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</si>
  <si>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</si>
  <si>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</si>
  <si>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</si>
  <si>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</si>
  <si>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</si>
  <si>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</si>
  <si>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BackgroundColor</t>
  </si>
  <si>
    <t>BackgroundWorker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</si>
  <si>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</si>
  <si>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</si>
  <si>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</si>
  <si>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</si>
  <si>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</si>
  <si>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</si>
  <si>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</si>
  <si>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</si>
  <si>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</si>
  <si>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</si>
  <si>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</si>
  <si>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</si>
  <si>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</si>
  <si>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</si>
  <si>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</si>
  <si>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</si>
  <si>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</si>
  <si>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</si>
  <si>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</si>
  <si>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</si>
  <si>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</si>
  <si>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</si>
  <si>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</si>
  <si>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</si>
  <si>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</si>
  <si>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</si>
  <si>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</si>
  <si>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</si>
  <si>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</si>
  <si>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</si>
  <si>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</si>
  <si>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</si>
  <si>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</si>
  <si>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</si>
  <si>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</si>
  <si>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</si>
  <si>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</si>
  <si>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</si>
  <si>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</si>
  <si>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</si>
  <si>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</si>
  <si>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</si>
  <si>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</si>
  <si>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</si>
  <si>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</si>
  <si>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</si>
  <si>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</si>
  <si>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</si>
  <si>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</si>
  <si>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</si>
  <si>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</si>
  <si>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</si>
  <si>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</si>
  <si>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</si>
  <si>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</si>
  <si>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</si>
  <si>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</si>
  <si>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</si>
  <si>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</si>
  <si>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</si>
  <si>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</si>
  <si>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Indicate that you are on a child branch.</t>
  </si>
  <si>
    <t>Indicate that you are on a cousin branch.</t>
  </si>
  <si>
    <t>Indicate that you are on a parent branch.</t>
  </si>
  <si>
    <t>Security and inheritance related configurations for branch.</t>
  </si>
  <si>
    <t>Indicate that you are on a sibling branch.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</si>
  <si>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</si>
  <si>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</si>
  <si>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</si>
  <si>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</si>
  <si>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</si>
  <si>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</si>
  <si>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</si>
  <si>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</si>
  <si>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</si>
  <si>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</si>
  <si>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</si>
  <si>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</si>
  <si>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</si>
  <si>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</si>
  <si>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</si>
  <si>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</si>
  <si>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</si>
  <si>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</si>
  <si>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</si>
  <si>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</si>
  <si>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</si>
  <si>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</si>
  <si>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</si>
  <si>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</si>
  <si>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</si>
  <si>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</si>
  <si>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</si>
  <si>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</si>
  <si>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</si>
  <si>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</si>
  <si>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</si>
  <si>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</si>
  <si>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</si>
  <si>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</si>
  <si>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</si>
  <si>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</si>
  <si>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</si>
  <si>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</si>
  <si>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</si>
  <si>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</si>
  <si>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</si>
  <si>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</si>
  <si>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</si>
  <si>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</si>
  <si>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</si>
  <si>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</si>
  <si>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</si>
  <si>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</si>
  <si>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</si>
  <si>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</si>
  <si>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</si>
  <si>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</si>
  <si>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</si>
  <si>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</si>
  <si>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</si>
  <si>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</si>
  <si>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</si>
  <si>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</si>
  <si>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</si>
  <si>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</si>
  <si>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</si>
  <si>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</si>
  <si>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</si>
  <si>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</si>
  <si>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</si>
  <si>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</si>
  <si>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</si>
  <si>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</si>
  <si>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</si>
  <si>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</si>
  <si>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</si>
  <si>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</si>
  <si>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</si>
  <si>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</si>
  <si>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</si>
  <si>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</si>
  <si>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</si>
  <si>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</si>
  <si>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</si>
  <si>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</si>
  <si>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</si>
  <si>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</si>
  <si>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</si>
  <si>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</si>
  <si>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</si>
  <si>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</si>
  <si>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</si>
  <si>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</si>
  <si>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</si>
  <si>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</si>
  <si>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</si>
  <si>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</si>
  <si>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</si>
  <si>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</si>
  <si>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</si>
  <si>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</si>
  <si>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</si>
  <si>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</si>
  <si>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</si>
  <si>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</si>
  <si>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</si>
  <si>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</si>
  <si>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</si>
  <si>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</si>
  <si>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</si>
  <si>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</si>
  <si>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</si>
  <si>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</si>
  <si>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</si>
  <si>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</si>
  <si>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</si>
  <si>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</si>
  <si>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</si>
  <si>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</si>
  <si>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</si>
  <si>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</si>
  <si>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</si>
  <si>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</si>
  <si>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</si>
  <si>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</si>
  <si>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</si>
  <si>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</si>
  <si>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</si>
  <si>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</si>
  <si>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</si>
  <si>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</si>
  <si>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</si>
  <si>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</si>
  <si>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</si>
  <si>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</si>
  <si>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</si>
  <si>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</si>
  <si>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</si>
  <si>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</si>
  <si>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</si>
  <si>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</si>
  <si>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</si>
  <si>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</si>
  <si>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</si>
  <si>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</si>
  <si>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</si>
  <si>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</si>
  <si>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</si>
  <si>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</si>
  <si>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</si>
  <si>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</si>
  <si>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</si>
  <si>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</si>
  <si>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</si>
  <si>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</si>
  <si>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</si>
  <si>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</si>
  <si>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</si>
  <si>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</si>
  <si>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</si>
  <si>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</si>
  <si>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</si>
  <si>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</si>
  <si>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</si>
  <si>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</si>
  <si>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</si>
  <si>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</si>
  <si>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</si>
  <si>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</si>
  <si>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</si>
  <si>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</si>
  <si>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</si>
  <si>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</si>
  <si>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</si>
  <si>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</si>
  <si>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</si>
  <si>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</si>
  <si>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</si>
  <si>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</si>
  <si>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</si>
  <si>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</si>
  <si>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</si>
  <si>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</si>
  <si>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</si>
  <si>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</si>
  <si>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</si>
  <si>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</si>
  <si>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</si>
  <si>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</si>
  <si>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</si>
  <si>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</si>
  <si>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</si>
  <si>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</si>
  <si>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</si>
  <si>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</si>
  <si>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</si>
  <si>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</si>
  <si>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</si>
  <si>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</si>
  <si>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</si>
  <si>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</si>
  <si>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</si>
  <si>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</si>
  <si>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</si>
  <si>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</si>
  <si>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</si>
  <si>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</si>
  <si>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</si>
  <si>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</si>
  <si>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</si>
  <si>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</si>
  <si>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</si>
  <si>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</si>
  <si>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</si>
  <si>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</si>
  <si>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</si>
  <si>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</si>
  <si>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</si>
  <si>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</si>
  <si>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</si>
  <si>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</si>
  <si>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</si>
  <si>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</si>
  <si>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</si>
  <si>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</si>
  <si>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</si>
  <si>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</si>
  <si>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</si>
  <si>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</si>
  <si>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</si>
  <si>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</si>
  <si>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</si>
  <si>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</si>
  <si>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</si>
  <si>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</si>
  <si>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</si>
  <si>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</si>
  <si>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</si>
  <si>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</si>
  <si>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</si>
  <si>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</si>
  <si>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</si>
  <si>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</si>
  <si>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</si>
  <si>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</si>
  <si>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</si>
  <si>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</si>
  <si>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</si>
  <si>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</si>
  <si>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</si>
  <si>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</si>
  <si>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</si>
  <si>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</si>
  <si>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</si>
  <si>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</si>
  <si>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</si>
  <si>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</si>
  <si>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</si>
  <si>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</si>
  <si>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</si>
  <si>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</si>
  <si>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</si>
  <si>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</si>
  <si>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</si>
  <si>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</si>
  <si>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</si>
  <si>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</si>
  <si>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</si>
  <si>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</si>
  <si>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</si>
  <si>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</si>
  <si>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</si>
  <si>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</si>
  <si>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</si>
  <si>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</si>
  <si>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</si>
  <si>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</si>
  <si>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</si>
  <si>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</si>
  <si>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</si>
  <si>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</si>
  <si>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</si>
  <si>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</si>
  <si>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</si>
  <si>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</si>
  <si>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</si>
  <si>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</si>
  <si>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</si>
  <si>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</si>
  <si>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</si>
  <si>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</si>
  <si>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</si>
  <si>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</si>
  <si>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</si>
  <si>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</si>
  <si>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</si>
  <si>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</si>
  <si>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</si>
  <si>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</si>
  <si>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</si>
  <si>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</si>
  <si>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</si>
  <si>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</si>
  <si>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</si>
  <si>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</si>
  <si>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</si>
  <si>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</si>
  <si>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</si>
  <si>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</si>
  <si>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</si>
  <si>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</si>
  <si>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</si>
  <si>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</si>
  <si>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</si>
  <si>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</si>
  <si>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</si>
  <si>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</si>
  <si>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</si>
  <si>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</si>
  <si>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</si>
  <si>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</si>
  <si>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</si>
  <si>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</si>
  <si>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</si>
  <si>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</si>
  <si>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</si>
  <si>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</si>
  <si>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</si>
  <si>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</si>
  <si>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</si>
  <si>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</si>
  <si>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</si>
  <si>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</si>
  <si>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</si>
  <si>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</si>
  <si>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</si>
  <si>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</si>
  <si>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</si>
  <si>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</si>
  <si>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</si>
  <si>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</si>
  <si>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</si>
  <si>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</si>
  <si>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</si>
  <si>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</si>
  <si>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</si>
  <si>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</si>
  <si>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</si>
  <si>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</si>
  <si>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</si>
  <si>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</si>
  <si>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</si>
  <si>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</si>
  <si>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</si>
  <si>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</si>
  <si>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</si>
  <si>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</si>
  <si>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</si>
  <si>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</si>
  <si>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</si>
  <si>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</si>
  <si>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</si>
  <si>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</si>
  <si>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</si>
  <si>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</si>
  <si>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</si>
  <si>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</si>
  <si>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</si>
  <si>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</si>
  <si>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</si>
  <si>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</si>
  <si>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</si>
  <si>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</si>
  <si>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</si>
  <si>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</si>
  <si>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</si>
  <si>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</si>
  <si>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</si>
  <si>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</si>
  <si>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</si>
  <si>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</si>
  <si>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</si>
  <si>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</si>
  <si>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</si>
  <si>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</si>
  <si>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</si>
  <si>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</si>
  <si>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</si>
  <si>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</si>
  <si>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</si>
  <si>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</si>
  <si>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</si>
  <si>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</si>
  <si>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</si>
  <si>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</si>
  <si>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</si>
  <si>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</si>
  <si>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</si>
  <si>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</si>
  <si>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</si>
  <si>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</si>
  <si>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</si>
  <si>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</si>
  <si>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</si>
  <si>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</si>
  <si>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</si>
  <si>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</si>
  <si>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</si>
  <si>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</si>
  <si>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</si>
  <si>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</si>
  <si>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</si>
  <si>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</si>
  <si>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</si>
  <si>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</si>
  <si>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</si>
  <si>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</si>
  <si>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</si>
  <si>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</si>
  <si>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</si>
  <si>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</si>
  <si>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</si>
  <si>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</si>
  <si>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</si>
  <si>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</si>
  <si>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</si>
  <si>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</si>
  <si>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</si>
  <si>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</si>
  <si>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</si>
  <si>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</si>
  <si>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</si>
  <si>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</si>
  <si>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</si>
  <si>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</si>
  <si>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</si>
  <si>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</si>
  <si>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</si>
  <si>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</si>
  <si>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</si>
  <si>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</si>
  <si>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</si>
  <si>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</si>
  <si>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</si>
  <si>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</si>
  <si>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</si>
  <si>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</si>
  <si>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</si>
  <si>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</si>
  <si>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</si>
  <si>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</si>
  <si>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</si>
  <si>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</si>
  <si>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</si>
  <si>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</si>
  <si>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</si>
  <si>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</si>
  <si>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</si>
  <si>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</si>
  <si>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</si>
  <si>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</si>
  <si>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</si>
  <si>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</si>
  <si>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</si>
  <si>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</si>
  <si>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</si>
  <si>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</si>
  <si>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</si>
  <si>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</si>
  <si>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</si>
  <si>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</si>
  <si>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</si>
  <si>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</si>
  <si>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</si>
  <si>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</si>
  <si>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</si>
  <si>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</si>
  <si>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</si>
  <si>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</si>
  <si>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</si>
  <si>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</si>
  <si>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</si>
  <si>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</si>
  <si>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</si>
  <si>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</si>
  <si>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</si>
  <si>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</si>
  <si>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</si>
  <si>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</si>
  <si>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</si>
  <si>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</si>
  <si>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</si>
  <si>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</si>
  <si>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</si>
  <si>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</si>
  <si>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</si>
  <si>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</si>
  <si>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</si>
  <si>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</si>
  <si>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</si>
  <si>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</si>
  <si>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</si>
  <si>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</si>
  <si>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</si>
  <si>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</si>
  <si>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</si>
  <si>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</si>
  <si>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</si>
  <si>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</si>
  <si>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</si>
  <si>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</si>
  <si>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</si>
  <si>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</si>
  <si>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</si>
  <si>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</si>
  <si>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</si>
  <si>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</si>
  <si>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</si>
  <si>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</si>
  <si>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</si>
  <si>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</si>
  <si>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</si>
  <si>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</si>
  <si>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</si>
  <si>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</si>
  <si>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</si>
  <si>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</si>
  <si>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</si>
  <si>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</si>
  <si>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</si>
  <si>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</si>
  <si>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</si>
  <si>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</si>
  <si>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</si>
  <si>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</si>
  <si>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</si>
  <si>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</si>
  <si>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</si>
  <si>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</si>
  <si>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</si>
  <si>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</si>
  <si>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</si>
  <si>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</si>
  <si>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</si>
  <si>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</si>
  <si>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</si>
  <si>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</si>
  <si>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</si>
  <si>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</si>
  <si>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</si>
  <si>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</si>
  <si>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</si>
  <si>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</si>
  <si>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</si>
  <si>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</si>
  <si>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</si>
  <si>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</si>
  <si>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</si>
  <si>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</si>
  <si>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</si>
  <si>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</si>
  <si>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</si>
  <si>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</si>
  <si>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</si>
  <si>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</si>
  <si>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</si>
  <si>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</si>
  <si>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</si>
  <si>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</si>
  <si>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</si>
  <si>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</si>
  <si>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</si>
  <si>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</si>
  <si>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</si>
  <si>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</si>
  <si>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</si>
  <si>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</si>
  <si>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</si>
  <si>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</si>
  <si>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</si>
  <si>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</si>
  <si>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</si>
  <si>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</si>
  <si>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</si>
  <si>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</si>
  <si>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</si>
  <si>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</si>
  <si>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</si>
  <si>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</si>
  <si>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</si>
  <si>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</si>
  <si>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</si>
  <si>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</si>
  <si>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</si>
  <si>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</si>
  <si>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</si>
  <si>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</si>
  <si>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</si>
  <si>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</si>
  <si>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</si>
  <si>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</si>
  <si>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</si>
  <si>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</si>
  <si>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</si>
  <si>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</si>
  <si>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</si>
  <si>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</si>
  <si>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</si>
  <si>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</si>
  <si>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</si>
  <si>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</si>
  <si>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</si>
  <si>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</si>
  <si>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</si>
  <si>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</si>
  <si>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</si>
  <si>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</si>
  <si>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</si>
  <si>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</si>
  <si>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</si>
  <si>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</si>
  <si>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</si>
  <si>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</si>
  <si>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</si>
  <si>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</si>
  <si>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</si>
  <si>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</si>
  <si>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</si>
  <si>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</si>
  <si>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</si>
  <si>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</si>
  <si>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</si>
  <si>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</si>
  <si>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</si>
  <si>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</si>
  <si>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</si>
  <si>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</si>
  <si>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</si>
  <si>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</si>
  <si>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</si>
  <si>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</si>
  <si>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</si>
  <si>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</si>
  <si>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</si>
  <si>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</si>
  <si>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</si>
  <si>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</si>
  <si>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</si>
  <si>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</si>
  <si>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</si>
  <si>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</si>
  <si>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</si>
  <si>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</si>
  <si>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</si>
  <si>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</si>
  <si>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</si>
  <si>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</si>
  <si>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</si>
  <si>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</si>
  <si>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</si>
  <si>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</si>
  <si>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</si>
  <si>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</si>
  <si>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</si>
  <si>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</si>
  <si>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</si>
  <si>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</si>
  <si>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</si>
  <si>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</si>
  <si>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</si>
  <si>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</si>
  <si>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</si>
  <si>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</si>
  <si>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</si>
  <si>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</si>
  <si>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</si>
  <si>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</si>
  <si>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</si>
  <si>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</si>
  <si>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</si>
  <si>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</si>
  <si>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</si>
  <si>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</si>
  <si>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</si>
  <si>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</si>
  <si>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</si>
  <si>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</si>
  <si>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</si>
  <si>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</si>
  <si>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</si>
  <si>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</si>
  <si>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</si>
  <si>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</si>
  <si>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</si>
  <si>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</si>
  <si>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</si>
  <si>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</si>
  <si>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</si>
  <si>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</si>
  <si>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</si>
  <si>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</si>
  <si>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</si>
  <si>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</si>
  <si>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</si>
  <si>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</si>
  <si>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</si>
  <si>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</si>
  <si>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</si>
  <si>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</si>
  <si>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</si>
  <si>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</si>
  <si>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</si>
  <si>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</si>
  <si>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</si>
  <si>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</si>
  <si>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</si>
  <si>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</si>
  <si>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</si>
  <si>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</si>
  <si>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</si>
  <si>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</si>
  <si>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</si>
  <si>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</si>
  <si>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</si>
  <si>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</si>
  <si>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</si>
  <si>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</si>
  <si>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</si>
  <si>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</si>
  <si>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</si>
  <si>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</si>
  <si>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</si>
  <si>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</si>
  <si>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</si>
  <si>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</si>
  <si>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</si>
  <si>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</si>
  <si>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</si>
  <si>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</si>
  <si>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</si>
  <si>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</si>
  <si>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</si>
  <si>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</si>
  <si>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</si>
  <si>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</si>
  <si>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</si>
  <si>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</si>
  <si>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</si>
  <si>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</si>
  <si>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</si>
  <si>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</si>
  <si>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</si>
  <si>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</si>
  <si>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</si>
  <si>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</si>
  <si>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</si>
  <si>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</si>
  <si>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</si>
  <si>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</si>
  <si>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</si>
  <si>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</si>
  <si>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</si>
  <si>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</si>
  <si>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</si>
  <si>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</si>
  <si>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</si>
  <si>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</si>
  <si>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</si>
  <si>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</si>
  <si>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</si>
  <si>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</si>
  <si>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</si>
  <si>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</si>
  <si>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</si>
  <si>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</si>
  <si>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</si>
  <si>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</si>
  <si>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</si>
  <si>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</si>
  <si>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</si>
  <si>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</si>
  <si>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</si>
  <si>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</si>
  <si>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</si>
  <si>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</si>
  <si>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</si>
  <si>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</si>
  <si>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</si>
  <si>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</si>
  <si>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</si>
  <si>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</si>
  <si>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</si>
  <si>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</si>
  <si>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</si>
  <si>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</si>
  <si>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</si>
  <si>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</si>
  <si>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</si>
  <si>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</si>
  <si>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</si>
  <si>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</si>
  <si>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</si>
  <si>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</si>
  <si>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</si>
  <si>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</si>
  <si>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</si>
  <si>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</si>
  <si>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</si>
  <si>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</si>
  <si>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</si>
  <si>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</si>
  <si>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</si>
  <si>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</si>
  <si>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</si>
  <si>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</si>
  <si>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</si>
  <si>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</si>
  <si>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</si>
  <si>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</si>
  <si>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</si>
  <si>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</si>
  <si>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</si>
  <si>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</si>
  <si>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</si>
  <si>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</si>
  <si>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</si>
  <si>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</si>
  <si>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</si>
  <si>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</si>
  <si>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</si>
  <si>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</si>
  <si>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</si>
  <si>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</si>
  <si>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</si>
  <si>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</si>
  <si>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</si>
  <si>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</si>
  <si>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</si>
  <si>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</si>
  <si>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</si>
  <si>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</si>
  <si>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</si>
  <si>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</si>
  <si>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</si>
  <si>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</si>
  <si>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</si>
  <si>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</si>
  <si>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</si>
  <si>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</si>
  <si>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</si>
  <si>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</si>
  <si>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</si>
  <si>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</si>
  <si>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</si>
  <si>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</si>
  <si>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</si>
  <si>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</si>
  <si>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</si>
  <si>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</si>
  <si>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</si>
  <si>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</si>
  <si>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</si>
  <si>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</si>
  <si>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</si>
  <si>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</si>
  <si>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</si>
  <si>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</si>
  <si>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</si>
  <si>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</si>
  <si>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</si>
  <si>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</si>
  <si>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</si>
  <si>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</si>
  <si>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</si>
  <si>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</si>
  <si>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</si>
  <si>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</si>
  <si>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</si>
  <si>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</si>
  <si>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</si>
  <si>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</si>
  <si>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</si>
  <si>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</si>
  <si>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</si>
  <si>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</si>
  <si>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</si>
  <si>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</si>
  <si>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</si>
  <si>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</si>
  <si>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</si>
  <si>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</si>
  <si>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</si>
  <si>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</si>
  <si>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</si>
  <si>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</si>
  <si>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</si>
  <si>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</si>
  <si>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</si>
  <si>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</si>
  <si>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</si>
  <si>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</si>
  <si>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</si>
  <si>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</si>
  <si>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</si>
  <si>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</si>
  <si>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</si>
  <si>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</si>
  <si>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</si>
  <si>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</si>
  <si>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</si>
  <si>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</si>
  <si>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</si>
  <si>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</si>
  <si>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</si>
  <si>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</si>
  <si>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</si>
  <si>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</si>
  <si>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</si>
  <si>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</si>
  <si>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</si>
  <si>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</si>
  <si>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</si>
  <si>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</si>
  <si>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</si>
  <si>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</si>
  <si>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</si>
  <si>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</si>
  <si>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</si>
  <si>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</si>
  <si>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</si>
  <si>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</si>
  <si>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</si>
  <si>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</si>
  <si>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</si>
  <si>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</si>
  <si>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</si>
  <si>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</si>
  <si>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</si>
  <si>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</si>
  <si>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</si>
  <si>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</si>
  <si>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</si>
  <si>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</si>
  <si>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</si>
  <si>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</si>
  <si>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</si>
  <si>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</si>
  <si>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</si>
  <si>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</si>
  <si>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</si>
  <si>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</si>
  <si>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</si>
  <si>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</si>
  <si>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</si>
  <si>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</si>
  <si>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</si>
  <si>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</si>
  <si>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</si>
  <si>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</si>
  <si>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</si>
  <si>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</si>
  <si>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</si>
  <si>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</si>
  <si>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</si>
  <si>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</si>
  <si>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</si>
  <si>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</si>
  <si>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</si>
  <si>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</si>
  <si>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</si>
  <si>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</si>
  <si>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</si>
  <si>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</si>
  <si>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</si>
  <si>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</si>
  <si>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</si>
  <si>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</si>
  <si>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</si>
  <si>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</si>
  <si>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</si>
  <si>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</si>
  <si>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</si>
  <si>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</si>
  <si>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</si>
  <si>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</si>
  <si>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</si>
  <si>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</si>
  <si>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</si>
  <si>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</si>
  <si>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</si>
  <si>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</si>
  <si>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</si>
  <si>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</si>
  <si>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</si>
  <si>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</si>
  <si>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</si>
  <si>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</si>
  <si>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</si>
  <si>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</si>
  <si>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</si>
  <si>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</si>
  <si>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</si>
  <si>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</si>
  <si>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</si>
  <si>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</si>
  <si>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</si>
  <si>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</si>
  <si>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</si>
  <si>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</si>
  <si>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</si>
  <si>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</si>
  <si>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</si>
  <si>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</si>
  <si>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</si>
  <si>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</si>
  <si>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</si>
  <si>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</si>
  <si>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</si>
  <si>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</si>
  <si>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</si>
  <si>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</si>
  <si>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</si>
  <si>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</si>
  <si>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</si>
  <si>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</si>
  <si>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</si>
  <si>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</si>
  <si>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</si>
  <si>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</si>
  <si>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</si>
  <si>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</si>
  <si>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</si>
  <si>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</si>
  <si>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</si>
  <si>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</si>
  <si>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</si>
  <si>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</si>
  <si>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</si>
  <si>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</si>
  <si>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</si>
  <si>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</si>
  <si>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</si>
  <si>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</si>
  <si>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</si>
  <si>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</si>
  <si>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</si>
  <si>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</si>
  <si>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</si>
  <si>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</si>
  <si>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</si>
  <si>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</si>
  <si>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</si>
  <si>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</si>
  <si>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</si>
  <si>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</si>
  <si>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</si>
  <si>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</si>
  <si>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</si>
  <si>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</si>
  <si>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</si>
  <si>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</si>
  <si>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</si>
  <si>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</si>
  <si>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</si>
  <si>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</si>
  <si>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</si>
  <si>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</si>
  <si>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</si>
  <si>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</si>
  <si>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</si>
  <si>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</si>
  <si>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</si>
  <si>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</si>
  <si>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</si>
  <si>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</si>
  <si>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</si>
  <si>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</si>
  <si>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</si>
  <si>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</si>
  <si>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</si>
  <si>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</si>
  <si>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</si>
  <si>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</si>
  <si>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</si>
  <si>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</si>
  <si>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</si>
  <si>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</si>
  <si>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</si>
  <si>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</si>
  <si>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</si>
  <si>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</si>
  <si>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</si>
  <si>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</si>
  <si>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</si>
  <si>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</si>
  <si>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</si>
  <si>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</si>
  <si>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</si>
  <si>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</si>
  <si>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</si>
  <si>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</si>
  <si>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</si>
  <si>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</si>
  <si>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</si>
  <si>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</si>
  <si>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</si>
  <si>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</si>
  <si>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</si>
  <si>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</si>
  <si>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</si>
  <si>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</si>
  <si>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</si>
  <si>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</si>
  <si>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</si>
  <si>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</si>
  <si>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</si>
  <si>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</si>
  <si>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</si>
  <si>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</si>
  <si>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</si>
  <si>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</si>
  <si>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</si>
  <si>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</si>
  <si>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</si>
  <si>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</si>
  <si>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</si>
  <si>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</si>
  <si>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</si>
  <si>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</si>
  <si>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</si>
  <si>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</si>
  <si>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</si>
  <si>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</si>
  <si>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</si>
  <si>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</si>
  <si>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</si>
  <si>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</si>
  <si>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</si>
  <si>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</si>
  <si>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</si>
  <si>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</si>
  <si>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</si>
  <si>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</si>
  <si>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</si>
  <si>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</si>
  <si>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</si>
  <si>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</si>
  <si>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</si>
  <si>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</si>
  <si>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</si>
  <si>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</si>
  <si>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</si>
  <si>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</si>
  <si>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</si>
  <si>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</si>
  <si>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</si>
  <si>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</si>
  <si>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</si>
  <si>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</si>
  <si>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</si>
  <si>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</si>
  <si>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</si>
  <si>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</si>
  <si>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</si>
  <si>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</si>
  <si>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</si>
  <si>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</si>
  <si>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</si>
  <si>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</si>
  <si>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</si>
  <si>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</si>
  <si>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</si>
  <si>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</si>
  <si>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</si>
  <si>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</si>
  <si>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</si>
  <si>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</si>
  <si>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</si>
  <si>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</si>
  <si>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</si>
  <si>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</si>
  <si>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</si>
  <si>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</si>
  <si>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</si>
  <si>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</si>
  <si>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</si>
  <si>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</si>
  <si>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</si>
  <si>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</si>
  <si>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</si>
  <si>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</si>
  <si>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</si>
  <si>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</si>
  <si>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</si>
  <si>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</si>
  <si>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</si>
  <si>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</si>
  <si>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</si>
  <si>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</si>
  <si>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</si>
  <si>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</si>
  <si>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</si>
  <si>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</si>
  <si>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</si>
  <si>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</si>
  <si>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</si>
  <si>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</si>
  <si>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</si>
  <si>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</si>
  <si>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</si>
  <si>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</si>
  <si>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</si>
  <si>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</si>
  <si>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</si>
  <si>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</si>
  <si>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</si>
  <si>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</si>
  <si>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</si>
  <si>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</si>
  <si>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</si>
  <si>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</si>
  <si>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</si>
  <si>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</si>
  <si>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</si>
  <si>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</si>
  <si>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</si>
  <si>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</si>
  <si>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</si>
  <si>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</si>
  <si>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</si>
  <si>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</si>
  <si>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</si>
  <si>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</si>
  <si>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</si>
  <si>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</si>
  <si>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</si>
  <si>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</si>
  <si>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</si>
  <si>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</si>
  <si>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</si>
  <si>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</si>
  <si>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</si>
  <si>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</si>
  <si>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</si>
  <si>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</si>
  <si>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</si>
  <si>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</si>
  <si>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</si>
  <si>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</si>
  <si>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</si>
  <si>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</si>
  <si>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</si>
  <si>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</si>
  <si>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</si>
  <si>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</si>
  <si>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</si>
  <si>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</si>
  <si>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</si>
  <si>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</si>
  <si>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</si>
  <si>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</si>
  <si>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</si>
  <si>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</si>
  <si>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</si>
  <si>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</si>
  <si>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</si>
  <si>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</si>
  <si>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</si>
  <si>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</si>
  <si>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</si>
  <si>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</si>
  <si>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</si>
  <si>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</si>
  <si>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</si>
  <si>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</si>
  <si>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</si>
  <si>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</si>
  <si>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</si>
  <si>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</si>
  <si>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</si>
  <si>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</si>
  <si>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</si>
  <si>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</si>
  <si>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</si>
  <si>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</si>
  <si>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</si>
  <si>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</si>
  <si>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</si>
  <si>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</si>
  <si>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</si>
  <si>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</si>
  <si>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</si>
  <si>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</si>
  <si>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</si>
  <si>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</si>
  <si>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</si>
  <si>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</si>
  <si>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</si>
  <si>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</si>
  <si>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</si>
  <si>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</si>
  <si>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</si>
  <si>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</si>
  <si>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</si>
  <si>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</si>
  <si>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</si>
  <si>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</si>
  <si>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</si>
  <si>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</si>
  <si>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</si>
  <si>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</si>
  <si>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</si>
  <si>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</si>
  <si>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</si>
  <si>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</si>
  <si>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</si>
  <si>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</si>
  <si>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</si>
  <si>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</si>
  <si>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</si>
  <si>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</si>
  <si>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</si>
  <si>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</si>
  <si>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</si>
  <si>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</si>
  <si>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</si>
  <si>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</si>
  <si>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</si>
  <si>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</si>
  <si>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</si>
  <si>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</si>
  <si>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</si>
  <si>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</si>
  <si>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</si>
  <si>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</si>
  <si>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</si>
  <si>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</si>
  <si>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</si>
  <si>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</si>
  <si>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</si>
  <si>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</si>
  <si>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</si>
  <si>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</si>
  <si>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</si>
  <si>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</si>
  <si>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</si>
  <si>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</si>
  <si>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</si>
  <si>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</si>
  <si>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</si>
  <si>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</si>
  <si>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</si>
  <si>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</si>
  <si>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</si>
  <si>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</si>
  <si>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</si>
  <si>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</si>
  <si>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</si>
  <si>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</si>
  <si>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</si>
  <si>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</si>
  <si>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</si>
  <si>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</si>
  <si>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</si>
  <si>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</si>
  <si>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</si>
  <si>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</si>
  <si>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</si>
  <si>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</si>
  <si>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</si>
  <si>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</si>
  <si>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</si>
  <si>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</si>
  <si>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</si>
  <si>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</si>
  <si>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</si>
  <si>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</si>
  <si>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</si>
  <si>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</si>
  <si>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</si>
  <si>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</si>
  <si>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</si>
  <si>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</si>
  <si>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</si>
  <si>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</si>
  <si>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</si>
  <si>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</si>
  <si>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</si>
  <si>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</si>
  <si>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</si>
  <si>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</si>
  <si>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</si>
  <si>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</si>
  <si>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</si>
  <si>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</si>
  <si>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</si>
  <si>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</si>
  <si>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</si>
  <si>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</si>
  <si>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</si>
  <si>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</si>
  <si>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</si>
  <si>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</si>
  <si>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</si>
  <si>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</si>
  <si>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</si>
  <si>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</si>
  <si>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</si>
  <si>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</si>
  <si>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</si>
  <si>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</si>
  <si>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</si>
  <si>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</si>
  <si>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</si>
  <si>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</si>
  <si>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</si>
  <si>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</si>
  <si>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</si>
  <si>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</si>
  <si>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</si>
  <si>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</si>
  <si>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</si>
  <si>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</si>
  <si>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</si>
  <si>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</si>
  <si>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</si>
  <si>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</si>
  <si>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</si>
  <si>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</si>
  <si>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</si>
  <si>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</si>
  <si>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</si>
  <si>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</si>
  <si>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</si>
  <si>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</si>
  <si>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</si>
  <si>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</si>
  <si>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</si>
  <si>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</si>
  <si>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</si>
  <si>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</si>
  <si>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</si>
  <si>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</si>
  <si>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</si>
  <si>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</si>
  <si>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</si>
  <si>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</si>
  <si>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</si>
  <si>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</si>
  <si>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</si>
  <si>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</si>
  <si>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</si>
  <si>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</si>
  <si>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</si>
  <si>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</si>
  <si>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</si>
  <si>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</si>
  <si>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</si>
  <si>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</si>
  <si>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</si>
  <si>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</si>
  <si>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</si>
  <si>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</si>
  <si>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</si>
  <si>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</si>
  <si>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</si>
  <si>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</si>
  <si>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</si>
  <si>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</si>
  <si>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</si>
  <si>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</si>
  <si>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</si>
  <si>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</si>
  <si>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</si>
  <si>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</si>
  <si>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</si>
  <si>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</si>
  <si>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</si>
  <si>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</si>
  <si>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</si>
  <si>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</si>
  <si>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</si>
  <si>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</si>
  <si>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</si>
  <si>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</si>
  <si>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</si>
  <si>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</si>
  <si>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</si>
  <si>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</si>
  <si>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</si>
  <si>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</si>
  <si>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</si>
  <si>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</si>
  <si>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</si>
  <si>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</si>
  <si>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</si>
  <si>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</si>
  <si>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</si>
  <si>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</si>
  <si>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</si>
  <si>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</si>
  <si>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</si>
  <si>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</si>
  <si>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</si>
  <si>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</si>
  <si>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</si>
  <si>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</si>
  <si>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</si>
  <si>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</si>
  <si>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</si>
  <si>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</si>
  <si>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</si>
  <si>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</si>
  <si>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</si>
  <si>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</si>
  <si>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</si>
  <si>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</si>
  <si>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</si>
  <si>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</si>
  <si>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</si>
  <si>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</si>
  <si>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</si>
  <si>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</si>
  <si>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</si>
  <si>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</si>
  <si>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</si>
  <si>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</si>
  <si>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</si>
  <si>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</si>
  <si>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</si>
  <si>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</si>
  <si>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</si>
  <si>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</si>
  <si>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</si>
  <si>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</si>
  <si>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</si>
  <si>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</si>
  <si>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</si>
  <si>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</si>
  <si>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</si>
  <si>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</si>
  <si>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</si>
  <si>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</si>
  <si>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</si>
  <si>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</si>
  <si>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</si>
  <si>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</si>
  <si>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</si>
  <si>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</si>
  <si>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</si>
  <si>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</si>
  <si>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</si>
  <si>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</si>
  <si>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</si>
  <si>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</si>
  <si>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</si>
  <si>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</si>
  <si>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</si>
  <si>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</si>
  <si>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JSPhone</t>
  </si>
  <si>
    <t>JSPhoneError</t>
  </si>
  <si>
    <t>JSSplitApplication</t>
  </si>
  <si>
    <t>JSTablet</t>
  </si>
  <si>
    <t>JSWeb</t>
  </si>
  <si>
    <t>JSWebScript</t>
  </si>
  <si>
    <t>JSWorker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</si>
  <si>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</si>
  <si>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</si>
  <si>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</si>
  <si>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</si>
  <si>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</si>
  <si>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</si>
  <si>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</si>
  <si>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</si>
  <si>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</si>
  <si>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</si>
  <si>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</si>
  <si>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</si>
  <si>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</si>
  <si>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</si>
  <si>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</si>
  <si>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</si>
  <si>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</si>
  <si>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</si>
  <si>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</si>
  <si>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</si>
  <si>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</si>
  <si>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</si>
  <si>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</si>
  <si>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</si>
  <si>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</si>
  <si>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</si>
  <si>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</si>
  <si>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</si>
  <si>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</si>
  <si>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</si>
  <si>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</si>
  <si>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</si>
  <si>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</si>
  <si>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</si>
  <si>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</si>
  <si>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</si>
  <si>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</si>
  <si>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</si>
  <si>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</si>
  <si>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</si>
  <si>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</si>
  <si>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</si>
  <si>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</si>
  <si>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LightSwitch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</si>
  <si>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</si>
  <si>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</si>
  <si>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</si>
  <si>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</si>
  <si>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</si>
  <si>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</si>
  <si>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</si>
  <si>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</si>
  <si>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</si>
  <si>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</si>
  <si>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</si>
  <si>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</si>
  <si>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</si>
  <si>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</si>
  <si>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</si>
  <si>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</si>
  <si>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</si>
  <si>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</si>
  <si>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</si>
  <si>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</si>
  <si>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</si>
  <si>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</si>
  <si>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</si>
  <si>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</si>
  <si>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</si>
  <si>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</si>
  <si>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</si>
  <si>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</si>
  <si>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</si>
  <si>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</si>
  <si>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</si>
  <si>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</si>
  <si>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</si>
  <si>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</si>
  <si>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</si>
  <si>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</si>
  <si>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</si>
  <si>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</si>
  <si>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</si>
  <si>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</si>
  <si>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</si>
  <si>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</si>
  <si>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</si>
  <si>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</si>
  <si>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</si>
  <si>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</si>
  <si>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</si>
  <si>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</si>
  <si>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</si>
  <si>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</si>
  <si>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</si>
  <si>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</si>
  <si>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</si>
  <si>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</si>
  <si>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</si>
  <si>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</si>
  <si>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</si>
  <si>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</si>
  <si>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</si>
  <si>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</si>
  <si>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</si>
  <si>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</si>
  <si>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</si>
  <si>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</si>
  <si>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</si>
  <si>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</si>
  <si>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</si>
  <si>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</si>
  <si>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</si>
  <si>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</si>
  <si>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</si>
  <si>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</si>
  <si>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</si>
  <si>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</si>
  <si>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</si>
  <si>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</si>
  <si>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</si>
  <si>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</si>
  <si>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</si>
  <si>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</si>
  <si>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</si>
  <si>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</si>
  <si>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</si>
  <si>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</si>
  <si>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</si>
  <si>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</si>
  <si>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</si>
  <si>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</si>
  <si>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</si>
  <si>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</si>
  <si>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</si>
  <si>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</si>
  <si>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</si>
  <si>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</si>
  <si>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</si>
  <si>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</si>
  <si>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</si>
  <si>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</si>
  <si>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</si>
  <si>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</si>
  <si>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</si>
  <si>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</si>
  <si>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</si>
  <si>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</si>
  <si>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</si>
  <si>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</si>
  <si>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</si>
  <si>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</si>
  <si>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</si>
  <si>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</si>
  <si>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</si>
  <si>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</si>
  <si>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</si>
  <si>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</si>
  <si>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</si>
  <si>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</si>
  <si>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</si>
  <si>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</si>
  <si>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</si>
  <si>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</si>
  <si>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</si>
  <si>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</si>
  <si>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</si>
  <si>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</si>
  <si>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</si>
  <si>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</si>
  <si>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</si>
  <si>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</si>
  <si>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</si>
  <si>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</si>
  <si>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</si>
  <si>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</si>
  <si>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</si>
  <si>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</si>
  <si>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</si>
  <si>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</si>
  <si>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</si>
  <si>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</si>
  <si>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</si>
  <si>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</si>
  <si>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</si>
  <si>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</si>
  <si>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</si>
  <si>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</si>
  <si>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</si>
  <si>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</si>
  <si>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</si>
  <si>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</si>
  <si>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</si>
  <si>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</si>
  <si>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</si>
  <si>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</si>
  <si>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</si>
  <si>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</si>
  <si>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</si>
  <si>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</si>
  <si>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</si>
  <si>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</si>
  <si>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</si>
  <si>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</si>
  <si>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</si>
  <si>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</si>
  <si>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</si>
  <si>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</si>
  <si>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</si>
  <si>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</si>
  <si>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</si>
  <si>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</si>
  <si>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</si>
  <si>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</si>
  <si>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</si>
  <si>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</si>
  <si>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</si>
  <si>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</si>
  <si>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</si>
  <si>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</si>
  <si>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</si>
  <si>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</si>
  <si>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</si>
  <si>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</si>
  <si>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</si>
  <si>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</si>
  <si>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</si>
  <si>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</si>
  <si>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</si>
  <si>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</si>
  <si>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</si>
  <si>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</si>
  <si>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</si>
  <si>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</si>
  <si>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</si>
  <si>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</si>
  <si>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</si>
  <si>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</si>
  <si>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</si>
  <si>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</si>
  <si>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</si>
  <si>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</si>
  <si>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</si>
  <si>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</si>
  <si>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</si>
  <si>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</si>
  <si>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</si>
  <si>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</si>
  <si>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</si>
  <si>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</si>
  <si>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</si>
  <si>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</si>
  <si>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</si>
  <si>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</si>
  <si>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</si>
  <si>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</si>
  <si>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</si>
  <si>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</si>
  <si>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</si>
  <si>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</si>
  <si>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</si>
  <si>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</si>
  <si>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</si>
  <si>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</si>
  <si>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</si>
  <si>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</si>
  <si>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</si>
  <si>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</si>
  <si>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</si>
  <si>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</si>
  <si>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</si>
  <si>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</si>
  <si>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</si>
  <si>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</si>
  <si>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</si>
  <si>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</si>
  <si>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</si>
  <si>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</si>
  <si>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</si>
  <si>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</si>
  <si>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</si>
  <si>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</si>
  <si>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</si>
  <si>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</si>
  <si>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</si>
  <si>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</si>
  <si>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</si>
  <si>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</si>
  <si>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</si>
  <si>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</si>
  <si>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</si>
  <si>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</si>
  <si>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</si>
  <si>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</si>
  <si>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</si>
  <si>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</si>
  <si>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</si>
  <si>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</si>
  <si>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</si>
  <si>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</si>
  <si>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</si>
  <si>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</si>
  <si>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</si>
  <si>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</si>
  <si>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</si>
  <si>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</si>
  <si>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</si>
  <si>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</si>
  <si>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</si>
  <si>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</si>
  <si>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</si>
  <si>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</si>
  <si>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</si>
  <si>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</si>
  <si>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</si>
  <si>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</si>
  <si>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</si>
  <si>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</si>
  <si>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</si>
  <si>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</si>
  <si>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</si>
  <si>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</si>
  <si>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</si>
  <si>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</si>
  <si>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</si>
  <si>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</si>
  <si>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</si>
  <si>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</si>
  <si>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</si>
  <si>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</si>
  <si>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</si>
  <si>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</si>
  <si>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</si>
  <si>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</si>
  <si>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</si>
  <si>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</si>
  <si>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</si>
  <si>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</si>
  <si>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</si>
  <si>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</si>
  <si>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</si>
  <si>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</si>
  <si>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</si>
  <si>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</si>
  <si>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</si>
  <si>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</si>
  <si>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</si>
  <si>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</si>
  <si>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</si>
  <si>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</si>
  <si>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</si>
  <si>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</si>
  <si>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</si>
  <si>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</si>
  <si>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</si>
  <si>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</si>
  <si>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</si>
  <si>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</si>
  <si>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</si>
  <si>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</si>
  <si>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</si>
  <si>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</si>
  <si>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</si>
  <si>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</si>
  <si>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</si>
  <si>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</si>
  <si>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</si>
  <si>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</si>
  <si>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</si>
  <si>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</si>
  <si>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</si>
  <si>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</si>
  <si>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</si>
  <si>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</si>
  <si>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</si>
  <si>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</si>
  <si>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</si>
  <si>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</si>
  <si>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</si>
  <si>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</si>
  <si>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</si>
  <si>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</si>
  <si>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</si>
  <si>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</si>
  <si>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</si>
  <si>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</si>
  <si>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</si>
  <si>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</si>
  <si>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</si>
  <si>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</si>
  <si>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</si>
  <si>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</si>
  <si>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</si>
  <si>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</si>
  <si>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</si>
  <si>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</si>
  <si>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</si>
  <si>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</si>
  <si>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</si>
  <si>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</si>
  <si>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</si>
  <si>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</si>
  <si>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</si>
  <si>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</si>
  <si>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</si>
  <si>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</si>
  <si>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</si>
  <si>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</si>
  <si>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</si>
  <si>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</si>
  <si>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</si>
  <si>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</si>
  <si>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</si>
  <si>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</si>
  <si>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</si>
  <si>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</si>
  <si>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</si>
  <si>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</si>
  <si>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</si>
  <si>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</si>
  <si>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</si>
  <si>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</si>
  <si>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</si>
  <si>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</si>
  <si>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</si>
  <si>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</si>
  <si>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</si>
  <si>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</si>
  <si>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</si>
  <si>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</si>
  <si>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</si>
  <si>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</si>
  <si>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</si>
  <si>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</si>
  <si>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</si>
  <si>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</si>
  <si>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</si>
  <si>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</si>
  <si>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</si>
  <si>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</si>
  <si>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</si>
  <si>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</si>
  <si>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</si>
  <si>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</si>
  <si>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</si>
  <si>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</si>
  <si>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</si>
  <si>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</si>
  <si>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</si>
  <si>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</si>
  <si>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</si>
  <si>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</si>
  <si>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</si>
  <si>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</si>
  <si>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</si>
  <si>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</si>
  <si>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</si>
  <si>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</si>
  <si>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</si>
  <si>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</si>
  <si>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</si>
  <si>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</si>
  <si>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</si>
  <si>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</si>
  <si>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</si>
  <si>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</si>
  <si>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</si>
  <si>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</si>
  <si>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</si>
  <si>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</si>
  <si>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</si>
  <si>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</si>
  <si>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</si>
  <si>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</si>
  <si>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</si>
  <si>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</si>
  <si>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</si>
  <si>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</si>
  <si>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</si>
  <si>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</si>
  <si>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</si>
  <si>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</si>
  <si>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</si>
  <si>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</si>
  <si>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</si>
  <si>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</si>
  <si>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</si>
  <si>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</si>
  <si>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</si>
  <si>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</si>
  <si>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</si>
  <si>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</si>
  <si>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</si>
  <si>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</si>
  <si>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</si>
  <si>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</si>
  <si>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</si>
  <si>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</si>
  <si>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</si>
  <si>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</si>
  <si>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</si>
  <si>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</si>
  <si>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</si>
  <si>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</si>
  <si>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</si>
  <si>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</si>
  <si>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</si>
  <si>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</si>
  <si>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</si>
  <si>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</si>
  <si>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</si>
  <si>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</si>
  <si>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</si>
  <si>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</si>
  <si>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</si>
  <si>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</si>
  <si>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</si>
  <si>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</si>
  <si>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</si>
  <si>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</si>
  <si>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</si>
  <si>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</si>
  <si>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</si>
  <si>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</si>
  <si>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</si>
  <si>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</si>
  <si>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</si>
  <si>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</si>
  <si>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</si>
  <si>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</si>
  <si>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</si>
  <si>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</si>
  <si>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</si>
  <si>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</si>
  <si>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</si>
  <si>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</si>
  <si>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</si>
  <si>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</si>
  <si>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</si>
  <si>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</si>
  <si>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</si>
  <si>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</si>
  <si>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</si>
  <si>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</si>
  <si>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</si>
  <si>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</si>
  <si>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</si>
  <si>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</si>
  <si>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</si>
  <si>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</si>
  <si>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</si>
  <si>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</si>
  <si>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</si>
  <si>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</si>
  <si>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</si>
  <si>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</si>
  <si>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</si>
  <si>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</si>
  <si>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</si>
  <si>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</si>
  <si>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</si>
  <si>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</si>
  <si>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</si>
  <si>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</si>
  <si>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</si>
  <si>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</si>
  <si>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</si>
  <si>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</si>
  <si>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</si>
  <si>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</si>
  <si>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</si>
  <si>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</si>
  <si>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</si>
  <si>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</si>
  <si>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</si>
  <si>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</si>
  <si>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</si>
  <si>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</si>
  <si>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</si>
  <si>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</si>
  <si>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</si>
  <si>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</si>
  <si>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</si>
  <si>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</si>
  <si>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</si>
  <si>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</si>
  <si>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</si>
  <si>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</si>
  <si>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</si>
  <si>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</si>
  <si>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</si>
  <si>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</si>
  <si>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</si>
  <si>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</si>
  <si>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</si>
  <si>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</si>
  <si>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</si>
  <si>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</si>
  <si>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</si>
  <si>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</si>
  <si>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</si>
  <si>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</si>
  <si>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</si>
  <si>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</si>
  <si>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</si>
  <si>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</si>
  <si>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</si>
  <si>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</si>
  <si>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</si>
  <si>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</si>
  <si>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</si>
  <si>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</si>
  <si>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</si>
  <si>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</si>
  <si>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</si>
  <si>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</si>
  <si>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</si>
  <si>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</si>
  <si>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</si>
  <si>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</si>
  <si>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</si>
  <si>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</si>
  <si>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</si>
  <si>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</si>
  <si>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</si>
  <si>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</si>
  <si>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</si>
  <si>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</si>
  <si>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</si>
  <si>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</si>
  <si>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</si>
  <si>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</si>
  <si>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</si>
  <si>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</si>
  <si>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</si>
  <si>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</si>
  <si>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</si>
  <si>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</si>
  <si>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</si>
  <si>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</si>
  <si>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</si>
  <si>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</si>
  <si>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</si>
  <si>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</si>
  <si>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</si>
  <si>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</si>
  <si>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</si>
  <si>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</si>
  <si>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</si>
  <si>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</si>
  <si>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</si>
  <si>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</si>
  <si>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</si>
  <si>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</si>
  <si>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</si>
  <si>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</si>
  <si>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</si>
  <si>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</si>
  <si>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</si>
  <si>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</si>
  <si>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</si>
  <si>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</si>
  <si>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</si>
  <si>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</si>
  <si>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</si>
  <si>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</si>
  <si>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</si>
  <si>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</si>
  <si>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</si>
  <si>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</si>
  <si>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</si>
  <si>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</si>
  <si>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</si>
  <si>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</si>
  <si>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</si>
  <si>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</si>
  <si>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</si>
  <si>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</si>
  <si>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</si>
  <si>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</si>
  <si>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</si>
  <si>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</si>
  <si>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</si>
  <si>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</si>
  <si>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</si>
  <si>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</si>
  <si>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</si>
  <si>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</si>
  <si>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</si>
  <si>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</si>
  <si>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</si>
  <si>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</si>
  <si>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</si>
  <si>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</si>
  <si>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</si>
  <si>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</si>
  <si>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</si>
  <si>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</si>
  <si>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</si>
  <si>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</si>
  <si>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</si>
  <si>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</si>
  <si>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</si>
  <si>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</si>
  <si>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</si>
  <si>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</si>
  <si>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</si>
  <si>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</si>
  <si>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</si>
  <si>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</si>
  <si>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</si>
  <si>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</si>
  <si>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</si>
  <si>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</si>
  <si>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</si>
  <si>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</si>
  <si>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</si>
  <si>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</si>
  <si>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</si>
  <si>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</si>
  <si>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</si>
  <si>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</si>
  <si>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</si>
  <si>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</si>
  <si>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</si>
  <si>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</si>
  <si>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</si>
  <si>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</si>
  <si>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</si>
  <si>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</si>
  <si>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</si>
  <si>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</si>
  <si>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</si>
  <si>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</si>
  <si>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</si>
  <si>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</si>
  <si>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</si>
  <si>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</si>
  <si>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</si>
  <si>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</si>
  <si>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</si>
  <si>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</si>
  <si>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</si>
  <si>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</si>
  <si>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</si>
  <si>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</si>
  <si>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</si>
  <si>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</si>
  <si>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</si>
  <si>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</si>
  <si>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</si>
  <si>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</si>
  <si>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</si>
  <si>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</si>
  <si>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</si>
  <si>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</si>
  <si>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</si>
  <si>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</si>
  <si>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</si>
  <si>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</si>
  <si>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</si>
  <si>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</si>
  <si>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</si>
  <si>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</si>
  <si>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</si>
  <si>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</si>
  <si>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</si>
  <si>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</si>
  <si>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</si>
  <si>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</si>
  <si>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</si>
  <si>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</si>
  <si>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</si>
  <si>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</si>
  <si>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</si>
  <si>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</si>
  <si>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</si>
  <si>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</si>
  <si>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</si>
  <si>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</si>
  <si>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</si>
  <si>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</si>
  <si>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</si>
  <si>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</si>
  <si>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</si>
  <si>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</si>
  <si>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</si>
  <si>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</si>
  <si>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</si>
  <si>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</si>
  <si>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</si>
  <si>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</si>
  <si>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</si>
  <si>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</si>
  <si>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</si>
  <si>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</si>
  <si>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</si>
  <si>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</si>
  <si>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</si>
  <si>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</si>
  <si>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</si>
  <si>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</si>
  <si>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</si>
  <si>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</si>
  <si>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</si>
  <si>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</si>
  <si>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</si>
  <si>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</si>
  <si>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</si>
  <si>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</si>
  <si>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</si>
  <si>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</si>
  <si>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</si>
  <si>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</si>
  <si>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</si>
  <si>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</si>
  <si>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</si>
  <si>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</si>
  <si>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</si>
  <si>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</si>
  <si>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</si>
  <si>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</si>
  <si>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</si>
  <si>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</si>
  <si>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</si>
  <si>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</si>
  <si>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</si>
  <si>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</si>
  <si>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</si>
  <si>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</si>
  <si>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</si>
  <si>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</si>
  <si>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</si>
  <si>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</si>
  <si>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</si>
  <si>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</si>
  <si>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</si>
  <si>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</si>
  <si>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</si>
  <si>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</si>
  <si>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</si>
  <si>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</si>
  <si>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</si>
  <si>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</si>
  <si>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</si>
  <si>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</si>
  <si>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</si>
  <si>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</si>
  <si>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</si>
  <si>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</si>
  <si>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</si>
  <si>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</si>
  <si>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</si>
  <si>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</si>
  <si>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</si>
  <si>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</si>
  <si>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</si>
  <si>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</si>
  <si>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</si>
  <si>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</si>
  <si>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</si>
  <si>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</si>
  <si>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</si>
  <si>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</si>
  <si>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</si>
  <si>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</si>
  <si>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</si>
  <si>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</si>
  <si>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</si>
  <si>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</si>
  <si>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</si>
  <si>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</si>
  <si>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</si>
  <si>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</si>
  <si>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</si>
  <si>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</si>
  <si>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</si>
  <si>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</si>
  <si>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</si>
  <si>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</si>
  <si>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</si>
  <si>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</si>
  <si>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</si>
  <si>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</si>
  <si>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</si>
  <si>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</si>
  <si>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</si>
  <si>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</si>
  <si>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</si>
  <si>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</si>
  <si>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</si>
  <si>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</si>
  <si>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</si>
  <si>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</si>
  <si>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</si>
  <si>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</si>
  <si>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</si>
  <si>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</si>
  <si>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</si>
  <si>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</si>
  <si>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</si>
  <si>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</si>
  <si>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</si>
  <si>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</si>
  <si>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</si>
  <si>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</si>
  <si>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</si>
  <si>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</si>
  <si>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</si>
  <si>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</si>
  <si>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</si>
  <si>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</si>
  <si>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</si>
  <si>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</si>
  <si>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</si>
  <si>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</si>
  <si>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</si>
  <si>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</si>
  <si>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</si>
  <si>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</si>
  <si>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</si>
  <si>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</si>
  <si>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</si>
  <si>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</si>
  <si>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</si>
  <si>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</si>
  <si>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</si>
  <si>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</si>
  <si>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</si>
  <si>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</si>
  <si>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</si>
  <si>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</si>
  <si>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</si>
  <si>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</si>
  <si>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</si>
  <si>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</si>
  <si>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</si>
  <si>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</si>
  <si>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</si>
  <si>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</si>
  <si>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</si>
  <si>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</si>
  <si>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</si>
  <si>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</si>
  <si>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</si>
  <si>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</si>
  <si>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</si>
  <si>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</si>
  <si>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</si>
  <si>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</si>
  <si>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</si>
  <si>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</si>
  <si>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</si>
  <si>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</si>
  <si>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</si>
  <si>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</si>
  <si>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</si>
  <si>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</si>
  <si>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</si>
  <si>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</si>
  <si>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</si>
  <si>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</si>
  <si>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</si>
  <si>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</si>
  <si>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</si>
  <si>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</si>
  <si>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</si>
  <si>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</si>
  <si>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</si>
  <si>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</si>
  <si>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</si>
  <si>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</si>
  <si>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</si>
  <si>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</si>
  <si>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</si>
  <si>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</si>
  <si>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</si>
  <si>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</si>
  <si>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</si>
  <si>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</si>
  <si>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</si>
  <si>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</si>
  <si>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</si>
  <si>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</si>
  <si>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</si>
  <si>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</si>
  <si>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</si>
  <si>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</si>
  <si>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</si>
  <si>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</si>
  <si>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</si>
  <si>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</si>
  <si>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</si>
  <si>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</si>
  <si>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</si>
  <si>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</si>
  <si>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</si>
  <si>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</si>
  <si>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</si>
  <si>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</si>
  <si>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</si>
  <si>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</si>
  <si>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</si>
  <si>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</si>
  <si>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</si>
  <si>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</si>
  <si>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</si>
  <si>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</si>
  <si>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</si>
  <si>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</si>
  <si>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</si>
  <si>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</si>
  <si>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</si>
  <si>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</si>
  <si>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</si>
  <si>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</si>
  <si>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</si>
  <si>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</si>
  <si>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</si>
  <si>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</si>
  <si>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</si>
  <si>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</si>
  <si>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</si>
  <si>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</si>
  <si>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</si>
  <si>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</si>
  <si>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</si>
  <si>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</si>
  <si>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</si>
  <si>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</si>
  <si>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</si>
  <si>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</si>
  <si>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</si>
  <si>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</si>
  <si>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</si>
  <si>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</si>
  <si>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</si>
  <si>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</si>
  <si>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</si>
  <si>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</si>
  <si>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</si>
  <si>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</si>
  <si>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</si>
  <si>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</si>
  <si>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</si>
  <si>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</si>
  <si>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</si>
  <si>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</si>
  <si>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</si>
  <si>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</si>
  <si>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</si>
  <si>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</si>
  <si>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</si>
  <si>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</si>
  <si>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</si>
  <si>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</si>
  <si>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</si>
  <si>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</si>
  <si>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</si>
  <si>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</si>
  <si>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</si>
  <si>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</si>
  <si>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</si>
  <si>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</si>
  <si>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</si>
  <si>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</si>
  <si>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</si>
  <si>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</si>
  <si>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</si>
  <si>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</si>
  <si>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</si>
  <si>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</si>
  <si>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</si>
  <si>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</si>
  <si>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</si>
  <si>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</si>
  <si>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</si>
  <si>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</si>
  <si>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</si>
  <si>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</si>
  <si>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</si>
  <si>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</si>
  <si>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</si>
  <si>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</si>
  <si>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</si>
  <si>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</si>
  <si>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</si>
  <si>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</si>
  <si>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</si>
  <si>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</si>
  <si>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</si>
  <si>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</si>
  <si>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</si>
  <si>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</si>
  <si>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</si>
  <si>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</si>
  <si>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</si>
  <si>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</si>
  <si>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</si>
  <si>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</si>
  <si>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</si>
  <si>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</si>
  <si>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</si>
  <si>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</si>
  <si>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</si>
  <si>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</si>
  <si>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</si>
  <si>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</si>
  <si>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</si>
  <si>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</si>
  <si>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</si>
  <si>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</si>
  <si>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</si>
  <si>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</si>
  <si>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</si>
  <si>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</si>
  <si>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</si>
  <si>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</si>
  <si>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</si>
  <si>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</si>
  <si>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</si>
  <si>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</si>
  <si>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</si>
  <si>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</si>
  <si>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</si>
  <si>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</si>
  <si>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</si>
  <si>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</si>
  <si>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</si>
  <si>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</si>
  <si>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</si>
  <si>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</si>
  <si>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</si>
  <si>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</si>
  <si>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</si>
  <si>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</si>
  <si>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</si>
  <si>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</si>
  <si>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</si>
  <si>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</si>
  <si>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</si>
  <si>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</si>
  <si>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</si>
  <si>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</si>
  <si>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</si>
  <si>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</si>
  <si>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</si>
  <si>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</si>
  <si>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</si>
  <si>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</si>
  <si>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</si>
  <si>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</si>
  <si>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</si>
  <si>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</si>
  <si>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</si>
  <si>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</si>
  <si>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</si>
  <si>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</si>
  <si>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</si>
  <si>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</si>
  <si>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</si>
  <si>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</si>
  <si>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</si>
  <si>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</si>
  <si>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</si>
  <si>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</si>
  <si>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</si>
  <si>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</si>
  <si>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</si>
  <si>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</si>
  <si>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</si>
  <si>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</si>
  <si>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</si>
  <si>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</si>
  <si>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</si>
  <si>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</si>
  <si>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</si>
  <si>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</si>
  <si>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</si>
  <si>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</si>
  <si>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</si>
  <si>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</si>
  <si>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</si>
  <si>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</si>
  <si>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</si>
  <si>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</si>
  <si>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</si>
  <si>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</si>
  <si>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</si>
  <si>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</si>
  <si>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</si>
  <si>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</si>
  <si>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</si>
  <si>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</si>
  <si>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</si>
  <si>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</si>
  <si>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</si>
  <si>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</si>
  <si>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</si>
  <si>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</si>
  <si>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</si>
  <si>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</si>
  <si>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</si>
  <si>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</si>
  <si>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</si>
  <si>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</si>
  <si>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</si>
  <si>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</si>
  <si>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</si>
  <si>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</si>
  <si>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</si>
  <si>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</si>
  <si>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</si>
  <si>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</si>
  <si>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</si>
  <si>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</si>
  <si>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</si>
  <si>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</si>
  <si>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</si>
  <si>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</si>
  <si>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</si>
  <si>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</si>
  <si>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</si>
  <si>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</si>
  <si>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</si>
  <si>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</si>
  <si>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</si>
  <si>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</si>
  <si>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</si>
  <si>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</si>
  <si>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</si>
  <si>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</si>
  <si>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</si>
  <si>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</si>
  <si>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</si>
  <si>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</si>
  <si>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</si>
  <si>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</si>
  <si>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</si>
  <si>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</si>
  <si>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</si>
  <si>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</si>
  <si>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</si>
  <si>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</si>
  <si>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</si>
  <si>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</si>
  <si>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</si>
  <si>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</si>
  <si>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</si>
  <si>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</si>
  <si>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</si>
  <si>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</si>
  <si>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</si>
  <si>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</si>
  <si>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</si>
  <si>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</si>
  <si>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</si>
  <si>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</si>
  <si>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</si>
  <si>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</si>
  <si>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</si>
  <si>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</si>
  <si>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</si>
  <si>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</si>
  <si>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</si>
  <si>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</si>
  <si>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</si>
  <si>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</si>
  <si>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</si>
  <si>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</si>
  <si>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</si>
  <si>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</si>
  <si>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</si>
  <si>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</si>
  <si>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</si>
  <si>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</si>
  <si>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</si>
  <si>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</si>
  <si>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</si>
  <si>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</si>
  <si>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</si>
  <si>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</si>
  <si>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</si>
  <si>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</si>
  <si>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</si>
  <si>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</si>
  <si>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</si>
  <si>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</si>
  <si>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</si>
  <si>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</si>
  <si>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</si>
  <si>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</si>
  <si>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</si>
  <si>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</si>
  <si>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</si>
  <si>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</si>
  <si>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</si>
  <si>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</si>
  <si>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</si>
  <si>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</si>
  <si>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</si>
  <si>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</si>
  <si>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</si>
  <si>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</si>
  <si>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</si>
  <si>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</si>
  <si>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</si>
  <si>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</si>
  <si>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</si>
  <si>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</si>
  <si>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</si>
  <si>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</si>
  <si>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</si>
  <si>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</si>
  <si>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</si>
  <si>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</si>
  <si>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</si>
  <si>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</si>
  <si>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</si>
  <si>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</si>
  <si>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</si>
  <si>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</si>
  <si>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</si>
  <si>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</si>
  <si>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</si>
  <si>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</si>
  <si>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</si>
  <si>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</si>
  <si>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</si>
  <si>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</si>
  <si>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</si>
  <si>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</si>
  <si>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</si>
  <si>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</si>
  <si>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</si>
  <si>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</si>
  <si>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</si>
  <si>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</si>
  <si>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</si>
  <si>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</si>
  <si>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</si>
  <si>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</si>
  <si>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</si>
  <si>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</si>
  <si>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</si>
  <si>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</si>
  <si>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</si>
  <si>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</si>
  <si>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</si>
  <si>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</si>
  <si>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</si>
  <si>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</si>
  <si>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</si>
  <si>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</si>
  <si>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</si>
  <si>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</si>
  <si>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</si>
  <si>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</si>
  <si>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</si>
  <si>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</si>
  <si>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</si>
  <si>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</si>
  <si>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</si>
  <si>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</si>
  <si>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</si>
  <si>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</si>
  <si>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</si>
  <si>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</si>
  <si>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</si>
  <si>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</si>
  <si>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</si>
  <si>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</si>
  <si>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</si>
  <si>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</si>
  <si>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</si>
  <si>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</si>
  <si>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</si>
  <si>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</si>
  <si>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</si>
  <si>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</si>
  <si>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</si>
  <si>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</si>
  <si>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</si>
  <si>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</si>
  <si>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</si>
  <si>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</si>
  <si>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</si>
  <si>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</si>
  <si>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</si>
  <si>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</si>
  <si>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</si>
  <si>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</si>
  <si>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</si>
  <si>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</si>
  <si>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</si>
  <si>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</si>
  <si>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</si>
  <si>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</si>
  <si>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</si>
  <si>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</si>
  <si>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</si>
  <si>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</si>
  <si>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</si>
  <si>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</si>
  <si>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</si>
  <si>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</si>
  <si>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</si>
  <si>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</si>
  <si>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</si>
  <si>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</si>
  <si>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</si>
  <si>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</si>
  <si>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</si>
  <si>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</si>
  <si>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</si>
  <si>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</si>
  <si>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</si>
  <si>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</si>
  <si>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</si>
  <si>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</si>
  <si>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</si>
  <si>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</si>
  <si>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</si>
  <si>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</si>
  <si>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</si>
  <si>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</si>
  <si>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</si>
  <si>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</si>
  <si>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</si>
  <si>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</si>
  <si>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</si>
  <si>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</si>
  <si>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</si>
  <si>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</si>
  <si>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</si>
  <si>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</si>
  <si>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</si>
  <si>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</si>
  <si>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</si>
  <si>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</si>
  <si>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</si>
  <si>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</si>
  <si>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</si>
  <si>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</si>
  <si>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</si>
  <si>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</si>
  <si>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</si>
  <si>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</si>
  <si>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</si>
  <si>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</si>
  <si>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</si>
  <si>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</si>
  <si>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</si>
  <si>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</si>
  <si>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</si>
  <si>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</si>
  <si>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</si>
  <si>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</si>
  <si>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</si>
  <si>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</si>
  <si>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</si>
  <si>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</si>
  <si>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</si>
  <si>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</si>
  <si>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</si>
  <si>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</si>
  <si>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</si>
  <si>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</si>
  <si>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</si>
  <si>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</si>
  <si>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</si>
  <si>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</si>
  <si>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</si>
  <si>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</si>
  <si>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</si>
  <si>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</si>
  <si>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</si>
  <si>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</si>
  <si>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</si>
  <si>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</si>
  <si>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</si>
  <si>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</si>
  <si>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</si>
  <si>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</si>
  <si>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</si>
  <si>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</si>
  <si>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</si>
  <si>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</si>
  <si>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</si>
  <si>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</si>
  <si>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</si>
  <si>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</si>
  <si>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</si>
  <si>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</si>
  <si>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</si>
  <si>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</si>
  <si>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</si>
  <si>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</si>
  <si>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</si>
  <si>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</si>
  <si>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</si>
  <si>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</si>
  <si>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</si>
  <si>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</si>
  <si>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</si>
  <si>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</si>
  <si>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</si>
  <si>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</si>
  <si>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</si>
  <si>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</si>
  <si>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</si>
  <si>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</si>
  <si>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</si>
  <si>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</si>
  <si>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</si>
  <si>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</si>
  <si>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</si>
  <si>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</si>
  <si>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</si>
  <si>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</si>
  <si>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</si>
  <si>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</si>
  <si>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</si>
  <si>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</si>
  <si>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</si>
  <si>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</si>
  <si>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</si>
  <si>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</si>
  <si>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</si>
  <si>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</si>
  <si>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</si>
  <si>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</si>
  <si>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</si>
  <si>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</si>
  <si>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</si>
  <si>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</si>
  <si>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</si>
  <si>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</si>
  <si>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</si>
  <si>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</si>
  <si>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</si>
  <si>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</si>
  <si>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</si>
  <si>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</si>
  <si>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</si>
  <si>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</si>
  <si>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</si>
  <si>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</si>
  <si>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</si>
  <si>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</si>
  <si>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</si>
  <si>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</si>
  <si>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</si>
  <si>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</si>
  <si>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</si>
  <si>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</si>
  <si>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</si>
  <si>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</si>
  <si>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</si>
  <si>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</si>
  <si>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</si>
  <si>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</si>
  <si>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</si>
  <si>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</si>
  <si>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</si>
  <si>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</si>
  <si>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</si>
  <si>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</si>
  <si>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</si>
  <si>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</si>
  <si>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</si>
  <si>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</si>
  <si>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</si>
  <si>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</si>
  <si>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</si>
  <si>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</si>
  <si>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</si>
  <si>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</si>
  <si>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</si>
  <si>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</si>
  <si>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</si>
  <si>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</si>
  <si>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</si>
  <si>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</si>
  <si>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</si>
  <si>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</si>
  <si>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</si>
  <si>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</si>
  <si>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</si>
  <si>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</si>
  <si>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</si>
  <si>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</si>
  <si>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</si>
  <si>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</si>
  <si>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</si>
  <si>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</si>
  <si>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</si>
  <si>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</si>
  <si>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</si>
  <si>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</si>
  <si>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</si>
  <si>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</si>
  <si>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</si>
  <si>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</si>
  <si>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</si>
  <si>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</si>
  <si>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</si>
  <si>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</si>
  <si>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</si>
  <si>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</si>
  <si>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</si>
  <si>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</si>
  <si>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</si>
  <si>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</si>
  <si>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</si>
  <si>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</si>
  <si>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</si>
  <si>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</si>
  <si>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</si>
  <si>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</si>
  <si>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</si>
  <si>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</si>
  <si>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</si>
  <si>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</si>
  <si>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</si>
  <si>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</si>
  <si>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</si>
  <si>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</si>
  <si>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</si>
  <si>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</si>
  <si>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</si>
  <si>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</si>
  <si>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</si>
  <si>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</si>
  <si>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</si>
  <si>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</si>
  <si>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</si>
  <si>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</si>
  <si>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</si>
  <si>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</si>
  <si>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</si>
  <si>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</si>
  <si>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</si>
  <si>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</si>
  <si>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</si>
  <si>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</si>
  <si>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</si>
  <si>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</si>
  <si>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</si>
  <si>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</si>
  <si>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</si>
  <si>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</si>
  <si>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</si>
  <si>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</si>
  <si>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</si>
  <si>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</si>
  <si>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</si>
  <si>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</si>
  <si>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</si>
  <si>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</si>
  <si>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</si>
  <si>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</si>
  <si>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</si>
  <si>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</si>
  <si>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</si>
  <si>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</si>
  <si>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</si>
  <si>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</si>
  <si>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</si>
  <si>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</si>
  <si>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</si>
  <si>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</si>
  <si>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</si>
  <si>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</si>
  <si>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</si>
  <si>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</si>
  <si>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</si>
  <si>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</si>
  <si>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</si>
  <si>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</si>
  <si>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</si>
  <si>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</si>
  <si>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</si>
  <si>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</si>
  <si>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</si>
  <si>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</si>
  <si>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</si>
  <si>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</si>
  <si>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</si>
  <si>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</si>
  <si>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</si>
  <si>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</si>
  <si>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</si>
  <si>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</si>
  <si>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</si>
  <si>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</si>
  <si>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</si>
  <si>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</si>
  <si>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</si>
  <si>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</si>
  <si>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</si>
  <si>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</si>
  <si>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</si>
  <si>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</si>
  <si>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</si>
  <si>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</si>
  <si>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</si>
  <si>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</si>
  <si>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</si>
  <si>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</si>
  <si>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</si>
  <si>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</si>
  <si>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</si>
  <si>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</si>
  <si>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</si>
  <si>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</si>
  <si>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</si>
  <si>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</si>
  <si>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</si>
  <si>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</si>
  <si>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</si>
  <si>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</si>
  <si>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</si>
  <si>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</si>
  <si>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</si>
  <si>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</si>
  <si>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</si>
  <si>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</si>
  <si>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</si>
  <si>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</si>
  <si>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</si>
  <si>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</si>
  <si>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</si>
  <si>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</si>
  <si>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</si>
  <si>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</si>
  <si>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</si>
  <si>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</si>
  <si>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</si>
  <si>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</si>
  <si>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</si>
  <si>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</si>
  <si>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</si>
  <si>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</si>
  <si>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</si>
  <si>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</si>
  <si>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</si>
  <si>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</si>
  <si>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</si>
  <si>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</si>
  <si>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</si>
  <si>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</si>
  <si>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</si>
  <si>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</si>
  <si>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</si>
  <si>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</si>
  <si>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</si>
  <si>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</si>
  <si>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</si>
  <si>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</si>
  <si>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</si>
  <si>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</si>
  <si>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</si>
  <si>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</si>
  <si>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</si>
  <si>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</si>
  <si>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</si>
  <si>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</si>
  <si>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</si>
  <si>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</si>
  <si>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</si>
  <si>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</si>
  <si>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</si>
  <si>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</si>
  <si>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</si>
  <si>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</si>
  <si>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</si>
  <si>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</si>
  <si>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</si>
  <si>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</si>
  <si>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</si>
  <si>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</si>
  <si>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</si>
  <si>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</si>
  <si>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</si>
  <si>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</si>
  <si>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</si>
  <si>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</si>
  <si>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</si>
  <si>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</si>
  <si>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</si>
  <si>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</si>
  <si>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</si>
  <si>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</si>
  <si>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</si>
  <si>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</si>
  <si>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</si>
  <si>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</si>
  <si>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</si>
  <si>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</si>
  <si>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</si>
  <si>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</si>
  <si>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</si>
  <si>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</si>
  <si>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</si>
  <si>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</si>
  <si>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</si>
  <si>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</si>
  <si>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</si>
  <si>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</si>
  <si>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</si>
  <si>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</si>
  <si>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</si>
  <si>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</si>
  <si>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</si>
  <si>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</si>
  <si>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</si>
  <si>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</si>
  <si>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</si>
  <si>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</si>
  <si>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</si>
  <si>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</si>
  <si>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</si>
  <si>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</si>
  <si>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</si>
  <si>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</si>
  <si>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</si>
  <si>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</si>
  <si>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</si>
  <si>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</si>
  <si>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</si>
  <si>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</si>
  <si>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</si>
  <si>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</si>
  <si>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</si>
  <si>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</si>
  <si>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</si>
  <si>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</si>
  <si>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</si>
  <si>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</si>
  <si>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</si>
  <si>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</si>
  <si>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</si>
  <si>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</si>
  <si>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</si>
  <si>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</si>
  <si>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</si>
  <si>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</si>
  <si>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</si>
  <si>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</si>
  <si>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</si>
  <si>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</si>
  <si>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</si>
  <si>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</si>
  <si>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</si>
  <si>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</si>
  <si>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</si>
  <si>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</si>
  <si>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</si>
  <si>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</si>
  <si>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</si>
  <si>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</si>
  <si>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</si>
  <si>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</si>
  <si>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</si>
  <si>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</si>
  <si>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</si>
  <si>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</si>
  <si>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</si>
  <si>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</si>
  <si>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</si>
  <si>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</si>
  <si>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</si>
  <si>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</si>
  <si>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</si>
  <si>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</si>
  <si>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</si>
  <si>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</si>
  <si>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</si>
  <si>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</si>
  <si>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</si>
  <si>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</si>
  <si>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</si>
  <si>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</si>
  <si>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</si>
  <si>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</si>
  <si>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</si>
  <si>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</si>
  <si>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</si>
  <si>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</si>
  <si>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</si>
  <si>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</si>
  <si>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</si>
  <si>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</si>
  <si>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</si>
  <si>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</si>
  <si>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</si>
  <si>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</si>
  <si>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</si>
  <si>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</si>
  <si>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</si>
  <si>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</si>
  <si>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</si>
  <si>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</si>
  <si>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</si>
  <si>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</si>
  <si>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</si>
  <si>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</si>
  <si>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</si>
  <si>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</si>
  <si>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</si>
  <si>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</si>
  <si>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</si>
  <si>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</si>
  <si>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</si>
  <si>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</si>
  <si>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</si>
  <si>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</si>
  <si>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</si>
  <si>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</si>
  <si>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</si>
  <si>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</si>
  <si>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</si>
  <si>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</si>
  <si>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</si>
  <si>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</si>
  <si>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</si>
  <si>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</si>
  <si>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</si>
  <si>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</si>
  <si>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</si>
  <si>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</si>
  <si>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</si>
  <si>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</si>
  <si>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</si>
  <si>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</si>
  <si>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</si>
  <si>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</si>
  <si>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</si>
  <si>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</si>
  <si>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</si>
  <si>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</si>
  <si>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</si>
  <si>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</si>
  <si>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</si>
  <si>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</si>
  <si>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</si>
  <si>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</si>
  <si>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</si>
  <si>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</si>
  <si>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</si>
  <si>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</si>
  <si>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</si>
  <si>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</si>
  <si>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</si>
  <si>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</si>
  <si>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</si>
  <si>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</si>
  <si>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</si>
  <si>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</si>
  <si>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</si>
  <si>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</si>
  <si>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</si>
  <si>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</si>
  <si>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</si>
  <si>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</si>
  <si>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</si>
  <si>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</si>
  <si>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</si>
  <si>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</si>
  <si>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</si>
  <si>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</si>
  <si>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</si>
  <si>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</si>
  <si>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</si>
  <si>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</si>
  <si>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</si>
  <si>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</si>
  <si>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</si>
  <si>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</si>
  <si>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</si>
  <si>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</si>
  <si>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</si>
  <si>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</si>
  <si>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</si>
  <si>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</si>
  <si>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</si>
  <si>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</si>
  <si>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</si>
  <si>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</si>
  <si>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</si>
  <si>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</si>
  <si>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</si>
  <si>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</si>
  <si>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</si>
  <si>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</si>
  <si>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</si>
  <si>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</si>
  <si>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</si>
  <si>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</si>
  <si>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</si>
  <si>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</si>
  <si>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</si>
  <si>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</si>
  <si>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</si>
  <si>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</si>
  <si>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</si>
  <si>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</si>
  <si>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</si>
  <si>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</si>
  <si>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</si>
  <si>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</si>
  <si>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</si>
  <si>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</si>
  <si>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</si>
  <si>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</si>
  <si>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</si>
  <si>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</si>
  <si>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</si>
  <si>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</si>
  <si>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</si>
  <si>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</si>
  <si>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</si>
  <si>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</si>
  <si>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</si>
  <si>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</si>
  <si>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</si>
  <si>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</si>
  <si>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</si>
  <si>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</si>
  <si>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</si>
  <si>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</si>
  <si>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</si>
  <si>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</si>
  <si>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</si>
  <si>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</si>
  <si>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</si>
  <si>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</si>
  <si>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</si>
  <si>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</si>
  <si>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</si>
  <si>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</si>
  <si>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</si>
  <si>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</si>
  <si>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</si>
  <si>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</si>
  <si>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</si>
  <si>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</si>
  <si>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</si>
  <si>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</si>
  <si>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</si>
  <si>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</si>
  <si>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</si>
  <si>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</si>
  <si>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</si>
  <si>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</si>
  <si>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</si>
  <si>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</si>
  <si>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</si>
  <si>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</si>
  <si>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</si>
  <si>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</si>
  <si>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</si>
  <si>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</si>
  <si>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</si>
  <si>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</si>
  <si>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</si>
  <si>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</si>
  <si>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</si>
  <si>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</si>
  <si>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</si>
  <si>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</si>
  <si>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</si>
  <si>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</si>
  <si>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</si>
  <si>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</si>
  <si>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</si>
  <si>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</si>
  <si>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</si>
  <si>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</si>
  <si>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</si>
  <si>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</si>
  <si>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</si>
  <si>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</si>
  <si>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</si>
  <si>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</si>
  <si>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</si>
  <si>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</si>
  <si>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</si>
  <si>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</si>
  <si>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</si>
  <si>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</si>
  <si>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</si>
  <si>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</si>
  <si>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</si>
  <si>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</si>
  <si>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</si>
  <si>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</si>
  <si>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</si>
  <si>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</si>
  <si>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</si>
  <si>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</si>
  <si>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</si>
  <si>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</si>
  <si>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</si>
  <si>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</si>
  <si>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</si>
  <si>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</si>
  <si>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</si>
  <si>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</si>
  <si>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</si>
  <si>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</si>
  <si>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</si>
  <si>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</si>
  <si>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</si>
  <si>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</si>
  <si>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</si>
  <si>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</si>
  <si>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</si>
  <si>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</si>
  <si>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</si>
  <si>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</si>
  <si>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</si>
  <si>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</si>
  <si>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</si>
  <si>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</si>
  <si>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</si>
  <si>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</si>
  <si>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</si>
  <si>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</si>
  <si>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</si>
  <si>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</si>
  <si>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</si>
  <si>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</si>
  <si>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</si>
  <si>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</si>
  <si>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</si>
  <si>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</si>
  <si>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</si>
  <si>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</si>
  <si>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</si>
  <si>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</si>
  <si>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</si>
  <si>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</si>
  <si>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</si>
  <si>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</si>
  <si>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</si>
  <si>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</si>
  <si>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</si>
  <si>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</si>
  <si>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</si>
  <si>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</si>
  <si>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</si>
  <si>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</si>
  <si>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</si>
  <si>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</si>
  <si>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</si>
  <si>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</si>
  <si>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</si>
  <si>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</si>
  <si>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</si>
  <si>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</si>
  <si>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</si>
  <si>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</si>
  <si>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</si>
  <si>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</si>
  <si>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</si>
  <si>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</si>
  <si>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</si>
  <si>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</si>
  <si>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</si>
  <si>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</si>
  <si>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</si>
  <si>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</si>
  <si>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</si>
  <si>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</si>
  <si>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</si>
  <si>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</si>
  <si>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</si>
  <si>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</si>
  <si>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</si>
  <si>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</si>
  <si>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</si>
  <si>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</si>
  <si>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</si>
  <si>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</si>
  <si>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</si>
  <si>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</si>
  <si>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</si>
  <si>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</si>
  <si>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</si>
  <si>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</si>
  <si>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</si>
  <si>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</si>
  <si>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</si>
  <si>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</si>
  <si>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</si>
  <si>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</si>
  <si>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</si>
  <si>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</si>
  <si>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</si>
  <si>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</si>
  <si>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</si>
  <si>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</si>
  <si>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</si>
  <si>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</si>
  <si>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</si>
  <si>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</si>
  <si>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</si>
  <si>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</si>
  <si>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</si>
  <si>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</si>
  <si>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</si>
  <si>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</si>
  <si>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</si>
  <si>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</si>
  <si>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</si>
  <si>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</si>
  <si>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</si>
  <si>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</si>
  <si>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</si>
  <si>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</si>
  <si>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</si>
  <si>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</si>
  <si>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</si>
  <si>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</si>
  <si>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</si>
  <si>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</si>
  <si>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</si>
  <si>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</si>
  <si>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</si>
  <si>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</si>
  <si>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</si>
  <si>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</si>
  <si>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</si>
  <si>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</si>
  <si>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</si>
  <si>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</si>
  <si>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</si>
  <si>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</si>
  <si>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</si>
  <si>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</si>
  <si>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</si>
  <si>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</si>
  <si>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</si>
  <si>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</si>
  <si>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</si>
  <si>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</si>
  <si>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</si>
  <si>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</si>
  <si>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</si>
  <si>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</si>
  <si>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</si>
  <si>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</si>
  <si>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</si>
  <si>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</si>
  <si>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</si>
  <si>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</si>
  <si>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</si>
  <si>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</si>
  <si>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</si>
  <si>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</si>
  <si>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</si>
  <si>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</si>
  <si>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</si>
  <si>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</si>
  <si>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</si>
  <si>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</si>
  <si>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</si>
  <si>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</si>
  <si>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</si>
  <si>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</si>
  <si>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</si>
  <si>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</si>
  <si>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</si>
  <si>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</si>
  <si>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</si>
  <si>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</si>
  <si>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</si>
  <si>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</si>
  <si>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</si>
  <si>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</si>
  <si>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</si>
  <si>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</si>
  <si>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</si>
  <si>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</si>
  <si>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</si>
  <si>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</si>
  <si>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</si>
  <si>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</si>
  <si>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</si>
  <si>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</si>
  <si>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</si>
  <si>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</si>
  <si>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</si>
  <si>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</si>
  <si>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</si>
  <si>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</si>
  <si>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</si>
  <si>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</si>
  <si>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</si>
  <si>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</si>
  <si>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</si>
  <si>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</si>
  <si>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</si>
  <si>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</si>
  <si>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</si>
  <si>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</si>
  <si>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</si>
  <si>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</si>
  <si>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</si>
  <si>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</si>
  <si>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</si>
  <si>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</si>
  <si>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</si>
  <si>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</si>
  <si>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</si>
  <si>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</si>
  <si>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</si>
  <si>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</si>
  <si>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</si>
  <si>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</si>
  <si>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</si>
  <si>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</si>
  <si>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</si>
  <si>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</si>
  <si>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</si>
  <si>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</si>
  <si>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</si>
  <si>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</si>
  <si>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</si>
  <si>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</si>
  <si>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</si>
  <si>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</si>
  <si>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</si>
  <si>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</si>
  <si>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</si>
  <si>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</si>
  <si>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</si>
  <si>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</si>
  <si>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</si>
  <si>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</si>
  <si>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</si>
  <si>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</si>
  <si>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</si>
  <si>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</si>
  <si>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</si>
  <si>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</si>
  <si>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</si>
  <si>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</si>
  <si>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</si>
  <si>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</si>
  <si>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</si>
  <si>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</si>
  <si>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</si>
  <si>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</si>
  <si>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</si>
  <si>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</si>
  <si>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</si>
  <si>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</si>
  <si>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</si>
  <si>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</si>
  <si>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</si>
  <si>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</si>
  <si>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</si>
  <si>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</si>
  <si>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</si>
  <si>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</si>
  <si>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</si>
  <si>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</si>
  <si>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</si>
  <si>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</si>
  <si>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</si>
  <si>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</si>
  <si>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</si>
  <si>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</si>
  <si>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</si>
  <si>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</si>
  <si>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</si>
  <si>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</si>
  <si>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</si>
  <si>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</si>
  <si>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</si>
  <si>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</si>
  <si>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</si>
  <si>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</si>
  <si>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</si>
  <si>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</si>
  <si>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</si>
  <si>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</si>
  <si>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</si>
  <si>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</si>
  <si>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</si>
  <si>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</si>
  <si>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</si>
  <si>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</si>
  <si>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</si>
  <si>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</si>
  <si>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</si>
  <si>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</si>
  <si>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</si>
  <si>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</si>
  <si>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</si>
  <si>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</si>
  <si>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</si>
  <si>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</si>
  <si>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</si>
  <si>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</si>
  <si>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</si>
  <si>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</si>
  <si>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</si>
  <si>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</si>
  <si>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</si>
  <si>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</si>
  <si>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</si>
  <si>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</si>
  <si>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</si>
  <si>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</si>
  <si>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</si>
  <si>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</si>
  <si>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</si>
  <si>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</si>
  <si>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</si>
  <si>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</si>
  <si>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</si>
  <si>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</si>
  <si>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</si>
  <si>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</si>
  <si>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</si>
  <si>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</si>
  <si>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</si>
  <si>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</si>
  <si>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</si>
  <si>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</si>
  <si>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</si>
  <si>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</si>
  <si>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</si>
  <si>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</si>
  <si>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</si>
  <si>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</si>
  <si>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</si>
  <si>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</si>
  <si>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</si>
  <si>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</si>
  <si>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</si>
  <si>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</si>
  <si>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</si>
  <si>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</si>
  <si>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</si>
  <si>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</si>
  <si>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</si>
  <si>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</si>
  <si>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</si>
  <si>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</si>
  <si>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</si>
  <si>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</si>
  <si>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</si>
  <si>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</si>
  <si>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</si>
  <si>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</si>
  <si>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</si>
  <si>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</si>
  <si>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</si>
  <si>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</si>
  <si>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</si>
  <si>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</si>
  <si>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</si>
  <si>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</si>
  <si>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</si>
  <si>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</si>
  <si>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</si>
  <si>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</si>
  <si>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</si>
  <si>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</si>
  <si>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</si>
  <si>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</si>
  <si>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</si>
  <si>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</si>
  <si>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</si>
  <si>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</si>
  <si>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</si>
  <si>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</si>
  <si>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</si>
  <si>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</si>
  <si>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</si>
  <si>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</si>
  <si>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</si>
  <si>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</si>
  <si>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</si>
  <si>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</si>
  <si>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</si>
  <si>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</si>
  <si>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</si>
  <si>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</si>
  <si>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</si>
  <si>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</si>
  <si>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</si>
  <si>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</si>
  <si>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</si>
  <si>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</si>
  <si>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</si>
  <si>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</si>
  <si>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</si>
  <si>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</si>
  <si>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</si>
  <si>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</si>
  <si>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</si>
  <si>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</si>
  <si>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</si>
  <si>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</si>
  <si>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</si>
  <si>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</si>
  <si>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</si>
  <si>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</si>
  <si>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</si>
  <si>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</si>
  <si>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</si>
  <si>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</si>
  <si>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</si>
  <si>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</si>
  <si>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</si>
  <si>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</si>
  <si>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</si>
  <si>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</si>
  <si>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</si>
  <si>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</si>
  <si>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</si>
  <si>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</si>
  <si>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</si>
  <si>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</si>
  <si>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</si>
  <si>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</si>
  <si>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</si>
  <si>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</si>
  <si>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</si>
  <si>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</si>
  <si>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</si>
  <si>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</si>
  <si>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</si>
  <si>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</si>
  <si>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</si>
  <si>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</si>
  <si>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</si>
  <si>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</si>
  <si>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</si>
  <si>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</si>
  <si>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</si>
  <si>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</si>
  <si>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</si>
  <si>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</si>
  <si>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</si>
  <si>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</si>
  <si>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</si>
  <si>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</si>
  <si>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</si>
  <si>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</si>
  <si>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</si>
  <si>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</si>
  <si>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</si>
  <si>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</si>
  <si>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</si>
  <si>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</si>
  <si>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</si>
  <si>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</si>
  <si>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</si>
  <si>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</si>
  <si>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</si>
  <si>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</si>
  <si>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</si>
  <si>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</si>
  <si>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</si>
  <si>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</si>
  <si>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</si>
  <si>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</si>
  <si>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</si>
  <si>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</si>
  <si>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</si>
  <si>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</si>
  <si>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</si>
  <si>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</si>
  <si>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</si>
  <si>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</si>
  <si>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</si>
  <si>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</si>
  <si>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</si>
  <si>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</si>
  <si>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</si>
  <si>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</si>
  <si>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</si>
  <si>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</si>
  <si>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</si>
  <si>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</si>
  <si>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</si>
  <si>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</si>
  <si>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</si>
  <si>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</si>
  <si>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</si>
  <si>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</si>
  <si>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</si>
  <si>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</si>
  <si>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</si>
  <si>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</si>
  <si>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</si>
  <si>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</si>
  <si>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</si>
  <si>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</si>
  <si>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</si>
  <si>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</si>
  <si>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</si>
  <si>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</si>
  <si>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</si>
  <si>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</si>
  <si>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</si>
  <si>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</si>
  <si>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</si>
  <si>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</si>
  <si>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</si>
  <si>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</si>
  <si>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</si>
  <si>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</si>
  <si>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</si>
  <si>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</si>
  <si>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</si>
  <si>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</si>
  <si>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</si>
  <si>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</si>
  <si>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</si>
  <si>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</si>
  <si>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</si>
  <si>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</si>
  <si>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</si>
  <si>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</si>
  <si>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</si>
  <si>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</si>
  <si>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</si>
  <si>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</si>
  <si>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</si>
  <si>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</si>
  <si>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</si>
  <si>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</si>
  <si>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</si>
  <si>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</si>
  <si>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</si>
  <si>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</si>
  <si>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</si>
  <si>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</si>
  <si>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</si>
  <si>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</si>
  <si>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</si>
  <si>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</si>
  <si>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</si>
  <si>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</si>
  <si>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</si>
  <si>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</si>
  <si>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</si>
  <si>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</si>
  <si>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</si>
  <si>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</si>
  <si>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</si>
  <si>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</si>
  <si>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</si>
  <si>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</si>
  <si>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</si>
  <si>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</si>
  <si>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</si>
  <si>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</si>
  <si>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</si>
  <si>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</si>
  <si>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</si>
  <si>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</si>
  <si>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</si>
  <si>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</si>
  <si>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</si>
  <si>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</si>
  <si>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</si>
  <si>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</si>
  <si>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</si>
  <si>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</si>
  <si>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</si>
  <si>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</si>
  <si>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</si>
  <si>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</si>
  <si>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</si>
  <si>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</si>
  <si>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</si>
  <si>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</si>
  <si>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</si>
  <si>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</si>
  <si>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</si>
  <si>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</si>
  <si>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</si>
  <si>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</si>
  <si>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</si>
  <si>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</si>
  <si>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</si>
  <si>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</si>
  <si>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</si>
  <si>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</si>
  <si>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</si>
  <si>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</si>
  <si>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</si>
  <si>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</si>
  <si>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</si>
  <si>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</si>
  <si>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</si>
  <si>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</si>
  <si>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</si>
  <si>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</si>
  <si>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</si>
  <si>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</si>
  <si>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</si>
  <si>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</si>
  <si>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</si>
  <si>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</si>
  <si>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</si>
  <si>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</si>
  <si>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</si>
  <si>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</si>
  <si>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</si>
  <si>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</si>
  <si>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</si>
  <si>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</si>
  <si>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</si>
  <si>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</si>
  <si>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</si>
  <si>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</si>
  <si>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</si>
  <si>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</si>
  <si>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</si>
  <si>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</si>
  <si>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</si>
  <si>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</si>
  <si>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</si>
  <si>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</si>
  <si>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</si>
  <si>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</si>
  <si>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</si>
  <si>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</si>
  <si>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</si>
  <si>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</si>
  <si>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</si>
  <si>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</si>
  <si>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</si>
  <si>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</si>
  <si>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</si>
  <si>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</si>
  <si>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</si>
  <si>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</si>
  <si>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</si>
  <si>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</si>
  <si>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</si>
  <si>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</si>
  <si>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</si>
  <si>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</si>
  <si>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</si>
  <si>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</si>
  <si>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</si>
  <si>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</si>
  <si>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</si>
  <si>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</si>
  <si>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</si>
  <si>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</si>
  <si>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</si>
  <si>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</si>
  <si>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</si>
  <si>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</si>
  <si>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</si>
  <si>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</si>
  <si>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</si>
  <si>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</si>
  <si>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</si>
  <si>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</si>
  <si>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</si>
  <si>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</si>
  <si>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</si>
  <si>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</si>
  <si>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</si>
  <si>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</si>
  <si>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</si>
  <si>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</si>
  <si>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</si>
  <si>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</si>
  <si>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</si>
  <si>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</si>
  <si>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</si>
  <si>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</si>
  <si>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</si>
  <si>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</si>
  <si>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</si>
  <si>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</si>
  <si>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</si>
  <si>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</si>
  <si>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</si>
  <si>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</si>
  <si>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</si>
  <si>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</si>
  <si>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</si>
  <si>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</si>
  <si>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</si>
  <si>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</si>
  <si>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</si>
  <si>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</si>
  <si>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</si>
  <si>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</si>
  <si>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</si>
  <si>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</si>
  <si>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</si>
  <si>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</si>
  <si>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</si>
  <si>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</si>
  <si>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</si>
  <si>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</si>
  <si>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</si>
  <si>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</si>
  <si>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</si>
  <si>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</si>
  <si>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</si>
  <si>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</si>
  <si>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</si>
  <si>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</si>
  <si>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</si>
  <si>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</si>
  <si>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</si>
  <si>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</si>
  <si>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</si>
  <si>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</si>
  <si>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</si>
  <si>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</si>
  <si>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</si>
  <si>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</si>
  <si>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</si>
  <si>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</si>
  <si>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</si>
  <si>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</si>
  <si>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</si>
  <si>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</si>
  <si>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</si>
  <si>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</si>
  <si>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</si>
  <si>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</si>
  <si>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</si>
  <si>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</si>
  <si>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</si>
  <si>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</si>
  <si>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</si>
  <si>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</si>
  <si>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</si>
  <si>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</si>
  <si>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</si>
  <si>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</si>
  <si>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</si>
  <si>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</si>
  <si>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</si>
  <si>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</si>
  <si>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</si>
  <si>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</si>
  <si>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</si>
  <si>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</si>
  <si>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</si>
  <si>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</si>
  <si>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</si>
  <si>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</si>
  <si>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</si>
  <si>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</si>
  <si>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</si>
  <si>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</si>
  <si>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</si>
  <si>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</si>
  <si>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</si>
  <si>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</si>
  <si>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</si>
  <si>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</si>
  <si>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</si>
  <si>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</si>
  <si>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</si>
  <si>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</si>
  <si>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</si>
  <si>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</si>
  <si>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</si>
  <si>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</si>
  <si>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</si>
  <si>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</si>
  <si>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</si>
  <si>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</si>
  <si>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</si>
  <si>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</si>
  <si>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</si>
  <si>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</si>
  <si>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</si>
  <si>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</si>
  <si>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</si>
  <si>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</si>
  <si>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</si>
  <si>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</si>
  <si>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</si>
  <si>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</si>
  <si>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</si>
  <si>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</si>
  <si>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</si>
  <si>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</si>
  <si>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</si>
  <si>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</si>
  <si>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</si>
  <si>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</si>
  <si>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</si>
  <si>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</si>
  <si>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</si>
  <si>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</si>
  <si>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</si>
  <si>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</si>
  <si>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</si>
  <si>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</si>
  <si>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</si>
  <si>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</si>
  <si>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</si>
  <si>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</si>
  <si>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</si>
  <si>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</si>
  <si>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</si>
  <si>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</si>
  <si>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</si>
  <si>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</si>
  <si>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</si>
  <si>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Arrow</t>
  </si>
  <si>
    <t>Collapse Arrow Glyph Chevron Group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</si>
  <si>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</si>
  <si>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</si>
  <si>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</si>
  <si>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</si>
  <si>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</si>
  <si>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</si>
  <si>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</si>
  <si>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</si>
  <si>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</si>
  <si>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</si>
  <si>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</si>
  <si>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</si>
  <si>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</si>
  <si>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</si>
  <si>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</si>
  <si>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</si>
  <si>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</si>
  <si>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</si>
  <si>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</si>
  <si>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</si>
  <si>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</si>
  <si>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</si>
  <si>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</si>
  <si>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</si>
  <si>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</si>
  <si>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</si>
  <si>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</si>
  <si>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</si>
  <si>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</si>
  <si>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</si>
  <si>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</si>
  <si>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</si>
  <si>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</si>
  <si>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</si>
  <si>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</si>
  <si>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</si>
  <si>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</si>
  <si>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</si>
  <si>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</si>
  <si>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</si>
  <si>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</si>
  <si>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</si>
  <si>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</si>
  <si>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</si>
  <si>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</si>
  <si>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</si>
  <si>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</si>
  <si>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</si>
  <si>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</si>
  <si>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</si>
  <si>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</si>
  <si>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</si>
  <si>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</si>
  <si>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</si>
  <si>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</si>
  <si>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</si>
  <si>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</si>
  <si>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</si>
  <si>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</si>
  <si>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</si>
  <si>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</si>
  <si>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</si>
  <si>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</si>
  <si>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</si>
  <si>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</si>
  <si>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</si>
  <si>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</si>
  <si>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</si>
  <si>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</si>
  <si>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</si>
  <si>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</si>
  <si>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</si>
  <si>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</si>
  <si>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</si>
  <si>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</si>
  <si>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</si>
  <si>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</si>
  <si>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</si>
  <si>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</si>
  <si>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</si>
  <si>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</si>
  <si>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</si>
  <si>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</si>
  <si>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</si>
  <si>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</si>
  <si>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</si>
  <si>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</si>
  <si>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</si>
  <si>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</si>
  <si>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</si>
  <si>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</si>
  <si>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</si>
  <si>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</si>
  <si>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</si>
  <si>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</si>
  <si>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</si>
  <si>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</si>
  <si>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</si>
  <si>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</si>
  <si>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</si>
  <si>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</si>
  <si>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</si>
  <si>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</si>
  <si>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</si>
  <si>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</si>
  <si>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</si>
  <si>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</si>
  <si>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</si>
  <si>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</si>
  <si>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</si>
  <si>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</si>
  <si>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</si>
  <si>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</si>
  <si>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</si>
  <si>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</si>
  <si>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</si>
  <si>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</si>
  <si>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</si>
  <si>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</si>
  <si>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</si>
  <si>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</si>
  <si>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</si>
  <si>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</si>
  <si>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</si>
  <si>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</si>
  <si>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</si>
  <si>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</si>
  <si>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</si>
  <si>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</si>
  <si>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</si>
  <si>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</si>
  <si>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</si>
  <si>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</si>
  <si>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</si>
  <si>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</si>
  <si>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</si>
  <si>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</si>
  <si>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</si>
  <si>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</si>
  <si>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</si>
  <si>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</si>
  <si>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</si>
  <si>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</si>
  <si>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</si>
  <si>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</si>
  <si>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</si>
  <si>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</si>
  <si>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</si>
  <si>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</si>
  <si>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</si>
  <si>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</si>
  <si>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</si>
  <si>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</si>
  <si>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</si>
  <si>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</si>
  <si>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</si>
  <si>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</si>
  <si>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</si>
  <si>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</si>
  <si>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</si>
  <si>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</si>
  <si>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</si>
  <si>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</si>
  <si>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</si>
  <si>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</si>
  <si>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</si>
  <si>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</si>
  <si>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</si>
  <si>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</si>
  <si>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</si>
  <si>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</si>
  <si>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</si>
  <si>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</si>
  <si>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</si>
  <si>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</si>
  <si>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</si>
  <si>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</si>
  <si>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</si>
  <si>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</si>
  <si>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</si>
  <si>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</si>
  <si>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</si>
  <si>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</si>
  <si>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</si>
  <si>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</si>
  <si>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</si>
  <si>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</si>
  <si>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</si>
  <si>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</si>
  <si>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</si>
  <si>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</si>
  <si>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</si>
  <si>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</si>
  <si>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</si>
  <si>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</si>
  <si>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</si>
  <si>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</si>
  <si>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</si>
  <si>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</si>
  <si>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</si>
  <si>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</si>
  <si>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</si>
  <si>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</si>
  <si>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</si>
  <si>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</si>
  <si>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</si>
  <si>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</si>
  <si>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</si>
  <si>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</si>
  <si>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</si>
  <si>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</si>
  <si>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</si>
  <si>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</si>
  <si>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</si>
  <si>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</si>
  <si>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</si>
  <si>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</si>
  <si>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</si>
  <si>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</si>
  <si>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</si>
  <si>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</si>
  <si>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</si>
  <si>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</si>
  <si>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</si>
  <si>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</si>
  <si>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</si>
  <si>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</si>
  <si>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</si>
  <si>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</si>
  <si>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</si>
  <si>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</si>
  <si>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</si>
  <si>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</si>
  <si>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</si>
  <si>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</si>
  <si>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</si>
  <si>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</si>
  <si>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</si>
  <si>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</si>
  <si>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</si>
  <si>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</si>
  <si>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</si>
  <si>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</si>
  <si>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</si>
  <si>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</si>
  <si>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</si>
  <si>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</si>
  <si>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</si>
  <si>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</si>
  <si>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</si>
  <si>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</si>
  <si>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</si>
  <si>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</si>
  <si>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</si>
  <si>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</si>
  <si>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</si>
  <si>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</si>
  <si>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</si>
  <si>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</si>
  <si>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</si>
  <si>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</si>
  <si>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</si>
  <si>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</si>
  <si>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</si>
  <si>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</si>
  <si>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</si>
  <si>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</si>
  <si>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</si>
  <si>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</si>
  <si>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</si>
  <si>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</si>
  <si>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</si>
  <si>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</si>
  <si>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</si>
  <si>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</si>
  <si>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</si>
  <si>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</si>
  <si>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</si>
  <si>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</si>
  <si>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</si>
  <si>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</si>
  <si>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</si>
  <si>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</si>
  <si>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</si>
  <si>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</si>
  <si>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</si>
  <si>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</si>
  <si>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</si>
  <si>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</si>
  <si>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</si>
  <si>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</si>
  <si>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</si>
  <si>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</si>
  <si>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</si>
  <si>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</si>
  <si>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</si>
  <si>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</si>
  <si>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</si>
  <si>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</si>
  <si>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</si>
  <si>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</si>
  <si>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</si>
  <si>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</si>
  <si>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</si>
  <si>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</si>
  <si>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</si>
  <si>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</si>
  <si>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</si>
  <si>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</si>
  <si>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</si>
  <si>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</si>
  <si>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</si>
  <si>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</si>
  <si>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</si>
  <si>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</si>
  <si>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</si>
  <si>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</si>
  <si>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</si>
  <si>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</si>
  <si>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</si>
  <si>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</si>
  <si>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</si>
  <si>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</si>
  <si>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</si>
  <si>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</si>
  <si>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</si>
  <si>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</si>
  <si>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</si>
  <si>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</si>
  <si>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</si>
  <si>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</si>
  <si>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</si>
  <si>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</si>
  <si>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</si>
  <si>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</si>
  <si>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</si>
  <si>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</si>
  <si>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</si>
  <si>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</si>
  <si>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</si>
  <si>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</si>
  <si>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</si>
  <si>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</si>
  <si>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</si>
  <si>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</si>
  <si>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</si>
  <si>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</si>
  <si>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</si>
  <si>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</si>
  <si>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</si>
  <si>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</si>
  <si>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</si>
  <si>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</si>
  <si>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</si>
  <si>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</si>
  <si>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</si>
  <si>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</si>
  <si>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</si>
  <si>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</si>
  <si>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</si>
  <si>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</si>
  <si>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</si>
  <si>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</si>
  <si>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</si>
  <si>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</si>
  <si>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</si>
  <si>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</si>
  <si>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</si>
  <si>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</si>
  <si>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</si>
  <si>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</si>
  <si>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</si>
  <si>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</si>
  <si>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</si>
  <si>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</si>
  <si>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</si>
  <si>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</si>
  <si>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</si>
  <si>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</si>
  <si>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</si>
  <si>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</si>
  <si>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</si>
  <si>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</si>
  <si>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</si>
  <si>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</si>
  <si>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</si>
  <si>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</si>
  <si>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</si>
  <si>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</si>
  <si>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</si>
  <si>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</si>
  <si>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</si>
  <si>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</si>
  <si>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</si>
  <si>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</si>
  <si>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</si>
  <si>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</si>
  <si>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</si>
  <si>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</si>
  <si>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</si>
  <si>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</si>
  <si>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</si>
  <si>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</si>
  <si>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</si>
  <si>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</si>
  <si>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</si>
  <si>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</si>
  <si>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</si>
  <si>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</si>
  <si>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</si>
  <si>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</si>
  <si>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</si>
  <si>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</si>
  <si>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</si>
  <si>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</si>
  <si>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</si>
  <si>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</si>
  <si>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</si>
  <si>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</si>
  <si>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</si>
  <si>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</si>
  <si>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</si>
  <si>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</si>
  <si>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</si>
  <si>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</si>
  <si>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</si>
  <si>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</si>
  <si>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</si>
  <si>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</si>
  <si>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</si>
  <si>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</si>
  <si>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</si>
  <si>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</si>
  <si>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</si>
  <si>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</si>
  <si>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</si>
  <si>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</si>
  <si>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</si>
  <si>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</si>
  <si>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</si>
  <si>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</si>
  <si>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</si>
  <si>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</si>
  <si>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</si>
  <si>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</si>
  <si>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</si>
  <si>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</si>
  <si>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</si>
  <si>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</si>
  <si>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</si>
  <si>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</si>
  <si>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</si>
  <si>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</si>
  <si>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</si>
  <si>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</si>
  <si>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</si>
  <si>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</si>
  <si>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</si>
  <si>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</si>
  <si>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</si>
  <si>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</si>
  <si>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</si>
  <si>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</si>
  <si>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</si>
  <si>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</si>
  <si>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</si>
  <si>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</si>
  <si>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</si>
  <si>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</si>
  <si>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</si>
  <si>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</si>
  <si>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</si>
  <si>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</si>
  <si>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</si>
  <si>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</si>
  <si>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</si>
  <si>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</si>
  <si>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</si>
  <si>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</si>
  <si>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</si>
  <si>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</si>
  <si>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</si>
  <si>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</si>
  <si>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</si>
  <si>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</si>
  <si>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</si>
  <si>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</si>
  <si>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</si>
  <si>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</si>
  <si>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</si>
  <si>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</si>
  <si>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</si>
  <si>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</si>
  <si>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</si>
  <si>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</si>
  <si>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</si>
  <si>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</si>
  <si>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</si>
  <si>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</si>
  <si>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</si>
  <si>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</si>
  <si>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</si>
  <si>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</si>
  <si>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</si>
  <si>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</si>
  <si>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</si>
  <si>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</si>
  <si>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</si>
  <si>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</si>
  <si>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</si>
  <si>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</si>
  <si>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</si>
  <si>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</si>
  <si>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</si>
  <si>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</si>
  <si>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</si>
  <si>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</si>
  <si>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</si>
  <si>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</si>
  <si>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</si>
  <si>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</si>
  <si>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</si>
  <si>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</si>
  <si>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</si>
  <si>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</si>
  <si>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</si>
  <si>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</si>
  <si>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</si>
  <si>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</si>
  <si>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</si>
  <si>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</si>
  <si>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</si>
  <si>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</si>
  <si>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</si>
  <si>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</si>
  <si>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</si>
  <si>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</si>
  <si>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</si>
  <si>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</si>
  <si>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</si>
  <si>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</si>
  <si>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</si>
  <si>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</si>
  <si>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</si>
  <si>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</si>
  <si>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</si>
  <si>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</si>
  <si>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</si>
  <si>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</si>
  <si>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</si>
  <si>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</si>
  <si>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</si>
  <si>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</si>
  <si>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</si>
  <si>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</si>
  <si>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</si>
  <si>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</si>
  <si>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</si>
  <si>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</si>
  <si>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</si>
  <si>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</si>
  <si>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</si>
  <si>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</si>
  <si>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</si>
  <si>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</si>
  <si>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</si>
  <si>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</si>
  <si>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</si>
  <si>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</si>
  <si>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</si>
  <si>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</si>
  <si>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</si>
  <si>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</si>
  <si>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</si>
  <si>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</si>
  <si>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</si>
  <si>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</si>
  <si>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</si>
  <si>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</si>
  <si>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</si>
  <si>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</si>
  <si>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</si>
  <si>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</si>
  <si>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</si>
  <si>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</si>
  <si>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</si>
  <si>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</si>
  <si>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</si>
  <si>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</si>
  <si>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</si>
  <si>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</si>
  <si>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</si>
  <si>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</si>
  <si>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</si>
  <si>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</si>
  <si>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</si>
  <si>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</si>
  <si>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</si>
  <si>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</si>
  <si>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</si>
  <si>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</si>
  <si>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</si>
  <si>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</si>
  <si>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</si>
  <si>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</si>
  <si>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</si>
  <si>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</si>
  <si>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</si>
  <si>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</si>
  <si>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</si>
  <si>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</si>
  <si>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</si>
  <si>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</si>
  <si>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</si>
  <si>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</si>
  <si>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</si>
  <si>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</si>
  <si>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</si>
  <si>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</si>
  <si>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</si>
  <si>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</si>
  <si>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</si>
  <si>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</si>
  <si>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</si>
  <si>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</si>
  <si>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</si>
  <si>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</si>
  <si>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</si>
  <si>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</si>
  <si>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</si>
  <si>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</si>
  <si>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</si>
  <si>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</si>
  <si>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</si>
  <si>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</si>
  <si>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</si>
  <si>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</si>
  <si>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</si>
  <si>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</si>
  <si>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</si>
  <si>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</si>
  <si>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</si>
  <si>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</si>
  <si>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</si>
  <si>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</si>
  <si>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</si>
  <si>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</si>
  <si>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</si>
  <si>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</si>
  <si>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</si>
  <si>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</si>
  <si>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</si>
  <si>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</si>
  <si>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</si>
  <si>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</si>
  <si>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</si>
  <si>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</si>
  <si>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</si>
  <si>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</si>
  <si>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</si>
  <si>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</si>
  <si>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</si>
  <si>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</si>
  <si>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</si>
  <si>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</si>
  <si>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</si>
  <si>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</si>
  <si>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</si>
  <si>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</si>
  <si>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</si>
  <si>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</si>
  <si>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</si>
  <si>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</si>
  <si>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</si>
  <si>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</si>
  <si>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</si>
  <si>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</si>
  <si>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</si>
  <si>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</si>
  <si>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</si>
  <si>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</si>
  <si>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</si>
  <si>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</si>
  <si>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</si>
  <si>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</si>
  <si>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</si>
  <si>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</si>
  <si>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</si>
  <si>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</si>
  <si>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</si>
  <si>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</si>
  <si>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</si>
  <si>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</si>
  <si>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</si>
  <si>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</si>
  <si>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</si>
  <si>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</si>
  <si>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</si>
  <si>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</si>
  <si>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</si>
  <si>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</si>
  <si>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</si>
  <si>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</si>
  <si>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</si>
  <si>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</si>
  <si>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</si>
  <si>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</si>
  <si>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</si>
  <si>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</si>
  <si>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</si>
  <si>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</si>
  <si>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</si>
  <si>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</si>
  <si>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</si>
  <si>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</si>
  <si>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</si>
  <si>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</si>
  <si>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</si>
  <si>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</si>
  <si>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</si>
  <si>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</si>
  <si>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</si>
  <si>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</si>
  <si>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</si>
  <si>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</si>
  <si>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</si>
  <si>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</si>
  <si>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</si>
  <si>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</si>
  <si>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</si>
  <si>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</si>
  <si>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</si>
  <si>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</si>
  <si>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</si>
  <si>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</si>
  <si>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</si>
  <si>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</si>
  <si>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</si>
  <si>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</si>
  <si>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</si>
  <si>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</si>
  <si>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</si>
  <si>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</si>
  <si>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</si>
  <si>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</si>
  <si>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</si>
  <si>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</si>
  <si>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</si>
  <si>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</si>
  <si>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</si>
  <si>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</si>
  <si>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</si>
  <si>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</si>
  <si>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</si>
  <si>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</si>
  <si>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</si>
  <si>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</si>
  <si>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</si>
  <si>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</si>
  <si>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</si>
  <si>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</si>
  <si>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</si>
  <si>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</si>
  <si>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</si>
  <si>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</si>
  <si>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</si>
  <si>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</si>
  <si>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</si>
  <si>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</si>
  <si>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</si>
  <si>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</si>
  <si>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</si>
  <si>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</si>
  <si>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</si>
  <si>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</si>
  <si>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</si>
  <si>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</si>
  <si>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</si>
  <si>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</si>
  <si>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</si>
  <si>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</si>
  <si>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</si>
  <si>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</si>
  <si>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</si>
  <si>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</si>
  <si>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</si>
  <si>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</si>
  <si>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</si>
  <si>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</si>
  <si>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</si>
  <si>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</si>
  <si>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</si>
  <si>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</si>
  <si>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</si>
  <si>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</si>
  <si>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</si>
  <si>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</si>
  <si>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</si>
  <si>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</si>
  <si>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</si>
  <si>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</si>
  <si>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</si>
  <si>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</si>
  <si>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</si>
  <si>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</si>
  <si>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</si>
  <si>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</si>
  <si>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</si>
  <si>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</si>
  <si>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</si>
  <si>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</si>
  <si>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</si>
  <si>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</si>
  <si>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</si>
  <si>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</si>
  <si>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</si>
  <si>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</si>
  <si>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</si>
  <si>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</si>
  <si>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</si>
  <si>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</si>
  <si>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</si>
  <si>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</si>
  <si>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</si>
  <si>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</si>
  <si>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</si>
  <si>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</si>
  <si>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</si>
  <si>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</si>
  <si>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</si>
  <si>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</si>
  <si>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</si>
  <si>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</si>
  <si>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</si>
  <si>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</si>
  <si>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</si>
  <si>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</si>
  <si>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</si>
  <si>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</si>
  <si>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</si>
  <si>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</si>
  <si>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</si>
  <si>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</si>
  <si>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</si>
  <si>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</si>
  <si>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</si>
  <si>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</si>
  <si>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</si>
  <si>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</si>
  <si>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</si>
  <si>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</si>
  <si>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</si>
  <si>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</si>
  <si>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</si>
  <si>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</si>
  <si>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</si>
  <si>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</si>
  <si>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</si>
  <si>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</si>
  <si>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</si>
  <si>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</si>
  <si>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</si>
  <si>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</si>
  <si>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</si>
  <si>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</si>
  <si>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</si>
  <si>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</si>
  <si>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</si>
  <si>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</si>
  <si>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</si>
  <si>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</si>
  <si>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</si>
  <si>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</si>
  <si>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</si>
  <si>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</si>
  <si>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</si>
  <si>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</si>
  <si>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</si>
  <si>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</si>
  <si>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</si>
  <si>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</si>
  <si>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</si>
  <si>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</si>
  <si>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</si>
  <si>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</si>
  <si>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</si>
  <si>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</si>
  <si>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</si>
  <si>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</si>
  <si>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</si>
  <si>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</si>
  <si>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</si>
  <si>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</si>
  <si>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</si>
  <si>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</si>
  <si>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</si>
  <si>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</si>
  <si>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</si>
  <si>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</si>
  <si>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</si>
  <si>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</si>
  <si>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</si>
  <si>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</si>
  <si>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</si>
  <si>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</si>
  <si>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</si>
  <si>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</si>
  <si>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</si>
  <si>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</si>
  <si>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</si>
  <si>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</si>
  <si>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</si>
  <si>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</si>
  <si>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</si>
  <si>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</si>
  <si>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</si>
  <si>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</si>
  <si>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</si>
  <si>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</si>
  <si>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</si>
  <si>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</si>
  <si>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</si>
  <si>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</si>
  <si>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</si>
  <si>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</si>
  <si>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</si>
  <si>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</si>
  <si>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</si>
  <si>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</si>
  <si>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</si>
  <si>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</si>
  <si>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</si>
  <si>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</si>
  <si>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</si>
  <si>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</si>
  <si>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</si>
  <si>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</si>
  <si>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</si>
  <si>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</si>
  <si>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</si>
  <si>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</si>
  <si>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</si>
  <si>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</si>
  <si>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</si>
  <si>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</si>
  <si>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</si>
  <si>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</si>
  <si>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</si>
  <si>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</si>
  <si>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</si>
  <si>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</si>
  <si>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</si>
  <si>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</si>
  <si>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</si>
  <si>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</si>
  <si>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</si>
  <si>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</si>
  <si>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</si>
  <si>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</si>
  <si>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</si>
  <si>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</si>
  <si>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</si>
  <si>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</si>
  <si>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</si>
  <si>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</si>
  <si>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</si>
  <si>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</si>
  <si>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</si>
  <si>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</si>
  <si>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</si>
  <si>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</si>
  <si>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</si>
  <si>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</si>
  <si>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</si>
  <si>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</si>
  <si>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</si>
  <si>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</si>
  <si>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</si>
  <si>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</si>
  <si>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</si>
  <si>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</si>
  <si>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</si>
  <si>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</si>
  <si>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</si>
  <si>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</si>
  <si>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</si>
  <si>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</si>
  <si>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</si>
  <si>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</si>
  <si>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</si>
  <si>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</si>
  <si>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</si>
  <si>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</si>
  <si>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</si>
  <si>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</si>
  <si>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</si>
  <si>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</si>
  <si>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</si>
  <si>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</si>
  <si>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</si>
  <si>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</si>
  <si>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</si>
  <si>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</si>
  <si>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</si>
  <si>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</si>
  <si>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</si>
  <si>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</si>
  <si>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</si>
  <si>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</si>
  <si>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</si>
  <si>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</si>
  <si>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</si>
  <si>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</si>
  <si>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</si>
  <si>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</si>
  <si>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</si>
  <si>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</si>
  <si>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</si>
  <si>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</si>
  <si>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</si>
  <si>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</si>
  <si>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</si>
  <si>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</si>
  <si>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</si>
  <si>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</si>
  <si>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</si>
  <si>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</si>
  <si>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</si>
  <si>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</si>
  <si>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</si>
  <si>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</si>
  <si>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</si>
  <si>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</si>
  <si>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</si>
  <si>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</si>
  <si>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</si>
  <si>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</si>
  <si>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</si>
  <si>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</si>
  <si>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</si>
  <si>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</si>
  <si>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</si>
  <si>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</si>
  <si>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</si>
  <si>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</si>
  <si>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</si>
  <si>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</si>
  <si>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</si>
  <si>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</si>
  <si>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</si>
  <si>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</si>
  <si>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</si>
  <si>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</si>
  <si>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</si>
  <si>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</si>
  <si>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</si>
  <si>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</si>
  <si>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</si>
  <si>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</si>
  <si>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</si>
  <si>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</si>
  <si>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</si>
  <si>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</si>
  <si>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</si>
  <si>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</si>
  <si>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</si>
  <si>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</si>
  <si>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</si>
  <si>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</si>
  <si>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</si>
  <si>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</si>
  <si>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</si>
  <si>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</si>
  <si>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</si>
  <si>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</si>
  <si>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</si>
  <si>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</si>
  <si>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</si>
  <si>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</si>
  <si>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</si>
  <si>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</si>
  <si>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</si>
  <si>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</si>
  <si>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</si>
  <si>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</si>
  <si>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</si>
  <si>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</si>
  <si>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</si>
  <si>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</si>
  <si>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</si>
  <si>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</si>
  <si>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</si>
  <si>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</si>
  <si>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</si>
  <si>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</si>
  <si>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</si>
  <si>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</si>
  <si>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</si>
  <si>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</si>
  <si>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</si>
  <si>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</si>
  <si>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</si>
  <si>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</si>
  <si>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</si>
  <si>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</si>
  <si>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</si>
  <si>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</si>
  <si>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</si>
  <si>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</si>
  <si>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</si>
  <si>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</si>
  <si>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</si>
  <si>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</si>
  <si>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</si>
  <si>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</si>
  <si>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</si>
  <si>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</si>
  <si>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</si>
  <si>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</si>
  <si>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</si>
  <si>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</si>
  <si>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</si>
  <si>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</si>
  <si>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</si>
  <si>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</si>
  <si>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</si>
  <si>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</si>
  <si>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</si>
  <si>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</si>
  <si>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</si>
  <si>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</si>
  <si>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</si>
  <si>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</si>
  <si>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</si>
  <si>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</si>
  <si>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</si>
  <si>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</si>
  <si>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</si>
  <si>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</si>
  <si>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</si>
  <si>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</si>
  <si>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</si>
  <si>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</si>
  <si>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</si>
  <si>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</si>
  <si>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</si>
  <si>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</si>
  <si>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</si>
  <si>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</si>
  <si>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</si>
  <si>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</si>
  <si>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</si>
  <si>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</si>
  <si>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</si>
  <si>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</si>
  <si>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</si>
  <si>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</si>
  <si>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</si>
  <si>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</si>
  <si>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</si>
  <si>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</si>
  <si>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</si>
  <si>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</si>
  <si>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</si>
  <si>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</si>
  <si>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</si>
  <si>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</si>
  <si>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</si>
  <si>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</si>
  <si>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</si>
  <si>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</si>
  <si>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</si>
  <si>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</si>
  <si>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</si>
  <si>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</si>
  <si>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</si>
  <si>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</si>
  <si>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</si>
  <si>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</si>
  <si>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</si>
  <si>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</si>
  <si>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</si>
  <si>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</si>
  <si>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</si>
  <si>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</si>
  <si>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</si>
  <si>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</si>
  <si>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</si>
  <si>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</si>
  <si>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</si>
  <si>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</si>
  <si>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</si>
  <si>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</si>
  <si>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</si>
  <si>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</si>
  <si>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</si>
  <si>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</si>
  <si>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</si>
  <si>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</si>
  <si>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</si>
  <si>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</si>
  <si>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</si>
  <si>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</si>
  <si>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</si>
  <si>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</si>
  <si>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</si>
  <si>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</si>
  <si>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</si>
  <si>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</si>
  <si>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</si>
  <si>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</si>
  <si>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</si>
  <si>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</si>
  <si>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</si>
  <si>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</si>
  <si>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</si>
  <si>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</si>
  <si>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</si>
  <si>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</si>
  <si>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</si>
  <si>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</si>
  <si>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</si>
  <si>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</si>
  <si>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</si>
  <si>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</si>
  <si>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</si>
  <si>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</si>
  <si>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</si>
  <si>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</si>
  <si>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</si>
  <si>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</si>
  <si>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</si>
  <si>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</si>
  <si>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</si>
  <si>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</si>
  <si>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</si>
  <si>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</si>
  <si>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</si>
  <si>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</si>
  <si>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</si>
  <si>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</si>
  <si>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</si>
  <si>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</si>
  <si>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</si>
  <si>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</si>
  <si>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</si>
  <si>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</si>
  <si>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</si>
  <si>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</si>
  <si>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</si>
  <si>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</si>
  <si>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</si>
  <si>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</si>
  <si>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</si>
  <si>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</si>
  <si>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</si>
  <si>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</si>
  <si>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</si>
  <si>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</si>
  <si>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</si>
  <si>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</si>
  <si>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</si>
  <si>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</si>
  <si>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</si>
  <si>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</si>
  <si>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</si>
  <si>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</si>
  <si>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</si>
  <si>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</si>
  <si>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</si>
  <si>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</si>
  <si>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</si>
  <si>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</si>
  <si>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</si>
  <si>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</si>
  <si>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</si>
  <si>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</si>
  <si>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</si>
  <si>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</si>
  <si>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</si>
  <si>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</si>
  <si>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</si>
  <si>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</si>
  <si>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</si>
  <si>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</si>
  <si>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</si>
  <si>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</si>
  <si>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</si>
  <si>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</si>
  <si>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</si>
  <si>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</si>
  <si>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</si>
  <si>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</si>
  <si>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</si>
  <si>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</si>
  <si>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</si>
  <si>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</si>
  <si>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</si>
  <si>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</si>
  <si>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</si>
  <si>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</si>
  <si>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</si>
  <si>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</si>
  <si>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</si>
  <si>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</si>
  <si>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</si>
  <si>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</si>
  <si>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</si>
  <si>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</si>
  <si>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</si>
  <si>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</si>
  <si>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</si>
  <si>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</si>
  <si>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</si>
  <si>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</si>
  <si>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</si>
  <si>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</si>
  <si>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</si>
  <si>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</si>
  <si>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</si>
  <si>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</si>
  <si>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</si>
  <si>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</si>
  <si>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</si>
  <si>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</si>
  <si>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</si>
  <si>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</si>
  <si>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</si>
  <si>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</si>
  <si>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</si>
  <si>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</si>
  <si>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</si>
  <si>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</si>
  <si>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</si>
  <si>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</si>
  <si>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</si>
  <si>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</si>
  <si>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</si>
  <si>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</si>
  <si>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</si>
  <si>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</si>
  <si>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</si>
  <si>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</si>
  <si>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</si>
  <si>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</si>
  <si>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</si>
  <si>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</si>
  <si>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</si>
  <si>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</si>
  <si>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</si>
  <si>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</si>
  <si>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</si>
  <si>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</si>
  <si>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</si>
  <si>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</si>
  <si>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</si>
  <si>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</si>
  <si>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</si>
  <si>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</si>
  <si>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</si>
  <si>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</si>
  <si>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</si>
  <si>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</si>
  <si>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</si>
  <si>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</si>
  <si>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</si>
  <si>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</si>
  <si>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</si>
  <si>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</si>
  <si>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</si>
  <si>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</si>
  <si>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</si>
  <si>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</si>
  <si>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</si>
  <si>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</si>
  <si>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</si>
  <si>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</si>
  <si>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</si>
  <si>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</si>
  <si>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</si>
  <si>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</si>
  <si>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</si>
  <si>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</si>
  <si>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</si>
  <si>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</si>
  <si>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</si>
  <si>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</si>
  <si>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</si>
  <si>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</si>
  <si>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</si>
  <si>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</si>
  <si>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</si>
  <si>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</si>
  <si>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</si>
  <si>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</si>
  <si>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</si>
  <si>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</si>
  <si>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</si>
  <si>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</si>
  <si>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</si>
  <si>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</si>
  <si>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</si>
  <si>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</si>
  <si>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</si>
  <si>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</si>
  <si>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</si>
  <si>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</si>
  <si>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</si>
  <si>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</si>
  <si>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</si>
  <si>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</si>
  <si>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</si>
  <si>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</si>
  <si>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</si>
  <si>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</si>
  <si>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</si>
  <si>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</si>
  <si>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</si>
  <si>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</si>
  <si>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</si>
  <si>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</si>
  <si>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</si>
  <si>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</si>
  <si>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</si>
  <si>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</si>
  <si>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</si>
  <si>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</si>
  <si>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</si>
  <si>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</si>
  <si>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</si>
  <si>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</si>
  <si>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</si>
  <si>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</si>
  <si>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</si>
  <si>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</si>
  <si>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</si>
  <si>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</si>
  <si>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</si>
  <si>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</si>
  <si>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</si>
  <si>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</si>
  <si>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</si>
  <si>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</si>
  <si>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</si>
  <si>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</si>
  <si>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</si>
  <si>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</si>
  <si>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</si>
  <si>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</si>
  <si>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</si>
  <si>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</si>
  <si>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</si>
  <si>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</si>
  <si>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</si>
  <si>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</si>
  <si>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</si>
  <si>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</si>
  <si>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</si>
  <si>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</si>
  <si>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</si>
  <si>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</si>
  <si>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</si>
  <si>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</si>
  <si>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</si>
  <si>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</si>
  <si>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</si>
  <si>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</si>
  <si>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</si>
  <si>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</si>
  <si>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</si>
  <si>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</si>
  <si>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</si>
  <si>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</si>
  <si>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</si>
  <si>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</si>
  <si>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</si>
  <si>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</si>
  <si>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</si>
  <si>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</si>
  <si>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</si>
  <si>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</si>
  <si>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</si>
  <si>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</si>
  <si>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</si>
  <si>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</si>
  <si>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</si>
  <si>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</si>
  <si>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</si>
  <si>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</si>
  <si>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</si>
  <si>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</si>
  <si>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</si>
  <si>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</si>
  <si>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</si>
  <si>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</si>
  <si>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</si>
  <si>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</si>
  <si>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</si>
  <si>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</si>
  <si>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</si>
  <si>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</si>
  <si>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</si>
  <si>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</si>
  <si>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</si>
  <si>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</si>
  <si>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</si>
  <si>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</si>
  <si>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</si>
  <si>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</si>
  <si>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</si>
  <si>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</si>
  <si>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</si>
  <si>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</si>
  <si>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</si>
  <si>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</si>
  <si>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</si>
  <si>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</si>
  <si>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</si>
  <si>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</si>
  <si>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</si>
  <si>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</si>
  <si>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</si>
  <si>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</si>
  <si>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</si>
  <si>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</si>
  <si>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</si>
  <si>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</si>
  <si>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</si>
  <si>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</si>
  <si>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</si>
  <si>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</si>
  <si>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</si>
  <si>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</si>
  <si>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</si>
  <si>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</si>
  <si>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</si>
  <si>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</si>
  <si>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</si>
  <si>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</si>
  <si>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</si>
  <si>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</si>
  <si>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</si>
  <si>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</si>
  <si>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</si>
  <si>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</si>
  <si>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</si>
  <si>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</si>
  <si>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</si>
  <si>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</si>
  <si>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</si>
  <si>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</si>
  <si>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</si>
  <si>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</si>
  <si>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</si>
  <si>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</si>
  <si>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</si>
  <si>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</si>
  <si>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</si>
  <si>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</si>
  <si>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</si>
  <si>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</si>
  <si>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</si>
  <si>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</si>
  <si>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</si>
  <si>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</si>
  <si>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</si>
  <si>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</si>
  <si>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</si>
  <si>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</si>
  <si>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</si>
  <si>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</si>
  <si>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</si>
  <si>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</si>
  <si>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</si>
  <si>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</si>
  <si>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</si>
  <si>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</si>
  <si>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</si>
  <si>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</si>
  <si>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</si>
  <si>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</si>
  <si>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</si>
  <si>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</si>
  <si>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</si>
  <si>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</si>
  <si>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</si>
  <si>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</si>
  <si>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</si>
  <si>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</si>
  <si>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</si>
  <si>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</si>
  <si>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</si>
  <si>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</si>
  <si>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</si>
  <si>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</si>
  <si>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</si>
  <si>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</si>
  <si>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</si>
  <si>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</si>
  <si>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</si>
  <si>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</si>
  <si>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</si>
  <si>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</si>
  <si>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</si>
  <si>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</si>
  <si>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</si>
  <si>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</si>
  <si>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</si>
  <si>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</si>
  <si>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</si>
  <si>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</si>
  <si>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</si>
  <si>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</si>
  <si>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</si>
  <si>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</si>
  <si>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</si>
  <si>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</si>
  <si>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</si>
  <si>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</si>
  <si>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</si>
  <si>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</si>
  <si>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</si>
  <si>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</si>
  <si>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</si>
  <si>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</si>
  <si>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</si>
  <si>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</si>
  <si>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</si>
  <si>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</si>
  <si>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</si>
  <si>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</si>
  <si>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</si>
  <si>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</si>
  <si>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</si>
  <si>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</si>
  <si>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</si>
  <si>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</si>
  <si>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</si>
  <si>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</si>
  <si>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</si>
  <si>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</si>
  <si>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</si>
  <si>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</si>
  <si>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</si>
  <si>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</si>
  <si>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</si>
  <si>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</si>
  <si>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</si>
  <si>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</si>
  <si>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</si>
  <si>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</si>
  <si>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</si>
  <si>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</si>
  <si>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</si>
  <si>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</si>
  <si>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</si>
  <si>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</si>
  <si>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</si>
  <si>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</si>
  <si>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</si>
  <si>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</si>
  <si>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</si>
  <si>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</si>
  <si>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</si>
  <si>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</si>
  <si>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</si>
  <si>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</si>
  <si>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</si>
  <si>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</si>
  <si>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</si>
  <si>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</si>
  <si>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</si>
  <si>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</si>
  <si>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</si>
  <si>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</si>
  <si>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</si>
  <si>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</si>
  <si>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</si>
  <si>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</si>
  <si>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</si>
  <si>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</si>
  <si>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</si>
  <si>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</si>
  <si>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</si>
  <si>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</si>
  <si>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</si>
  <si>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</si>
  <si>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</si>
  <si>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</si>
  <si>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</si>
  <si>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</si>
  <si>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</si>
  <si>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</si>
  <si>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</si>
  <si>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</si>
  <si>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</si>
  <si>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</si>
  <si>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</si>
  <si>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</si>
  <si>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</si>
  <si>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</si>
  <si>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</si>
  <si>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</si>
  <si>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</si>
  <si>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</si>
  <si>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</si>
  <si>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</si>
  <si>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</si>
  <si>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</si>
  <si>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</si>
  <si>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</si>
  <si>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</si>
  <si>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</si>
  <si>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</si>
  <si>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</si>
  <si>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</si>
  <si>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</si>
  <si>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</si>
  <si>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</si>
  <si>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</si>
  <si>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</si>
  <si>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</si>
  <si>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</si>
  <si>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</si>
  <si>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</si>
  <si>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</si>
  <si>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</si>
  <si>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</si>
  <si>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</si>
  <si>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</si>
  <si>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</si>
  <si>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</si>
  <si>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</si>
  <si>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</si>
  <si>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</si>
  <si>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</si>
  <si>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</si>
  <si>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</si>
  <si>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</si>
  <si>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</si>
  <si>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</si>
  <si>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</si>
  <si>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</si>
  <si>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</si>
  <si>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</si>
  <si>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</si>
  <si>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</si>
  <si>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</si>
  <si>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</si>
  <si>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</si>
  <si>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</si>
  <si>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</si>
  <si>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</si>
  <si>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</si>
  <si>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</si>
  <si>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</si>
  <si>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</si>
  <si>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</si>
  <si>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</si>
  <si>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</si>
  <si>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</si>
  <si>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</si>
  <si>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</si>
  <si>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</si>
  <si>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</si>
  <si>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</si>
  <si>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</si>
  <si>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</si>
  <si>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</si>
  <si>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</si>
  <si>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</si>
  <si>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</si>
  <si>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</si>
  <si>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</si>
  <si>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</si>
  <si>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</si>
  <si>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</si>
  <si>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</si>
  <si>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</si>
  <si>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</si>
  <si>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</si>
  <si>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</si>
  <si>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</si>
  <si>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</si>
  <si>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</si>
  <si>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</si>
  <si>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</si>
  <si>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</si>
  <si>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</si>
  <si>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</si>
  <si>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</si>
  <si>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</si>
  <si>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</si>
  <si>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</si>
  <si>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</si>
  <si>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</si>
  <si>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</si>
  <si>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</si>
  <si>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</si>
  <si>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</si>
  <si>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</si>
  <si>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</si>
  <si>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</si>
  <si>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</si>
  <si>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</si>
  <si>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</si>
  <si>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</si>
  <si>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</si>
  <si>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</si>
  <si>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</si>
  <si>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</si>
  <si>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</si>
  <si>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</si>
  <si>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</si>
  <si>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</si>
  <si>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</si>
  <si>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</si>
  <si>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</si>
  <si>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</si>
  <si>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</si>
  <si>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</si>
  <si>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</si>
  <si>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</si>
  <si>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</si>
  <si>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</si>
  <si>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</si>
  <si>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</si>
  <si>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</si>
  <si>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</si>
  <si>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</si>
  <si>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</si>
  <si>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</si>
  <si>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</si>
  <si>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</si>
  <si>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</si>
  <si>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</si>
  <si>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</si>
  <si>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</si>
  <si>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</si>
  <si>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</si>
  <si>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</si>
  <si>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</si>
  <si>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</si>
  <si>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</si>
  <si>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</si>
  <si>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</si>
  <si>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</si>
  <si>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</si>
  <si>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</si>
  <si>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</si>
  <si>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</si>
  <si>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</si>
  <si>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</si>
  <si>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</si>
  <si>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</si>
  <si>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</si>
  <si>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</si>
  <si>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</si>
  <si>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</si>
  <si>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</si>
  <si>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</si>
  <si>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</si>
  <si>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</si>
  <si>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</si>
  <si>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</si>
  <si>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</si>
  <si>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</si>
  <si>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</si>
  <si>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</si>
  <si>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</si>
  <si>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</si>
  <si>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</si>
  <si>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</si>
  <si>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</si>
  <si>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</si>
  <si>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</si>
  <si>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</si>
  <si>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</si>
  <si>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</si>
  <si>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</si>
  <si>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</si>
  <si>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</si>
  <si>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</si>
  <si>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</si>
  <si>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</si>
  <si>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</si>
  <si>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</si>
  <si>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</si>
  <si>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</si>
  <si>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</si>
  <si>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</si>
  <si>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</si>
  <si>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</si>
  <si>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</si>
  <si>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</si>
  <si>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</si>
  <si>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</si>
  <si>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</si>
  <si>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</si>
  <si>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</si>
  <si>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</si>
  <si>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</si>
  <si>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</si>
  <si>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</si>
  <si>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</si>
  <si>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</si>
  <si>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</si>
  <si>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</si>
  <si>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</si>
  <si>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</si>
  <si>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</si>
  <si>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</si>
  <si>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</si>
  <si>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</si>
  <si>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</si>
  <si>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</si>
  <si>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</si>
  <si>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</si>
  <si>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</si>
  <si>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</si>
  <si>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</si>
  <si>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</si>
  <si>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</si>
  <si>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</si>
  <si>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</si>
  <si>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</si>
  <si>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</si>
  <si>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</si>
  <si>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</si>
  <si>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</si>
  <si>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</si>
  <si>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</si>
  <si>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</si>
  <si>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</si>
  <si>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</si>
  <si>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</si>
  <si>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</si>
  <si>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</si>
  <si>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</si>
  <si>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</si>
  <si>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</si>
  <si>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</si>
  <si>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</si>
  <si>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</si>
  <si>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</si>
  <si>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</si>
  <si>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</si>
  <si>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</si>
  <si>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</si>
  <si>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</si>
  <si>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</si>
  <si>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</si>
  <si>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</si>
  <si>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</si>
  <si>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</si>
  <si>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</si>
  <si>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</si>
  <si>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</si>
  <si>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</si>
  <si>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</si>
  <si>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</si>
  <si>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</si>
  <si>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</si>
  <si>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</si>
  <si>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</si>
  <si>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</si>
  <si>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</si>
  <si>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</si>
  <si>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</si>
  <si>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</si>
  <si>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</si>
  <si>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</si>
  <si>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</si>
  <si>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</si>
  <si>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</si>
  <si>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</si>
  <si>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</si>
  <si>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</si>
  <si>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</si>
  <si>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</si>
  <si>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</si>
  <si>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</si>
  <si>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</si>
  <si>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</si>
  <si>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</si>
  <si>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</si>
  <si>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</si>
  <si>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</si>
  <si>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</si>
  <si>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</si>
  <si>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</si>
  <si>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</si>
  <si>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</si>
  <si>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</si>
  <si>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</si>
  <si>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</si>
  <si>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</si>
  <si>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</si>
  <si>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</si>
  <si>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</si>
  <si>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</si>
  <si>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</si>
  <si>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</si>
  <si>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</si>
  <si>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</si>
  <si>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</si>
  <si>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</si>
  <si>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</si>
  <si>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</si>
  <si>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</si>
  <si>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</si>
  <si>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</si>
  <si>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</si>
  <si>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</si>
  <si>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</si>
  <si>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</si>
  <si>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</si>
  <si>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</si>
  <si>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</si>
  <si>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</si>
  <si>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</si>
  <si>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</si>
  <si>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</si>
  <si>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</si>
  <si>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</si>
  <si>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</si>
  <si>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</si>
  <si>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</si>
  <si>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</si>
  <si>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</si>
  <si>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</si>
  <si>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</si>
  <si>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</si>
  <si>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</si>
  <si>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</si>
  <si>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</si>
  <si>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</si>
  <si>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</si>
  <si>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</si>
  <si>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</si>
  <si>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</si>
  <si>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</si>
  <si>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</si>
  <si>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</si>
  <si>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</si>
  <si>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</si>
  <si>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</si>
  <si>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</si>
  <si>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</si>
  <si>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</si>
  <si>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</si>
  <si>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</si>
  <si>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</si>
  <si>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</si>
  <si>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</si>
  <si>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</si>
  <si>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</si>
  <si>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</si>
  <si>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</si>
  <si>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</si>
  <si>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</si>
  <si>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</si>
  <si>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</si>
  <si>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</si>
  <si>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</si>
  <si>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</si>
  <si>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</si>
  <si>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</si>
  <si>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</si>
  <si>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</si>
  <si>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</si>
  <si>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</si>
  <si>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</si>
  <si>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</si>
  <si>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</si>
  <si>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</si>
  <si>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</si>
  <si>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</si>
  <si>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</si>
  <si>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</si>
  <si>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</si>
  <si>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</si>
  <si>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</si>
  <si>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</si>
  <si>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</si>
  <si>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</si>
  <si>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</si>
  <si>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</si>
  <si>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</si>
  <si>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</si>
  <si>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</si>
  <si>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</si>
  <si>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</si>
  <si>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</si>
  <si>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</si>
  <si>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</si>
  <si>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</si>
  <si>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</si>
  <si>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</si>
  <si>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</si>
  <si>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</si>
  <si>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</si>
  <si>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</si>
  <si>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</si>
  <si>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</si>
  <si>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</si>
  <si>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</si>
  <si>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</si>
  <si>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</si>
  <si>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</si>
  <si>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</si>
  <si>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</si>
  <si>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</si>
  <si>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</si>
  <si>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</si>
  <si>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</si>
  <si>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</si>
  <si>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</si>
  <si>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</si>
  <si>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</si>
  <si>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</si>
  <si>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</si>
  <si>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</si>
  <si>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</si>
  <si>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</si>
  <si>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</si>
  <si>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</si>
  <si>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</si>
  <si>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</si>
  <si>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</si>
  <si>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</si>
  <si>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</si>
  <si>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</si>
  <si>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</si>
  <si>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</si>
  <si>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</si>
  <si>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</si>
  <si>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</si>
  <si>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</si>
  <si>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</si>
  <si>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</si>
  <si>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</si>
  <si>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</si>
  <si>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</si>
  <si>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</si>
  <si>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</si>
  <si>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</si>
  <si>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</si>
  <si>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</si>
  <si>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</si>
  <si>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</si>
  <si>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</si>
  <si>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</si>
  <si>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</si>
  <si>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</si>
  <si>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</si>
  <si>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</si>
  <si>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</si>
  <si>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</si>
  <si>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</si>
  <si>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</si>
  <si>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</si>
  <si>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</si>
  <si>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</si>
  <si>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</si>
  <si>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</si>
  <si>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</si>
  <si>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</si>
  <si>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</si>
  <si>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</si>
  <si>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</si>
  <si>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</si>
  <si>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</si>
  <si>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</si>
  <si>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</si>
  <si>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</si>
  <si>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</si>
  <si>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</si>
  <si>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</si>
  <si>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</si>
  <si>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</si>
  <si>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</si>
  <si>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</si>
  <si>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</si>
  <si>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</si>
  <si>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</si>
  <si>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</si>
  <si>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</si>
  <si>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</si>
  <si>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</si>
  <si>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</si>
  <si>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</si>
  <si>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</si>
  <si>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</si>
  <si>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</si>
  <si>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</si>
  <si>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</si>
  <si>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</si>
  <si>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</si>
  <si>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</si>
  <si>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</si>
  <si>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</si>
  <si>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</si>
  <si>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</si>
  <si>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</si>
  <si>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</si>
  <si>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</si>
  <si>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</si>
  <si>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</si>
  <si>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</si>
  <si>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</si>
  <si>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</si>
  <si>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</si>
  <si>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</si>
  <si>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</si>
  <si>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</si>
  <si>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</si>
  <si>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</si>
  <si>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</si>
  <si>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</si>
  <si>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</si>
  <si>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</si>
  <si>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</si>
  <si>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</si>
  <si>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</si>
  <si>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</si>
  <si>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</si>
  <si>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</si>
  <si>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</si>
  <si>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</si>
  <si>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</si>
  <si>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</si>
  <si>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</si>
  <si>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</si>
  <si>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</si>
  <si>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</si>
  <si>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</si>
  <si>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</si>
  <si>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</si>
  <si>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</si>
  <si>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</si>
  <si>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</si>
  <si>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</si>
  <si>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</si>
  <si>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</si>
  <si>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</si>
  <si>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</si>
  <si>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</si>
  <si>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</si>
  <si>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</si>
  <si>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</si>
  <si>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</si>
  <si>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</si>
  <si>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</si>
  <si>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</si>
  <si>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</si>
  <si>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</si>
  <si>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</si>
  <si>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</si>
  <si>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</si>
  <si>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</si>
  <si>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</si>
  <si>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</si>
  <si>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</si>
  <si>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</si>
  <si>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</si>
  <si>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</si>
  <si>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</si>
  <si>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</si>
  <si>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</si>
  <si>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</si>
  <si>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</si>
  <si>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</si>
  <si>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</si>
  <si>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</si>
  <si>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</si>
  <si>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</si>
  <si>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</si>
  <si>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</si>
  <si>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</si>
  <si>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</si>
  <si>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</si>
  <si>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</si>
  <si>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</si>
  <si>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</si>
  <si>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</si>
  <si>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</si>
  <si>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</si>
  <si>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</si>
  <si>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</si>
  <si>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</si>
  <si>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</si>
  <si>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</si>
  <si>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</si>
  <si>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</si>
  <si>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</si>
  <si>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</si>
  <si>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</si>
  <si>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</si>
  <si>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</si>
  <si>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</si>
  <si>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</si>
  <si>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</si>
  <si>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</si>
  <si>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</si>
  <si>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</si>
  <si>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</si>
  <si>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</si>
  <si>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</si>
  <si>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</si>
  <si>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</si>
  <si>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</si>
  <si>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</si>
  <si>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</si>
  <si>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</si>
  <si>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</si>
  <si>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</si>
  <si>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</si>
  <si>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</si>
  <si>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</si>
  <si>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</si>
  <si>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</si>
  <si>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</si>
  <si>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</si>
  <si>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</si>
  <si>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</si>
  <si>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</si>
  <si>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</si>
  <si>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</si>
  <si>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</si>
  <si>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</si>
  <si>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</si>
  <si>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</si>
  <si>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</si>
  <si>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</si>
  <si>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</si>
  <si>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</si>
  <si>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</si>
  <si>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</si>
  <si>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</si>
  <si>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</si>
  <si>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</si>
  <si>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</si>
  <si>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</si>
  <si>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</si>
  <si>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</si>
  <si>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</si>
  <si>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</si>
  <si>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</si>
  <si>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</si>
  <si>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</si>
  <si>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</si>
  <si>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</si>
  <si>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</si>
  <si>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</si>
  <si>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</si>
  <si>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</si>
  <si>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</si>
  <si>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</si>
  <si>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</si>
  <si>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</si>
  <si>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</si>
  <si>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</si>
  <si>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</si>
  <si>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</si>
  <si>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</si>
  <si>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</si>
  <si>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</si>
  <si>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</si>
  <si>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</si>
  <si>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</si>
  <si>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</si>
  <si>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</si>
  <si>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</si>
  <si>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</si>
  <si>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</si>
  <si>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</si>
  <si>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</si>
  <si>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</si>
  <si>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</si>
  <si>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</si>
  <si>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</si>
  <si>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</si>
  <si>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</si>
  <si>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</si>
  <si>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</si>
  <si>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</si>
  <si>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</si>
  <si>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</si>
  <si>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</si>
  <si>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</si>
  <si>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</si>
  <si>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</si>
  <si>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</si>
  <si>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</si>
  <si>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</si>
  <si>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</si>
  <si>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</si>
  <si>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</si>
  <si>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</si>
  <si>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</si>
  <si>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</si>
  <si>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</si>
  <si>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</si>
  <si>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</si>
  <si>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</si>
  <si>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</si>
  <si>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</si>
  <si>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</si>
  <si>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</si>
  <si>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</si>
  <si>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</si>
  <si>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</si>
  <si>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</si>
  <si>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</si>
  <si>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</si>
  <si>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</si>
  <si>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</si>
  <si>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</si>
  <si>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</si>
  <si>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</si>
  <si>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</si>
  <si>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</si>
  <si>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</si>
  <si>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</si>
  <si>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</si>
  <si>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</si>
  <si>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</si>
  <si>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</si>
  <si>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</si>
  <si>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</si>
  <si>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</si>
  <si>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</si>
  <si>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</si>
  <si>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</si>
  <si>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</si>
  <si>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</si>
  <si>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</si>
  <si>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</si>
  <si>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</si>
  <si>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</si>
  <si>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</si>
  <si>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</si>
  <si>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</si>
  <si>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</si>
  <si>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</si>
  <si>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</si>
  <si>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</si>
  <si>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</si>
  <si>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</si>
  <si>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</si>
  <si>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</si>
  <si>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</si>
  <si>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</si>
  <si>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</si>
  <si>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</si>
  <si>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</si>
  <si>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</si>
  <si>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</si>
  <si>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</si>
  <si>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</si>
  <si>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</si>
  <si>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</si>
  <si>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</si>
  <si>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</si>
  <si>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</si>
  <si>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</si>
  <si>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</si>
  <si>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</si>
  <si>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</si>
  <si>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</si>
  <si>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</si>
  <si>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</si>
  <si>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</si>
  <si>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</si>
  <si>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</si>
  <si>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</si>
  <si>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</si>
  <si>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</si>
  <si>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</si>
  <si>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</si>
  <si>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</si>
  <si>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</si>
  <si>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</si>
  <si>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</si>
  <si>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</si>
  <si>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</si>
  <si>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</si>
  <si>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</si>
  <si>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</si>
  <si>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</si>
  <si>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</si>
  <si>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</si>
  <si>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</si>
  <si>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</si>
  <si>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</si>
  <si>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</si>
  <si>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</si>
  <si>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</si>
  <si>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</si>
  <si>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</si>
  <si>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</si>
  <si>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</si>
  <si>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</si>
  <si>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</si>
  <si>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</si>
  <si>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</si>
  <si>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</si>
  <si>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</si>
  <si>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</si>
  <si>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</si>
  <si>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</si>
  <si>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</si>
  <si>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</si>
  <si>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</si>
  <si>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</si>
  <si>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</si>
  <si>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</si>
  <si>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</si>
  <si>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</si>
  <si>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</si>
  <si>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</si>
  <si>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</si>
  <si>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</si>
  <si>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</si>
  <si>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</si>
  <si>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</si>
  <si>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</si>
  <si>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</si>
  <si>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</si>
  <si>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</si>
  <si>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</si>
  <si>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</si>
  <si>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</si>
  <si>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</si>
  <si>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</si>
  <si>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</si>
  <si>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</si>
  <si>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</si>
  <si>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</si>
  <si>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</si>
  <si>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</si>
  <si>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</si>
  <si>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</si>
  <si>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</si>
  <si>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</si>
  <si>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</si>
  <si>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</si>
  <si>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</si>
  <si>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</si>
  <si>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</si>
  <si>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</si>
  <si>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</si>
  <si>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</si>
  <si>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</si>
  <si>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</si>
  <si>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</si>
  <si>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</si>
  <si>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</si>
  <si>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</si>
  <si>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</si>
  <si>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</si>
  <si>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</si>
  <si>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</si>
  <si>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</si>
  <si>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</si>
  <si>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</si>
  <si>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</si>
  <si>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</si>
  <si>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</si>
  <si>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</si>
  <si>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</si>
  <si>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</si>
  <si>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</si>
  <si>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</si>
  <si>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</si>
  <si>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</si>
  <si>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</si>
  <si>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</si>
  <si>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</si>
  <si>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</si>
  <si>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</si>
  <si>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</si>
  <si>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</si>
  <si>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</si>
  <si>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</si>
  <si>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</si>
  <si>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</si>
  <si>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</si>
  <si>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</si>
  <si>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</si>
  <si>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</si>
  <si>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</si>
  <si>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</si>
  <si>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</si>
  <si>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</si>
  <si>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</si>
  <si>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</si>
  <si>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</si>
  <si>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</si>
  <si>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</si>
  <si>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</si>
  <si>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</si>
  <si>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</si>
  <si>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</si>
  <si>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</si>
  <si>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</si>
  <si>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</si>
  <si>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</si>
  <si>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</si>
  <si>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</si>
  <si>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</si>
  <si>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</si>
  <si>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</si>
  <si>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</si>
  <si>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</si>
  <si>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</si>
  <si>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</si>
  <si>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</si>
  <si>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</si>
  <si>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</si>
  <si>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</si>
  <si>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</si>
  <si>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</si>
  <si>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</si>
  <si>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</si>
  <si>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</si>
  <si>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</si>
  <si>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</si>
  <si>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</si>
  <si>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</si>
  <si>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</si>
  <si>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</si>
  <si>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</si>
  <si>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</si>
  <si>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</si>
  <si>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</si>
  <si>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</si>
  <si>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</si>
  <si>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</si>
  <si>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</si>
  <si>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</si>
  <si>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</si>
  <si>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</si>
  <si>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</si>
  <si>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</si>
  <si>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</si>
  <si>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</si>
  <si>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</si>
  <si>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</si>
  <si>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</si>
  <si>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</si>
  <si>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</si>
  <si>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</si>
  <si>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</si>
  <si>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</si>
  <si>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</si>
  <si>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</si>
  <si>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</si>
  <si>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</si>
  <si>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</si>
  <si>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</si>
  <si>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</si>
  <si>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</si>
  <si>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</si>
  <si>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</si>
  <si>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</si>
  <si>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</si>
  <si>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</si>
  <si>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</si>
  <si>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</si>
  <si>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</si>
  <si>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</si>
  <si>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</si>
  <si>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</si>
  <si>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</si>
  <si>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</si>
  <si>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</si>
  <si>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</si>
  <si>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</si>
  <si>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</si>
  <si>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</si>
  <si>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</si>
  <si>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</si>
  <si>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</si>
  <si>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</si>
  <si>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</si>
  <si>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</si>
  <si>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</si>
  <si>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</si>
  <si>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</si>
  <si>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</si>
  <si>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</si>
  <si>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</si>
  <si>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</si>
  <si>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</si>
  <si>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</si>
  <si>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</si>
  <si>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</si>
  <si>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</si>
  <si>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</si>
  <si>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</si>
  <si>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</si>
  <si>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</si>
  <si>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</si>
  <si>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</si>
  <si>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</si>
  <si>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</si>
  <si>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</si>
  <si>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</si>
  <si>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</si>
  <si>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</si>
  <si>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</si>
  <si>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</si>
  <si>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</si>
  <si>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</si>
  <si>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</si>
  <si>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</si>
  <si>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</si>
  <si>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</si>
  <si>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</si>
  <si>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</si>
  <si>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</si>
  <si>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</si>
  <si>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</si>
  <si>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</si>
  <si>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</si>
  <si>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</si>
  <si>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</si>
  <si>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</si>
  <si>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</si>
  <si>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</si>
  <si>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</si>
  <si>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</si>
  <si>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</si>
  <si>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</si>
  <si>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</si>
  <si>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</si>
  <si>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</si>
  <si>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</si>
  <si>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</si>
  <si>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</si>
  <si>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</si>
  <si>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</si>
  <si>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</si>
  <si>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</si>
  <si>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</si>
  <si>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</si>
  <si>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</si>
  <si>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</si>
  <si>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</si>
  <si>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</si>
  <si>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</si>
  <si>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</si>
  <si>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</si>
  <si>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</si>
  <si>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</si>
  <si>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</si>
  <si>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</si>
  <si>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</si>
  <si>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</si>
  <si>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</si>
  <si>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</si>
  <si>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</si>
  <si>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</si>
  <si>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</si>
  <si>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</si>
  <si>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</si>
  <si>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</si>
  <si>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</si>
  <si>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</si>
  <si>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</si>
  <si>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</si>
  <si>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</si>
  <si>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</si>
  <si>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</si>
  <si>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</si>
  <si>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</si>
  <si>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</si>
  <si>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</si>
  <si>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</si>
  <si>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</si>
  <si>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</si>
  <si>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</si>
  <si>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</si>
  <si>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</si>
  <si>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</si>
  <si>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</si>
  <si>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</si>
  <si>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</si>
  <si>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</si>
  <si>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</si>
  <si>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</si>
  <si>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</si>
  <si>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</si>
  <si>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</si>
  <si>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</si>
  <si>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</si>
  <si>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</si>
  <si>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</si>
  <si>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</si>
  <si>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</si>
  <si>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</si>
  <si>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</si>
  <si>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</si>
  <si>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</si>
  <si>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</si>
  <si>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</si>
  <si>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</si>
  <si>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</si>
  <si>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</si>
  <si>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</si>
  <si>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</si>
  <si>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</si>
  <si>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</si>
  <si>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</si>
  <si>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</si>
  <si>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</si>
  <si>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</si>
  <si>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</si>
  <si>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</si>
  <si>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</si>
  <si>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</si>
  <si>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</si>
  <si>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</si>
  <si>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</si>
  <si>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</si>
  <si>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</si>
  <si>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</si>
  <si>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</si>
  <si>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</si>
  <si>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</si>
  <si>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</si>
  <si>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</si>
  <si>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</si>
  <si>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</si>
  <si>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</si>
  <si>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</si>
  <si>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</si>
  <si>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</si>
  <si>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</si>
  <si>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</si>
  <si>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</si>
  <si>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</si>
  <si>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</si>
  <si>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</si>
  <si>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</si>
  <si>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</si>
  <si>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</si>
  <si>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</si>
  <si>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</si>
  <si>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</si>
  <si>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</si>
  <si>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</si>
  <si>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</si>
  <si>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</si>
  <si>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</si>
  <si>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</si>
  <si>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</si>
  <si>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</si>
  <si>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</si>
  <si>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</si>
  <si>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</si>
  <si>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</si>
  <si>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</si>
  <si>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</si>
  <si>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</si>
  <si>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</si>
  <si>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</si>
  <si>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</si>
  <si>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</si>
  <si>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</si>
  <si>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</si>
  <si>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</si>
  <si>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</si>
  <si>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</si>
  <si>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</si>
  <si>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</si>
  <si>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</si>
  <si>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</si>
  <si>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</si>
  <si>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</si>
  <si>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</si>
  <si>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</si>
  <si>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</si>
  <si>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</si>
  <si>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</si>
  <si>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</si>
  <si>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</si>
  <si>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</si>
  <si>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</si>
  <si>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</si>
  <si>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</si>
  <si>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</si>
  <si>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</si>
  <si>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</si>
  <si>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</si>
  <si>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</si>
  <si>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</si>
  <si>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</si>
  <si>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</si>
  <si>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</si>
  <si>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</si>
  <si>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</si>
  <si>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</si>
  <si>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</si>
  <si>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</si>
  <si>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</si>
  <si>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</si>
  <si>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</si>
  <si>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</si>
  <si>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</si>
  <si>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</si>
  <si>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</si>
  <si>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</si>
  <si>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</si>
  <si>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</si>
  <si>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</si>
  <si>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</si>
  <si>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</si>
  <si>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</si>
  <si>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</si>
  <si>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</si>
  <si>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</si>
  <si>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</si>
  <si>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</si>
  <si>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</si>
  <si>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</si>
  <si>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</si>
  <si>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</si>
  <si>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</si>
  <si>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</si>
  <si>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</si>
  <si>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</si>
  <si>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</si>
  <si>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</si>
  <si>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</si>
  <si>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</si>
  <si>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</si>
  <si>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</si>
  <si>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</si>
  <si>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</si>
  <si>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</si>
  <si>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</si>
  <si>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</si>
  <si>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</si>
  <si>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</si>
  <si>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</si>
  <si>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</si>
  <si>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</si>
  <si>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</si>
  <si>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</si>
  <si>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</si>
  <si>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</si>
  <si>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</si>
  <si>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</si>
  <si>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</si>
  <si>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</si>
  <si>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</si>
  <si>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</si>
  <si>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</si>
  <si>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</si>
  <si>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</si>
  <si>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</si>
  <si>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</si>
  <si>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</si>
  <si>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</si>
  <si>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</si>
  <si>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</si>
  <si>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</si>
  <si>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</si>
  <si>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</si>
  <si>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</si>
  <si>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</si>
  <si>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</si>
  <si>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</si>
  <si>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</si>
  <si>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</si>
  <si>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</si>
  <si>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</si>
  <si>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</si>
  <si>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</si>
  <si>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</si>
  <si>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</si>
  <si>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</si>
  <si>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</si>
  <si>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</si>
  <si>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</si>
  <si>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</si>
  <si>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</si>
  <si>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</si>
  <si>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</si>
  <si>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</si>
  <si>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</si>
  <si>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</si>
  <si>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</si>
  <si>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</si>
  <si>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</si>
  <si>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</si>
  <si>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</si>
  <si>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</si>
  <si>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</si>
  <si>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</si>
  <si>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</si>
  <si>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</si>
  <si>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</si>
  <si>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</si>
  <si>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</si>
  <si>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</si>
  <si>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</si>
  <si>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</si>
  <si>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</si>
  <si>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</si>
  <si>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</si>
  <si>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</si>
  <si>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</si>
  <si>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</si>
  <si>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</si>
  <si>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</si>
  <si>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</si>
  <si>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</si>
  <si>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</si>
  <si>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</si>
  <si>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</si>
  <si>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</si>
  <si>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</si>
  <si>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</si>
  <si>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</si>
  <si>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</si>
  <si>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</si>
  <si>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</si>
  <si>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</si>
  <si>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</si>
  <si>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</si>
  <si>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</si>
  <si>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</si>
  <si>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</si>
  <si>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</si>
  <si>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</si>
  <si>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</si>
  <si>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</si>
  <si>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</si>
  <si>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</si>
  <si>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</si>
  <si>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</si>
  <si>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</si>
  <si>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</si>
  <si>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</si>
  <si>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</si>
  <si>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</si>
  <si>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</si>
  <si>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</si>
  <si>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</si>
  <si>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</si>
  <si>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</si>
  <si>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</si>
  <si>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</si>
  <si>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</si>
  <si>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</si>
  <si>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</si>
  <si>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</si>
  <si>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</si>
  <si>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</si>
  <si>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</si>
  <si>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</si>
  <si>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</si>
  <si>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</si>
  <si>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</si>
  <si>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</si>
  <si>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</si>
  <si>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</si>
  <si>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</si>
  <si>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</si>
  <si>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</si>
  <si>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</si>
  <si>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</si>
  <si>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</si>
  <si>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</si>
  <si>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</si>
  <si>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</si>
  <si>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</si>
  <si>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</si>
  <si>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</si>
  <si>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</si>
  <si>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</si>
  <si>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</si>
  <si>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</si>
  <si>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</si>
  <si>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</si>
  <si>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</si>
  <si>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</si>
  <si>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</si>
  <si>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</si>
  <si>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</si>
  <si>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</si>
  <si>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</si>
  <si>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</si>
  <si>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</si>
  <si>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</si>
  <si>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</si>
  <si>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</si>
  <si>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</si>
  <si>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</si>
  <si>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</si>
  <si>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</si>
  <si>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</si>
  <si>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</si>
  <si>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</si>
  <si>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</si>
  <si>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</si>
  <si>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</si>
  <si>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</si>
  <si>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</si>
  <si>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</si>
  <si>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</si>
  <si>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</si>
  <si>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</si>
  <si>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</si>
  <si>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</si>
  <si>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</si>
  <si>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</si>
  <si>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</si>
  <si>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</si>
  <si>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</si>
  <si>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</si>
  <si>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</si>
  <si>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</si>
  <si>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</si>
  <si>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</si>
  <si>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</si>
  <si>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</si>
  <si>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</si>
  <si>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</si>
  <si>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</si>
  <si>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</si>
  <si>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</si>
  <si>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</si>
  <si>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</si>
  <si>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</si>
  <si>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</si>
  <si>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</si>
  <si>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</si>
  <si>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</si>
  <si>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</si>
  <si>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</si>
  <si>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</si>
  <si>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</si>
  <si>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</si>
  <si>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</si>
  <si>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</si>
  <si>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</si>
  <si>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</si>
  <si>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</si>
  <si>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</si>
  <si>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</si>
  <si>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</si>
  <si>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</si>
  <si>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</si>
  <si>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</si>
  <si>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</si>
  <si>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</si>
  <si>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</si>
  <si>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</si>
  <si>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</si>
  <si>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</si>
  <si>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</si>
  <si>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</si>
  <si>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</si>
  <si>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</si>
  <si>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</si>
  <si>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</si>
  <si>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</si>
  <si>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</si>
  <si>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</si>
  <si>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</si>
  <si>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</si>
  <si>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</si>
  <si>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</si>
  <si>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</si>
  <si>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</si>
  <si>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</si>
  <si>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</si>
  <si>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</si>
  <si>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</si>
  <si>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</si>
  <si>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</si>
  <si>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</si>
  <si>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</si>
  <si>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</si>
  <si>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</si>
  <si>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</si>
  <si>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</si>
  <si>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</si>
  <si>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</si>
  <si>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</si>
  <si>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</si>
  <si>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</si>
  <si>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</si>
  <si>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</si>
  <si>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</si>
  <si>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</si>
  <si>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</si>
  <si>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</si>
  <si>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Client</t>
  </si>
  <si>
    <t>F12</t>
  </si>
  <si>
    <t>Napa</t>
  </si>
  <si>
    <t>VSTS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</si>
  <si>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</si>
  <si>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</si>
  <si>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</si>
  <si>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</si>
  <si>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</si>
  <si>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</si>
  <si>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</si>
  <si>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</si>
  <si>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</si>
  <si>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</si>
  <si>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</si>
  <si>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</si>
  <si>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</si>
  <si>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</si>
  <si>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</si>
  <si>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</si>
  <si>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</si>
  <si>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</si>
  <si>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</si>
  <si>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</si>
  <si>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</si>
  <si>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</si>
  <si>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</si>
  <si>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</si>
  <si>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</si>
  <si>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</si>
  <si>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</si>
  <si>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</si>
  <si>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</si>
  <si>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</si>
  <si>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</si>
  <si>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</si>
  <si>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</si>
  <si>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</si>
  <si>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</si>
  <si>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</si>
  <si>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</si>
  <si>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</si>
  <si>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</si>
  <si>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</si>
  <si>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</si>
  <si>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</si>
  <si>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</si>
  <si>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</si>
  <si>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</si>
  <si>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</si>
  <si>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</si>
  <si>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</si>
  <si>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</si>
  <si>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</si>
  <si>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</si>
  <si>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</si>
  <si>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</si>
  <si>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</si>
  <si>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</si>
  <si>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</si>
  <si>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</si>
  <si>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</si>
  <si>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</si>
  <si>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</si>
  <si>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</si>
  <si>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</si>
  <si>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</si>
  <si>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</si>
  <si>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</si>
  <si>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</si>
  <si>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</si>
  <si>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</si>
  <si>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</si>
  <si>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</si>
  <si>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</si>
  <si>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</si>
  <si>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</si>
  <si>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</si>
  <si>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</si>
  <si>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</si>
  <si>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</si>
  <si>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</si>
  <si>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</si>
  <si>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</si>
  <si>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</si>
  <si>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</si>
  <si>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</si>
  <si>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</si>
  <si>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</si>
  <si>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</si>
  <si>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</si>
  <si>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</si>
  <si>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</si>
  <si>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.NET Core web app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</si>
  <si>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</si>
  <si>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</si>
  <si>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</si>
  <si>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</si>
  <si>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</si>
  <si>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</si>
  <si>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</si>
  <si>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</si>
  <si>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</si>
  <si>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</si>
  <si>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</si>
  <si>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</si>
  <si>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</si>
  <si>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</si>
  <si>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</si>
  <si>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</si>
  <si>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</si>
  <si>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</si>
  <si>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</si>
  <si>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</si>
  <si>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</si>
  <si>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</si>
  <si>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</si>
  <si>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</si>
  <si>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</si>
  <si>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</si>
  <si>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</si>
  <si>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</si>
  <si>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</si>
  <si>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</si>
  <si>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</si>
  <si>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</si>
  <si>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</si>
  <si>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</si>
  <si>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</si>
  <si>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</si>
  <si>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</si>
  <si>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</si>
  <si>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</si>
  <si>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</si>
  <si>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</si>
  <si>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</si>
  <si>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</si>
  <si>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</si>
  <si>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</si>
  <si>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</si>
  <si>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</si>
  <si>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Export File CSV Column Page Document</t>
  </si>
  <si>
    <t>Export data to CSV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</si>
  <si>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</si>
  <si>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</si>
  <si>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</si>
  <si>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</si>
  <si>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</si>
  <si>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</si>
  <si>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</si>
  <si>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</si>
  <si>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</si>
  <si>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</si>
  <si>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</si>
  <si>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</si>
  <si>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</si>
  <si>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</si>
  <si>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</si>
  <si>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</si>
  <si>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</si>
  <si>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</si>
  <si>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</si>
  <si>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</si>
  <si>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</si>
  <si>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</si>
  <si>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</si>
  <si>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</si>
  <si>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</si>
  <si>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</si>
  <si>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</si>
  <si>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</si>
  <si>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</si>
  <si>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</si>
  <si>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</si>
  <si>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</si>
  <si>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</si>
  <si>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</si>
  <si>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</si>
  <si>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</si>
  <si>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</si>
  <si>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</si>
  <si>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</si>
  <si>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</si>
  <si>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</si>
  <si>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</si>
  <si>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</si>
  <si>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</si>
  <si>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</si>
  <si>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</si>
  <si>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</si>
  <si>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</si>
  <si>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</si>
  <si>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</si>
  <si>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</si>
  <si>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</si>
  <si>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</si>
  <si>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</si>
  <si>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</si>
  <si>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</si>
  <si>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</si>
  <si>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</si>
  <si>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</si>
  <si>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</si>
  <si>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</si>
  <si>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</si>
  <si>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</si>
  <si>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</si>
  <si>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</si>
  <si>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</si>
  <si>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</si>
  <si>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</si>
  <si>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</si>
  <si>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Installer</t>
  </si>
  <si>
    <t>F12 Web</t>
  </si>
  <si>
    <t>Azure MySQL database</t>
  </si>
  <si>
    <t>Used in treeview for Azure account offline status.</t>
  </si>
  <si>
    <t>Play Triangle Database Build Arrow Barrel Generate Drum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</si>
  <si>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</si>
  <si>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</si>
  <si>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</si>
  <si>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</si>
  <si>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</si>
  <si>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</si>
  <si>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</si>
  <si>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</si>
  <si>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</si>
  <si>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</si>
  <si>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</si>
  <si>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</si>
  <si>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</si>
  <si>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</si>
  <si>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</si>
  <si>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</si>
  <si>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</si>
  <si>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</si>
  <si>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</si>
  <si>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</si>
  <si>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</si>
  <si>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</si>
  <si>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</si>
  <si>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</si>
  <si>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</si>
  <si>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</si>
  <si>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</si>
  <si>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</si>
  <si>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</si>
  <si>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</si>
  <si>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</si>
  <si>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</si>
  <si>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</si>
  <si>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</si>
  <si>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</si>
  <si>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</si>
  <si>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</si>
  <si>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</si>
  <si>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</si>
  <si>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</si>
  <si>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</si>
  <si>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</si>
  <si>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</si>
  <si>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</si>
  <si>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</si>
  <si>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</si>
  <si>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</si>
  <si>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</si>
  <si>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</si>
  <si>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</si>
  <si>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</si>
  <si>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</si>
  <si>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</si>
  <si>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</si>
  <si>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</si>
  <si>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</si>
  <si>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</si>
  <si>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</si>
  <si>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</si>
  <si>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</si>
  <si>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</si>
  <si>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</si>
  <si>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</si>
  <si>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</si>
  <si>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</si>
  <si>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</si>
  <si>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</si>
  <si>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</si>
  <si>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</si>
  <si>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</si>
  <si>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</si>
  <si>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</si>
  <si>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</si>
  <si>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</si>
  <si>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</si>
  <si>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</si>
  <si>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</si>
  <si>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</si>
  <si>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</si>
  <si>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</si>
  <si>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</si>
  <si>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</si>
  <si>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</si>
  <si>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</si>
  <si>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</si>
  <si>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</si>
  <si>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</si>
  <si>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</si>
  <si>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</si>
  <si>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</si>
  <si>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</si>
  <si>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</si>
  <si>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</si>
  <si>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</si>
  <si>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</si>
  <si>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</si>
  <si>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</si>
  <si>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</si>
  <si>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</si>
  <si>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</si>
  <si>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</si>
  <si>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</si>
  <si>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</si>
  <si>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</si>
  <si>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</si>
  <si>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</si>
  <si>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</si>
  <si>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</si>
  <si>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</si>
  <si>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</si>
  <si>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</si>
  <si>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</si>
  <si>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</si>
  <si>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</si>
  <si>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</si>
  <si>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</si>
  <si>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</si>
  <si>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</si>
  <si>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</si>
  <si>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</si>
  <si>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</si>
  <si>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</si>
  <si>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</si>
  <si>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</si>
  <si>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</si>
  <si>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</si>
  <si>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</si>
  <si>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</si>
  <si>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</si>
  <si>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</si>
  <si>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</si>
  <si>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</si>
  <si>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</si>
  <si>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</si>
  <si>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</si>
  <si>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</si>
  <si>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</si>
  <si>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</si>
  <si>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</si>
  <si>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</si>
  <si>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</si>
  <si>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</si>
  <si>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</si>
  <si>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</si>
  <si>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</si>
  <si>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</si>
  <si>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</si>
  <si>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</si>
  <si>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</si>
  <si>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</si>
  <si>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</si>
  <si>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</si>
  <si>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</si>
  <si>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</si>
  <si>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</si>
  <si>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</si>
  <si>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</si>
  <si>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</si>
  <si>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</si>
  <si>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</si>
  <si>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</si>
  <si>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</si>
  <si>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</si>
  <si>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</si>
  <si>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</si>
  <si>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</si>
  <si>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</si>
  <si>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</si>
  <si>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</si>
  <si>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</si>
  <si>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</si>
  <si>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</si>
  <si>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</si>
  <si>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</si>
  <si>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</si>
  <si>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</si>
  <si>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</si>
  <si>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</si>
  <si>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</si>
  <si>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</si>
  <si>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</si>
  <si>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</si>
  <si>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</si>
  <si>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</si>
  <si>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</si>
  <si>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</si>
  <si>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</si>
  <si>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</si>
  <si>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</si>
  <si>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</si>
  <si>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</si>
  <si>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</si>
  <si>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</si>
  <si>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</si>
  <si>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</si>
  <si>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</si>
  <si>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</si>
  <si>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</si>
  <si>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</si>
  <si>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</si>
  <si>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</si>
  <si>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</si>
  <si>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</si>
  <si>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</si>
  <si>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</si>
  <si>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</si>
  <si>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</si>
  <si>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</si>
  <si>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</si>
  <si>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</si>
  <si>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</si>
  <si>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</si>
  <si>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</si>
  <si>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</si>
  <si>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</si>
  <si>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</si>
  <si>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</si>
  <si>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</si>
  <si>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</si>
  <si>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</si>
  <si>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</si>
  <si>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</si>
  <si>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</si>
  <si>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</si>
  <si>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</si>
  <si>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</si>
  <si>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</si>
  <si>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</si>
  <si>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</si>
  <si>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</si>
  <si>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</si>
  <si>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</si>
  <si>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</si>
  <si>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</si>
  <si>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</si>
  <si>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</si>
  <si>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</si>
  <si>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</si>
  <si>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</si>
  <si>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</si>
  <si>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</si>
  <si>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</si>
  <si>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</si>
  <si>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</si>
  <si>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</si>
  <si>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</si>
  <si>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</si>
  <si>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</si>
  <si>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</si>
  <si>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</si>
  <si>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</si>
  <si>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</si>
  <si>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</si>
  <si>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</si>
  <si>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</si>
  <si>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</si>
  <si>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</si>
  <si>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</si>
  <si>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</si>
  <si>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</si>
  <si>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</si>
  <si>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</si>
  <si>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</si>
  <si>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</si>
  <si>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</si>
  <si>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</si>
  <si>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</si>
  <si>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</si>
  <si>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</si>
  <si>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</si>
  <si>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</si>
  <si>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</si>
  <si>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</si>
  <si>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</si>
  <si>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</si>
  <si>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</si>
  <si>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</si>
  <si>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</si>
  <si>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</si>
  <si>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</si>
  <si>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</si>
  <si>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</si>
  <si>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</si>
  <si>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</si>
  <si>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</si>
  <si>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</si>
  <si>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</si>
  <si>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</si>
  <si>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</si>
  <si>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</si>
  <si>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</si>
  <si>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</si>
  <si>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</si>
  <si>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</si>
  <si>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</si>
  <si>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</si>
  <si>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</si>
  <si>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</si>
  <si>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</si>
  <si>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</si>
  <si>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</si>
  <si>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</si>
  <si>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</si>
  <si>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</si>
  <si>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</si>
  <si>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</si>
  <si>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</si>
  <si>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</si>
  <si>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</si>
  <si>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</si>
  <si>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</si>
  <si>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</si>
  <si>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</si>
  <si>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</si>
  <si>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</si>
  <si>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</si>
  <si>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</si>
  <si>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</si>
  <si>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</si>
  <si>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</si>
  <si>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</si>
  <si>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</si>
  <si>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</si>
  <si>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</si>
  <si>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</si>
  <si>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</si>
  <si>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</si>
  <si>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</si>
  <si>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</si>
  <si>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</si>
  <si>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</si>
  <si>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</si>
  <si>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</si>
  <si>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</si>
  <si>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</si>
  <si>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</si>
  <si>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</si>
  <si>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</si>
  <si>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</si>
  <si>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</si>
  <si>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</si>
  <si>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</si>
  <si>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</si>
  <si>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</si>
  <si>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</si>
  <si>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</si>
  <si>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</si>
  <si>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</si>
  <si>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</si>
  <si>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</si>
  <si>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</si>
  <si>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</si>
  <si>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</si>
  <si>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</si>
  <si>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</si>
  <si>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</si>
  <si>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</si>
  <si>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</si>
  <si>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</si>
  <si>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</si>
  <si>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</si>
  <si>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</si>
  <si>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</si>
  <si>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</si>
  <si>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</si>
  <si>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</si>
  <si>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</si>
  <si>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</si>
  <si>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</si>
  <si>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</si>
  <si>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</si>
  <si>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</si>
  <si>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</si>
  <si>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</si>
  <si>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</si>
  <si>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</si>
  <si>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</si>
  <si>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</si>
  <si>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</si>
  <si>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</si>
  <si>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</si>
  <si>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</si>
  <si>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</si>
  <si>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</si>
  <si>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</si>
  <si>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</si>
  <si>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</si>
  <si>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</si>
  <si>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</si>
  <si>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</si>
  <si>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</si>
  <si>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</si>
  <si>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</si>
  <si>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</si>
  <si>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</si>
  <si>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</si>
  <si>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</si>
  <si>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</si>
  <si>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</si>
  <si>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</si>
  <si>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</si>
  <si>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</si>
  <si>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</si>
  <si>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</si>
  <si>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</si>
  <si>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</si>
  <si>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</si>
  <si>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</si>
  <si>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</si>
  <si>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</si>
  <si>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</si>
  <si>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</si>
  <si>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</si>
  <si>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</si>
  <si>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</si>
  <si>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</si>
  <si>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</si>
  <si>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</si>
  <si>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</si>
  <si>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</si>
  <si>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</si>
  <si>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</si>
  <si>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</si>
  <si>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</si>
  <si>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</si>
  <si>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</si>
  <si>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</si>
  <si>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</si>
  <si>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</si>
  <si>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</si>
  <si>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</si>
  <si>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</si>
  <si>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</si>
  <si>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</si>
  <si>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</si>
  <si>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</si>
  <si>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</si>
  <si>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</si>
  <si>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</si>
  <si>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</si>
  <si>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LinkRemoved</t>
  </si>
  <si>
    <t>Link Removed Offline Broken Critical Error</t>
  </si>
  <si>
    <t>Used in Azure Storage Explorer for removed quick access link.</t>
  </si>
  <si>
    <t>TestCoveredFailing</t>
  </si>
  <si>
    <t>TestCoveredPassing</t>
  </si>
  <si>
    <t>Fail Error Exception Critical Cross X Negative</t>
  </si>
  <si>
    <t>Success Pass OK Complete Checkmark Positive</t>
  </si>
  <si>
    <t>TestNotCovered</t>
  </si>
  <si>
    <t>Exclude Remove Line</t>
  </si>
  <si>
    <t>Used in Live Unit Test to show test result in code editor margin to indicate this line is not covered by test.</t>
  </si>
  <si>
    <t>Used in Live Unit Test to show test result in code editor margin to indicate this line of code is passing tests.</t>
  </si>
  <si>
    <t>Used in Live Unit Test to show test result in code editor margin to indicate this line of code is failing tests.</t>
  </si>
  <si>
    <t>Gear means setting or process, used alone or as a modifier</t>
  </si>
  <si>
    <t>JS in javascript orange</t>
  </si>
  <si>
    <t>Javascript icon with API modifier</t>
  </si>
  <si>
    <t>App window with JS modifier</t>
  </si>
  <si>
    <t>App window with cloud modifier for Azure, JS modifier for language</t>
  </si>
  <si>
    <t>Blank app icon with JS modifier</t>
  </si>
  <si>
    <t>Cup icon with JS modifier</t>
  </si>
  <si>
    <t>Console icon in JS orange</t>
  </si>
  <si>
    <t>Cordova icon in JS orange or with JS modifier</t>
  </si>
  <si>
    <t>Cube in a cube in JS orange</t>
  </si>
  <si>
    <t>App icon with cordova modifier in JS orange</t>
  </si>
  <si>
    <t>App icon in JS orange with code lines</t>
  </si>
  <si>
    <t>Double diamond in JS orange</t>
  </si>
  <si>
    <t>App icon with button arrow modifer in JS orange</t>
  </si>
  <si>
    <t>Mobile phone icon in JS orange</t>
  </si>
  <si>
    <t>Mobile phone icon in JS orange and error modifer</t>
  </si>
  <si>
    <t>App icon with split window modifier</t>
  </si>
  <si>
    <t>Tablet icon in JS orange</t>
  </si>
  <si>
    <t>Globe in JS orange</t>
  </si>
  <si>
    <t>Globe icon with JS orange script modifier</t>
  </si>
  <si>
    <t>User icon inside curly braces</t>
  </si>
  <si>
    <t>template with arrow pointing to document</t>
  </si>
  <si>
    <t>Skeleton key</t>
  </si>
  <si>
    <t>Skeleton key with error modifier</t>
  </si>
  <si>
    <t>House key with warning modifier</t>
  </si>
  <si>
    <t>Horizontal bar graph</t>
  </si>
  <si>
    <t>KPI icon with magnifying glass</t>
  </si>
  <si>
    <t>KPI icon with warning modifier</t>
  </si>
  <si>
    <t>The letter A, sans serif</t>
  </si>
  <si>
    <t>lower case a with package modifier (or app icon with a and modifer)</t>
  </si>
  <si>
    <t>Editor icon with filter modifer</t>
  </si>
  <si>
    <t>binary icon with green cursor arrow modifier</t>
  </si>
  <si>
    <t>sample icon with green play arrow modifier</t>
  </si>
  <si>
    <t>column layout selector</t>
  </si>
  <si>
    <t>Document with 3D cube</t>
  </si>
  <si>
    <t>Stylesheet icon with LESS modifier</t>
  </si>
  <si>
    <t>Library books icon</t>
  </si>
  <si>
    <t>Environment icon with library modifier</t>
  </si>
  <si>
    <t>App icon with Library book modifier</t>
  </si>
  <si>
    <t>Library icon with settings (gear) modifier</t>
  </si>
  <si>
    <t>Virtual machine icon with library book modifier</t>
  </si>
  <si>
    <t>Lightbulb icon with library modifier</t>
  </si>
  <si>
    <t>Axis icon with 123 meaning linear</t>
  </si>
  <si>
    <t>Curved arrow pointing down</t>
  </si>
  <si>
    <t>line chart</t>
  </si>
  <si>
    <t>Link icon with alert modifier</t>
  </si>
  <si>
    <t>Dimension icon with a link icon modifier</t>
  </si>
  <si>
    <t>Measure group icon with link modifier</t>
  </si>
  <si>
    <t>3D cube with link modifier</t>
  </si>
  <si>
    <t>Server icon with link modifier</t>
  </si>
  <si>
    <t>Table icon with link modifier in the middle</t>
  </si>
  <si>
    <t>Grouped table icon with link modifier in the middle</t>
  </si>
  <si>
    <t xml:space="preserve">Document icon with link modifier </t>
  </si>
  <si>
    <t xml:space="preserve">Checkmark icon with link modifier </t>
  </si>
  <si>
    <t>Diagonal double arrow reversed out in a circle (Linq circle)</t>
  </si>
  <si>
    <t>Text file icon with linq circle modifier</t>
  </si>
  <si>
    <t>List box</t>
  </si>
  <si>
    <t>Listbox icon with magnifier</t>
  </si>
  <si>
    <t>Folder icon with list icon modifier</t>
  </si>
  <si>
    <t>Open folder icon with list icon modifier</t>
  </si>
  <si>
    <t>Checklist in document with test beaker modifier</t>
  </si>
  <si>
    <t>Datasheet icon with curved arrow modifier pointing at it</t>
  </si>
  <si>
    <t>Table icon with list view modifier</t>
  </si>
  <si>
    <t>Database icon sitting on a connector icon</t>
  </si>
  <si>
    <t>Test icon with down arrow modifier</t>
  </si>
  <si>
    <t>Hard drive with feedback bubble</t>
  </si>
  <si>
    <t>Open folder with magnifier modifier</t>
  </si>
  <si>
    <t>Server icon with globe modifier</t>
  </si>
  <si>
    <t>White Server icon</t>
  </si>
  <si>
    <t>Class icon inside straight brackets</t>
  </si>
  <si>
    <t>Server icon with test modifier</t>
  </si>
  <si>
    <t>double magnifying glasses</t>
  </si>
  <si>
    <t>Control icon (rectangle) with magnifying glass modifier</t>
  </si>
  <si>
    <t>X with lock modifier</t>
  </si>
  <si>
    <t>Y with lock modifier</t>
  </si>
  <si>
    <t>Z with lock modifier</t>
  </si>
  <si>
    <t>Log icon with event icon in the middle</t>
  </si>
  <si>
    <t>2 server icons connected</t>
  </si>
  <si>
    <t>Memory chip with wrench modifier</t>
  </si>
  <si>
    <t>User icon with a lock icon</t>
  </si>
  <si>
    <t>textbox with lock icon modifier</t>
  </si>
  <si>
    <t>Lock with generic status icon modifier</t>
  </si>
  <si>
    <t>Server icon with double user modifier</t>
  </si>
  <si>
    <t>Log icon with left arrow modifier</t>
  </si>
  <si>
    <t>User in a box icon with magnifier modifier</t>
  </si>
  <si>
    <t>Double user icon with magnifier modifier</t>
  </si>
  <si>
    <t>datasheet icon with magnifier modifier</t>
  </si>
  <si>
    <t>List item icon with magnifier modifier</t>
  </si>
  <si>
    <t>User in a box icon with user modifier</t>
  </si>
  <si>
    <t>User icon with magnifier modifier</t>
  </si>
  <si>
    <t>Workflow icon with wrench modifier</t>
  </si>
  <si>
    <t>Loop with 2-way arrows</t>
  </si>
  <si>
    <t>Phone with large shapes to show low resolution</t>
  </si>
  <si>
    <t>Right arrow modifier means generate</t>
  </si>
  <si>
    <t>App icon with ruler modifer in JS orange</t>
  </si>
  <si>
    <t>App icon with grid modifer in JS orange</t>
  </si>
  <si>
    <t>App icon with hub modifer in JS orange</t>
  </si>
  <si>
    <t>Document icon with JS orange gear for worker</t>
  </si>
  <si>
    <t>Folder with shortcut icon modifier</t>
  </si>
  <si>
    <t>Open folder with shortcut icon modifier</t>
  </si>
  <si>
    <t>Datasheet icon with key icon modifier for ID</t>
  </si>
  <si>
    <t>Test icon with down arrow modifier and add (plus sign) modifier</t>
  </si>
  <si>
    <t>Variable (or field) icon inside straight brackets</t>
  </si>
  <si>
    <t>List item icon with magnifier modifier and key modifier for ID</t>
  </si>
  <si>
    <t>User in a box icon with user modifier and key modifier for ID</t>
  </si>
  <si>
    <t>User in a box icon with user modifier and wrench modifier for property</t>
  </si>
  <si>
    <t>User icon with magnifier modifier and wrench modifier for property</t>
  </si>
  <si>
    <t>magnifier modifer represents audit</t>
  </si>
  <si>
    <t>performance icon with database modifier  represents  how database is performing</t>
  </si>
  <si>
    <t>Database with play modifer  represents  run database</t>
  </si>
  <si>
    <t>gear modifer represents database setting</t>
  </si>
  <si>
    <t>arrow represents source</t>
  </si>
  <si>
    <t>App window with text and database modifier represents database stored procedure</t>
  </si>
  <si>
    <t>double table modifier represents table group</t>
  </si>
  <si>
    <t>the beaker modifer represents test</t>
  </si>
  <si>
    <t>2 databases with arrows pointing at each other represents compare</t>
  </si>
  <si>
    <t>data column with one field highlited represents data field</t>
  </si>
  <si>
    <t>Dots with arrow aimed at database represents data generator</t>
  </si>
  <si>
    <t>Grid icon with database modifier represents Data grid</t>
  </si>
  <si>
    <t>Pickaxe by itself  represents  data mining, not for mining anything else</t>
  </si>
  <si>
    <t>2 pages with back and forth arrows represents paging through data</t>
  </si>
  <si>
    <t>database set with shortcuticon modifer represents reference</t>
  </si>
  <si>
    <t>plug represents datasource with shortcut modifer for reference</t>
  </si>
  <si>
    <t>node represented by diamond, 2 arrows represents decision</t>
  </si>
  <si>
    <t>intellisense icon heart represents friend</t>
  </si>
  <si>
    <t>intellisense icon lock represents private</t>
  </si>
  <si>
    <t>intellisense icon star represents password protected(?)</t>
  </si>
  <si>
    <t>circle/slash represents sealed</t>
  </si>
  <si>
    <t>arrow in box represents shortcut</t>
  </si>
  <si>
    <t>Cube represents azure resource</t>
  </si>
  <si>
    <t>Beaker and play icon  represents Test run</t>
  </si>
  <si>
    <t>multiple document files represents file collection</t>
  </si>
  <si>
    <t>magnifier modifer represents audit plus X modifier means its turned off</t>
  </si>
  <si>
    <t>App icon with password xs and lock modifer</t>
  </si>
  <si>
    <t>Intellisense icon wrench icon represents property with database modifier</t>
  </si>
  <si>
    <t>Enable debugging the play icon means debugging green checkmark represents enable</t>
  </si>
  <si>
    <t>SelectInverseItems</t>
  </si>
  <si>
    <t>ResultToSpreadsheet</t>
  </si>
  <si>
    <t>Export Save as Spreadsheet Excel Datalist Data Arrow File Document Table</t>
  </si>
  <si>
    <t>Used in VS Code SQL data tools for saving result to Excel format.</t>
  </si>
  <si>
    <t>StorageExplorer</t>
  </si>
  <si>
    <t>VSCode</t>
  </si>
  <si>
    <t>LinkHorizontal</t>
  </si>
  <si>
    <t>LinkVertical</t>
  </si>
  <si>
    <t>Link Horizontal</t>
  </si>
  <si>
    <t>Link Vertical</t>
  </si>
  <si>
    <t>Used in designer view to lock scale proportion horizontally.</t>
  </si>
  <si>
    <t>Used in designer view to lock scale proportion vertically.</t>
  </si>
  <si>
    <t>Connect Plug Unplug Disconnect</t>
  </si>
  <si>
    <t>Indicate current connection status.</t>
  </si>
  <si>
    <t>StatusInfoTip</t>
  </si>
  <si>
    <t>Status Info Tip Information Circle</t>
  </si>
  <si>
    <t>Used inline with information text.</t>
  </si>
  <si>
    <t>Double</t>
  </si>
  <si>
    <t>Integer</t>
  </si>
  <si>
    <t>Guid</t>
  </si>
  <si>
    <t>TrueFalse</t>
  </si>
  <si>
    <t>Data Type Number Double Float Decimal</t>
  </si>
  <si>
    <t>Data Type Number Integer</t>
  </si>
  <si>
    <t>Data Type GUID ID Key</t>
  </si>
  <si>
    <t>Data Type Boolean Bool True False Checkmark Cross Yes No</t>
  </si>
  <si>
    <t>Data type icon for double.</t>
  </si>
  <si>
    <t>Data type icon for integer.</t>
  </si>
  <si>
    <t>Data type icon for GUID or key.</t>
  </si>
  <si>
    <t>Data type icon for boolean.</t>
  </si>
  <si>
    <t>StepBackwards</t>
  </si>
  <si>
    <t>StepForward</t>
  </si>
  <si>
    <t>Step Forward Debug intelliTrace Arrow</t>
  </si>
  <si>
    <t>Only step backwards once, used in Diagnostics hub.</t>
  </si>
  <si>
    <t>Only step forward once, used in Diagnostics hub.</t>
  </si>
  <si>
    <t>BreakOnFailures</t>
  </si>
  <si>
    <t>Fail Error Exception Critical Cross X Negative Pause Break</t>
  </si>
  <si>
    <t>Used in Unit Testing toolbar for break on test failures.</t>
  </si>
  <si>
    <t>BoostTest</t>
  </si>
  <si>
    <t>CatchTest</t>
  </si>
  <si>
    <t>CTest</t>
  </si>
  <si>
    <t>GoogleTest</t>
  </si>
  <si>
    <t>MSTest</t>
  </si>
  <si>
    <t>Catch Test Beaker</t>
  </si>
  <si>
    <t>Boost Test Beaker</t>
  </si>
  <si>
    <t>Google Test Beaker Letter</t>
  </si>
  <si>
    <t>CTest Test Beaker Letter</t>
  </si>
  <si>
    <t>MSTest Test Beaker Letter</t>
  </si>
  <si>
    <t>Boost Test adaptor icon used in extension gallery and new project/item template dialog.</t>
  </si>
  <si>
    <t>Catch Test adaptor icon used in extension gallery and new project/item template dialog.</t>
  </si>
  <si>
    <t>CTest adaptor icon used in extension gallery and new project/item template dialog.</t>
  </si>
  <si>
    <t>Google Test adaptor icon used in extension gallery and new project/item template dialog.</t>
  </si>
  <si>
    <t>MSTest adaptor icon used in extension gallery and new project/item template dialog.</t>
  </si>
  <si>
    <t>CSAzureIotHub</t>
  </si>
  <si>
    <t>C# CS C Sharp Azure IoT Hub</t>
  </si>
  <si>
    <t>Project template icon for C# Azure IoT Hub.</t>
  </si>
  <si>
    <t>C</t>
  </si>
  <si>
    <t>C Language</t>
  </si>
  <si>
    <t>File type icon for *.c, used in Solution Explorer.</t>
  </si>
  <si>
    <t>JsonFile</t>
  </si>
  <si>
    <t>JsonDocumentOutline</t>
  </si>
  <si>
    <t>Json Outline Bullet Dot Structure Line JavaScript</t>
  </si>
  <si>
    <t>Bullet list icon with Json modifier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</si>
  <si>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</si>
  <si>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</si>
  <si>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</si>
  <si>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Json File</t>
  </si>
  <si>
    <t>ResultToJson</t>
  </si>
  <si>
    <t>Export Json Parenthesis Curly Braces</t>
  </si>
  <si>
    <t>Export data to Json file.</t>
  </si>
  <si>
    <t>JSX</t>
  </si>
  <si>
    <t>JSX JS JavaScript Letter</t>
  </si>
  <si>
    <t>Used in Solution Explorer for *.jsx file node.</t>
  </si>
  <si>
    <t>JSFile</t>
  </si>
  <si>
    <t>JavaScript file.</t>
  </si>
  <si>
    <t>WindowsApplicationPackagingProject</t>
  </si>
  <si>
    <t>Windows Application Packaging Project Box</t>
  </si>
  <si>
    <t>Project template icon for Windows Application Packaging. Also used for system registry for *.wapproj files.</t>
  </si>
  <si>
    <t>Shield</t>
  </si>
  <si>
    <t>ShieldVerified</t>
  </si>
  <si>
    <t>shield security positive ok good checkmark verified signed</t>
  </si>
  <si>
    <t>shield security positive ok good signed</t>
  </si>
  <si>
    <t>Used in Package Manager to indicate the package is signed.</t>
  </si>
  <si>
    <t>Used in Package Manager to indicate the package is signed and verified.</t>
  </si>
  <si>
    <t>AlignCenter</t>
  </si>
  <si>
    <t>AlignMiddle</t>
  </si>
  <si>
    <t>align alignment center line rectangle design</t>
  </si>
  <si>
    <t>align alignment middle line rectangle design</t>
  </si>
  <si>
    <t>Align objects vertically to center.</t>
  </si>
  <si>
    <t>Align objects horizontally to middle.</t>
  </si>
  <si>
    <t>FluxAutobuild</t>
  </si>
  <si>
    <t>flux auto build box container</t>
  </si>
  <si>
    <t>Azure Flux AutoBuild feature icon.</t>
  </si>
  <si>
    <t>RemoteServerOffline</t>
  </si>
  <si>
    <t>remote server offline cross negative x error  disconnect</t>
  </si>
  <si>
    <t>Used in status bar to indicate the current project is not connected to remote repository.</t>
  </si>
  <si>
    <t>NestSelectedTreeView</t>
  </si>
  <si>
    <t>UnnestTreeView</t>
  </si>
  <si>
    <t>NestedTreeView</t>
  </si>
  <si>
    <t>nest tree view list hierarchy</t>
  </si>
  <si>
    <t>Used in nesting profiles toolbar for nesting selected items.</t>
  </si>
  <si>
    <t>Used in nesting profiles toolbar for unnesting selected items.</t>
  </si>
  <si>
    <t>Used in nesting profiles toolbar.</t>
  </si>
  <si>
    <t>CMakeProject</t>
  </si>
  <si>
    <t>BrandCMake</t>
  </si>
  <si>
    <t>cmake project solution application window triangle</t>
  </si>
  <si>
    <t>cmake triangle</t>
  </si>
  <si>
    <t>Used in Solution Explorer for CMake project node.</t>
  </si>
  <si>
    <t>Used in Solution Explorer for CMake target node.</t>
  </si>
  <si>
    <t>C:\Users\v-cowang\Dropbox\Work\OffCycle\DevDivUx\Assets\Branch</t>
  </si>
  <si>
    <t>C:\Users\v-cowang\Dropbox\Work\OffCycle\DevDivUx\Assets\BranchRelationship</t>
  </si>
  <si>
    <t>C:\Users\v-cowang\Dropbox\Work\OffCycle\DevDivUx\Assets\BranchRelationshipChild</t>
  </si>
  <si>
    <t>C:\Users\v-cowang\Dropbox\Work\OffCycle\DevDivUx\Assets\BranchRelationshipCousin</t>
  </si>
  <si>
    <t>C:\Users\v-cowang\Dropbox\Work\OffCycle\DevDivUx\Assets\BranchRelationshipGroup</t>
  </si>
  <si>
    <t>C:\Users\v-cowang\Dropbox\Work\OffCycle\DevDivUx\Assets\BranchRelationshipOK</t>
  </si>
  <si>
    <t>C:\Users\v-cowang\Dropbox\Work\OffCycle\DevDivUx\Assets\BranchRelationshipParent</t>
  </si>
  <si>
    <t>C:\Users\v-cowang\Dropbox\Work\OffCycle\DevDivUx\Assets\BranchRelationshipPermission</t>
  </si>
  <si>
    <t>C:\Users\v-cowang\Dropbox\Work\OffCycle\DevDivUx\Assets\BranchRelationshipSibling</t>
  </si>
  <si>
    <t>C:\Users\v-cowang\Dropbox\Work\OffCycle\DevDivUx\Assets\BranchRemote</t>
  </si>
  <si>
    <t>C:\Users\v-cowang\Dropbox\Work\OffCycle\DevDivUx\Assets\BranchUploaded</t>
  </si>
  <si>
    <t>tf delete</t>
  </si>
  <si>
    <t>ReferenceFolder</t>
  </si>
  <si>
    <t>ReferenceFolderOpen</t>
  </si>
  <si>
    <t>reference folder external guest link</t>
  </si>
  <si>
    <t>reference folder open external guest link</t>
  </si>
  <si>
    <t>Used in Solution Explorer for reference wrapper folder node.</t>
  </si>
  <si>
    <t>Used in Solution Explorer for reference wrapper folder open state node.</t>
  </si>
  <si>
    <t>AcrylicBrush</t>
  </si>
  <si>
    <t>acrylic brush opacity transparency pattern design draw</t>
  </si>
  <si>
    <t>Used in WPF designer for acrylic brush.</t>
  </si>
  <si>
    <t>BrandGVFS</t>
  </si>
  <si>
    <t>brand gvfs git virtual file system version control</t>
  </si>
  <si>
    <t>GVFS brand icon.</t>
  </si>
  <si>
    <t>BrandKeros</t>
  </si>
  <si>
    <t>GVFS</t>
  </si>
  <si>
    <t>Keros</t>
  </si>
  <si>
    <t>brand keros accessibility 1cs</t>
  </si>
  <si>
    <t>Keros accessibility tool brand icon.</t>
  </si>
  <si>
    <t>BrandTwitter</t>
  </si>
  <si>
    <t>brand twitter</t>
  </si>
  <si>
    <t>Twitter logo.</t>
  </si>
  <si>
    <t>DockBottom</t>
  </si>
  <si>
    <t>DockRight</t>
  </si>
  <si>
    <t>dock bottom panel window layout</t>
  </si>
  <si>
    <t>dock right panel window layout</t>
  </si>
  <si>
    <t>Used for docking tool windows to bottom.</t>
  </si>
  <si>
    <t>Used for docking tool windows to right.</t>
  </si>
  <si>
    <t>PromoteSnapshot</t>
  </si>
  <si>
    <t>SnapshotFile</t>
  </si>
  <si>
    <t>SnapshotFileShare</t>
  </si>
  <si>
    <t>ViewSnapshots</t>
  </si>
  <si>
    <t>snapshot image promote replace move restore</t>
  </si>
  <si>
    <t>snapshot image file document capture</t>
  </si>
  <si>
    <t>snapshot image file share folder cloud capture</t>
  </si>
  <si>
    <t>snapshot image capture view browse</t>
  </si>
  <si>
    <t>Promote the snapshot to be current version.</t>
  </si>
  <si>
    <t>Take snapshot of a file blob.</t>
  </si>
  <si>
    <t>Take snapshot of a fileshare.</t>
  </si>
  <si>
    <t>View snapshots.</t>
  </si>
  <si>
    <t>ProductionTracePointAdvancedOn</t>
  </si>
  <si>
    <t>ProductionTracePointAlert</t>
  </si>
  <si>
    <t>ProductionTracePointHidden</t>
  </si>
  <si>
    <t>ProductionTracePointOff</t>
  </si>
  <si>
    <t>ProductionTracePointOffError</t>
  </si>
  <si>
    <t>ProductionTracePointOffWarning</t>
  </si>
  <si>
    <t>ProductionTracePointOn</t>
  </si>
  <si>
    <t>ProductionSnapshotPointAdvancedAlert</t>
  </si>
  <si>
    <t>ProductionSnapshotPointAdvancedOff</t>
  </si>
  <si>
    <t>ProductionSnapshotPointAdvancedOK</t>
  </si>
  <si>
    <t>ProductionSnapshotPointAdvancedOn</t>
  </si>
  <si>
    <t>ProductionSnapshotPointAlert</t>
  </si>
  <si>
    <t>ProductionSnapshotPointDisabled</t>
  </si>
  <si>
    <t>ProductionSnapshotPointHidden</t>
  </si>
  <si>
    <t>ProductionSnapshotPointOff</t>
  </si>
  <si>
    <t>ProductionSnapshotPointOffError</t>
  </si>
  <si>
    <t>ProductionSnapshotPointOffWarning</t>
  </si>
  <si>
    <t>ProductionSnapshotPointOK</t>
  </si>
  <si>
    <t>ProductionSnapshotPointOn</t>
  </si>
  <si>
    <t>ProductionTracePointAdvancedAlert</t>
  </si>
  <si>
    <t>ProductionTracePointAdvancedOff</t>
  </si>
  <si>
    <t>debug breakpoint tracepoint production diamond</t>
  </si>
  <si>
    <t>debug breakpoint tracepoint snapshot snappoint hexagon</t>
  </si>
  <si>
    <t>debug breakpoint tracepoint production diamond advanced plus</t>
  </si>
  <si>
    <t>debug breakpoint tracepoint production diamond alert</t>
  </si>
  <si>
    <t>debug breakpoint tracepoint production diamond hidden dotted line</t>
  </si>
  <si>
    <t>debug breakpoint tracepoint production diamond error</t>
  </si>
  <si>
    <t>debug breakpoint tracepoint production diamond warning</t>
  </si>
  <si>
    <t>debug breakpoint tracepoint snapshot snappoint hexagon alert</t>
  </si>
  <si>
    <t>debug breakpoint tracepoint snapshot snappoint hexagon alert advanced plus</t>
  </si>
  <si>
    <t>debug breakpoint tracepoint snapshot snappoint hexagon advanced plus</t>
  </si>
  <si>
    <t>debug breakpoint tracepoint snapshot snappoint hexagon advanced plus ok positive success</t>
  </si>
  <si>
    <t>debug breakpoint tracepoint snapshot snappoint hexagon disabled slash</t>
  </si>
  <si>
    <t>debug breakpoint tracepoint snapshot snappoint hexagon hidden dotted line</t>
  </si>
  <si>
    <t>debug breakpoint tracepoint snapshot snappoint hexagon error</t>
  </si>
  <si>
    <t xml:space="preserve"> debug breakpoint tracepoint snapshot snappoint hexagon warning triangle</t>
  </si>
  <si>
    <t>debug breakpoint tracepoint production diamond advanced plus alert</t>
  </si>
  <si>
    <t>Debug breakpoint icon used in editor margin.</t>
  </si>
  <si>
    <t>TFVCBranch</t>
  </si>
  <si>
    <t>TFVCBranchRelationship</t>
  </si>
  <si>
    <t>TFVCBranchRelationshipChild</t>
  </si>
  <si>
    <t>TFVCBranchRelationshipCousin</t>
  </si>
  <si>
    <t>TFVCBranchRelationshipGroup</t>
  </si>
  <si>
    <t>TFVCBranchRelationshipOK</t>
  </si>
  <si>
    <t>TFVCBranchRelationshipParent</t>
  </si>
  <si>
    <t>TFVCBranchRelationshipPermission</t>
  </si>
  <si>
    <t>TFVCBranchRelationshipSibling</t>
  </si>
  <si>
    <t>TFVCBranchRemote</t>
  </si>
  <si>
    <t>TFVCBranchUploaded</t>
  </si>
  <si>
    <t>ConvertTFVCBranchToFolder</t>
  </si>
  <si>
    <t>ConvertFolderToTFVCBranch</t>
  </si>
  <si>
    <t>PickTFVCBranch</t>
  </si>
  <si>
    <t>ReparentTFVCBranch</t>
  </si>
  <si>
    <t>group</t>
  </si>
  <si>
    <t>imageUrl</t>
  </si>
  <si>
    <t>VS Win</t>
  </si>
  <si>
    <t>F12 VS Win</t>
  </si>
  <si>
    <t>VS Win Web</t>
  </si>
  <si>
    <t>VS Win F12</t>
  </si>
  <si>
    <t xml:space="preserve">VS Win </t>
  </si>
  <si>
    <t>VS Win Installer</t>
  </si>
  <si>
    <t>Code VS Win</t>
  </si>
  <si>
    <t>VS Win VSTS</t>
  </si>
  <si>
    <t>VS Win ASX</t>
  </si>
  <si>
    <t>Desktop VS Win</t>
  </si>
  <si>
    <t>VS Win SSDT</t>
  </si>
  <si>
    <t>VS Win VSInstaller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</si>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</sst>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2" borderId="0" xfId="1"/>
    <xf numFmtId="0" fontId="1" fillId="3" borderId="0" xfId="0" applyFont="1" applyFill="1"/>
    <xf numFmtId="0" fontId="0" fillId="0" borderId="0" xfId="0"/>
    <xf numFmtId="0" fontId="0" fillId="0" borderId="0" xfId="0"/>
    <xf numFmtId="0" fontId="0" fillId="0" borderId="0" xfId="0" quotePrefix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380"/>
  <sheetViews>
    <sheetView tabSelected="1" zoomScaleNormal="100" workbookViewId="0">
      <pane xSplit="2" ySplit="1" topLeftCell="C4351" activePane="bottomRight" state="frozen"/>
      <selection pane="topRight" activeCell="C1" sqref="C1"/>
      <selection pane="bottomLeft" activeCell="A2" sqref="A2"/>
      <selection pane="bottomRight" activeCell="I2" sqref="I2:I4380"/>
    </sheetView>
  </sheetViews>
  <sheetFormatPr defaultRowHeight="27" customHeight="1" x14ac:dyDescent="0.25"/>
  <cols>
    <col min="2" max="2" width="41.7109375" customWidth="1"/>
    <col min="3" max="3" width="22.5703125" customWidth="1"/>
    <col min="4" max="4" width="15.85546875" customWidth="1"/>
    <col min="5" max="5" width="51.28515625" customWidth="1"/>
    <col min="6" max="6" width="42.28515625" customWidth="1"/>
    <col min="7" max="7" width="42.28515625" style="6" customWidth="1"/>
    <col min="9" max="9" width="107.28515625" customWidth="1"/>
  </cols>
  <sheetData>
    <row r="1" spans="1:9" s="1" customFormat="1" ht="27" customHeight="1" x14ac:dyDescent="0.25">
      <c r="A1" s="4" t="s">
        <v>0</v>
      </c>
      <c r="B1" s="4" t="s">
        <v>1</v>
      </c>
      <c r="C1" s="1" t="s">
        <v>2</v>
      </c>
      <c r="D1" s="1" t="s">
        <v>9176</v>
      </c>
      <c r="E1" s="1" t="s">
        <v>3</v>
      </c>
      <c r="F1" s="1" t="s">
        <v>4</v>
      </c>
      <c r="G1" s="1" t="s">
        <v>9177</v>
      </c>
      <c r="H1" s="4" t="s">
        <v>8377</v>
      </c>
      <c r="I1" s="1" t="s">
        <v>4307</v>
      </c>
    </row>
    <row r="2" spans="1:9" ht="27" customHeight="1" x14ac:dyDescent="0.25">
      <c r="A2">
        <v>1</v>
      </c>
      <c r="B2" t="s">
        <v>5</v>
      </c>
      <c r="C2" t="s">
        <v>9178</v>
      </c>
      <c r="D2" t="s">
        <v>9190</v>
      </c>
      <c r="E2" t="s">
        <v>4350</v>
      </c>
      <c r="F2" t="s">
        <v>7</v>
      </c>
      <c r="G2" s="6" t="str">
        <f>_xlfn.CONCAT(B2, "/",B2,"_16x.svg")</f>
        <v>1x/1x_16x.svg</v>
      </c>
      <c r="H2">
        <v>1</v>
      </c>
      <c r="I2" s="2" t="str">
        <f>SUBSTITUTE(_xlfn.CONCAT("{'",$A$1,"': '",A2,"', '",$B$1,"': '",B2,"', '",$C$1,"': '",C2,"', '",$D$1,"': '",D2,"', '",$E$1,"': '",E2,"', '",$F$1,"': '",F2,"', '",$G$1,"': '",G2,"', '",$H$1,"': ",H2,"},"),"'","""")</f>
        <v>{"id": "1", "name": "1x", "category": "VS Win", "group": "Common", "keywords": "Scale Number", "description": "100% scale", "imageUrl": "1x/1x_16x.svg", "publish": 1},</v>
      </c>
    </row>
    <row r="3" spans="1:9" ht="27" customHeight="1" x14ac:dyDescent="0.25">
      <c r="A3">
        <v>2</v>
      </c>
      <c r="B3" t="s">
        <v>8</v>
      </c>
      <c r="C3" t="s">
        <v>9178</v>
      </c>
      <c r="D3" t="s">
        <v>9190</v>
      </c>
      <c r="E3" t="s">
        <v>4351</v>
      </c>
      <c r="F3" t="s">
        <v>8392</v>
      </c>
      <c r="G3" s="6" t="str">
        <f t="shared" ref="G3:G66" si="0">_xlfn.CONCAT(B3, "/",B3,"_16x.svg")</f>
        <v>2Columns/2Columns_16x.svg</v>
      </c>
      <c r="H3">
        <v>1</v>
      </c>
      <c r="I3" s="2" t="str">
        <f t="shared" ref="I3:I66" si="1">SUBSTITUTE(_xlfn.CONCAT("{'",$A$1,"': '",A3,"', '",$B$1,"': '",B3,"', '",$C$1,"': '",C3,"', '",$D$1,"': '",D3,"', '",$E$1,"': '",E3,"', '",$F$1,"': '",F3,"', '",$G$1,"': '",G3,"', '",$H$1,"': ",H3,"},"),"'","""")</f>
        <v>{"id": "2", "name": "2Columns", "category": "VS Win", "group": "Common", "keywords": "Column Layout Screen Rectangle", "description": "Used for setting layout.", "imageUrl": "2Columns/2Columns_16x.svg", "publish": 1},</v>
      </c>
    </row>
    <row r="4" spans="1:9" ht="27" customHeight="1" x14ac:dyDescent="0.25">
      <c r="A4">
        <v>3</v>
      </c>
      <c r="B4" t="s">
        <v>9</v>
      </c>
      <c r="C4" t="s">
        <v>9178</v>
      </c>
      <c r="D4" t="s">
        <v>9190</v>
      </c>
      <c r="E4" t="s">
        <v>4351</v>
      </c>
      <c r="F4" t="s">
        <v>8392</v>
      </c>
      <c r="G4" s="6" t="str">
        <f t="shared" si="0"/>
        <v>2ColumnsLeftSplit/2ColumnsLeftSplit_16x.svg</v>
      </c>
      <c r="H4">
        <v>1</v>
      </c>
      <c r="I4" s="2" t="str">
        <f t="shared" si="1"/>
        <v>{"id": "3", "name": "2ColumnsLeftSplit", "category": "VS Win", "group": "Common", "keywords": "Column Layout Screen Rectangle", "description": "Used for setting layout.", "imageUrl": "2ColumnsLeftSplit/2ColumnsLeftSplit_16x.svg", "publish": 1},</v>
      </c>
    </row>
    <row r="5" spans="1:9" ht="27" customHeight="1" x14ac:dyDescent="0.25">
      <c r="A5">
        <v>4</v>
      </c>
      <c r="B5" t="s">
        <v>10</v>
      </c>
      <c r="C5" t="s">
        <v>9178</v>
      </c>
      <c r="D5" t="s">
        <v>9190</v>
      </c>
      <c r="E5" t="s">
        <v>4351</v>
      </c>
      <c r="F5" t="s">
        <v>8392</v>
      </c>
      <c r="G5" s="6" t="str">
        <f t="shared" si="0"/>
        <v>2ColumnsRightSplit/2ColumnsRightSplit_16x.svg</v>
      </c>
      <c r="H5">
        <v>1</v>
      </c>
      <c r="I5" s="2" t="str">
        <f t="shared" si="1"/>
        <v>{"id": "4", "name": "2ColumnsRightSplit", "category": "VS Win", "group": "Common", "keywords": "Column Layout Screen Rectangle", "description": "Used for setting layout.", "imageUrl": "2ColumnsRightSplit/2ColumnsRightSplit_16x.svg", "publish": 1},</v>
      </c>
    </row>
    <row r="6" spans="1:9" ht="27" customHeight="1" x14ac:dyDescent="0.25">
      <c r="A6">
        <v>5</v>
      </c>
      <c r="B6" t="s">
        <v>11</v>
      </c>
      <c r="C6" t="s">
        <v>9178</v>
      </c>
      <c r="D6" t="s">
        <v>9190</v>
      </c>
      <c r="E6" t="s">
        <v>4352</v>
      </c>
      <c r="F6" t="s">
        <v>8392</v>
      </c>
      <c r="G6" s="6" t="str">
        <f t="shared" si="0"/>
        <v>2Rows/2Rows_16x.svg</v>
      </c>
      <c r="H6">
        <v>1</v>
      </c>
      <c r="I6" s="2" t="str">
        <f t="shared" si="1"/>
        <v>{"id": "5", "name": "2Rows", "category": "VS Win", "group": "Common", "keywords": "Row Layout Screen Rectangle", "description": "Used for setting layout.", "imageUrl": "2Rows/2Rows_16x.svg", "publish": 1},</v>
      </c>
    </row>
    <row r="7" spans="1:9" ht="27" customHeight="1" x14ac:dyDescent="0.25">
      <c r="A7">
        <v>6</v>
      </c>
      <c r="B7" t="s">
        <v>12</v>
      </c>
      <c r="C7" t="s">
        <v>9178</v>
      </c>
      <c r="D7" t="s">
        <v>9190</v>
      </c>
      <c r="E7" t="s">
        <v>4352</v>
      </c>
      <c r="F7" t="s">
        <v>8392</v>
      </c>
      <c r="G7" s="6" t="str">
        <f t="shared" si="0"/>
        <v>2Rows2Columns/2Rows2Columns_16x.svg</v>
      </c>
      <c r="H7">
        <v>1</v>
      </c>
      <c r="I7" s="2" t="str">
        <f t="shared" si="1"/>
        <v>{"id": "6", "name": "2Rows2Columns", "category": "VS Win", "group": "Common", "keywords": "Row Layout Screen Rectangle", "description": "Used for setting layout.", "imageUrl": "2Rows2Columns/2Rows2Columns_16x.svg", "publish": 1},</v>
      </c>
    </row>
    <row r="8" spans="1:9" ht="27" customHeight="1" x14ac:dyDescent="0.25">
      <c r="A8">
        <v>7</v>
      </c>
      <c r="B8" t="s">
        <v>13</v>
      </c>
      <c r="C8" t="s">
        <v>9178</v>
      </c>
      <c r="D8" t="s">
        <v>9190</v>
      </c>
      <c r="E8" t="s">
        <v>4352</v>
      </c>
      <c r="F8" t="s">
        <v>8392</v>
      </c>
      <c r="G8" s="6" t="str">
        <f t="shared" si="0"/>
        <v>2RowsBottomSplit/2RowsBottomSplit_16x.svg</v>
      </c>
      <c r="H8">
        <v>1</v>
      </c>
      <c r="I8" s="2" t="str">
        <f t="shared" si="1"/>
        <v>{"id": "7", "name": "2RowsBottomSplit", "category": "VS Win", "group": "Common", "keywords": "Row Layout Screen Rectangle", "description": "Used for setting layout.", "imageUrl": "2RowsBottomSplit/2RowsBottomSplit_16x.svg", "publish": 1},</v>
      </c>
    </row>
    <row r="9" spans="1:9" ht="27" customHeight="1" x14ac:dyDescent="0.25">
      <c r="A9">
        <v>8</v>
      </c>
      <c r="B9" t="s">
        <v>14</v>
      </c>
      <c r="C9" t="s">
        <v>9178</v>
      </c>
      <c r="D9" t="s">
        <v>9190</v>
      </c>
      <c r="E9" t="s">
        <v>4352</v>
      </c>
      <c r="F9" t="s">
        <v>8392</v>
      </c>
      <c r="G9" s="6" t="str">
        <f t="shared" si="0"/>
        <v>2RowsTopSplit/2RowsTopSplit_16x.svg</v>
      </c>
      <c r="H9">
        <v>1</v>
      </c>
      <c r="I9" s="2" t="str">
        <f t="shared" si="1"/>
        <v>{"id": "8", "name": "2RowsTopSplit", "category": "VS Win", "group": "Common", "keywords": "Row Layout Screen Rectangle", "description": "Used for setting layout.", "imageUrl": "2RowsTopSplit/2RowsTopSplit_16x.svg", "publish": 1},</v>
      </c>
    </row>
    <row r="10" spans="1:9" ht="27" customHeight="1" x14ac:dyDescent="0.25">
      <c r="A10">
        <v>9</v>
      </c>
      <c r="B10" t="s">
        <v>15</v>
      </c>
      <c r="C10" t="s">
        <v>9178</v>
      </c>
      <c r="D10" t="s">
        <v>9190</v>
      </c>
      <c r="E10" t="s">
        <v>4350</v>
      </c>
      <c r="F10" t="s">
        <v>16</v>
      </c>
      <c r="G10" s="6" t="str">
        <f t="shared" si="0"/>
        <v>2x/2x_16x.svg</v>
      </c>
      <c r="H10">
        <v>1</v>
      </c>
      <c r="I10" s="2" t="str">
        <f t="shared" si="1"/>
        <v>{"id": "9", "name": "2x", "category": "VS Win", "group": "Common", "keywords": "Scale Number", "description": "200% scale", "imageUrl": "2x/2x_16x.svg", "publish": 1},</v>
      </c>
    </row>
    <row r="11" spans="1:9" ht="27" customHeight="1" x14ac:dyDescent="0.25">
      <c r="A11">
        <v>10</v>
      </c>
      <c r="B11" t="s">
        <v>17</v>
      </c>
      <c r="C11" t="s">
        <v>9178</v>
      </c>
      <c r="D11" t="s">
        <v>9190</v>
      </c>
      <c r="E11" t="s">
        <v>4353</v>
      </c>
      <c r="F11" t="s">
        <v>8392</v>
      </c>
      <c r="G11" s="6" t="str">
        <f t="shared" si="0"/>
        <v>3Columns/3Columns_16x.svg</v>
      </c>
      <c r="H11">
        <v>1</v>
      </c>
      <c r="I11" s="2" t="str">
        <f t="shared" si="1"/>
        <v>{"id": "10", "name": "3Columns", "category": "VS Win", "group": "Common", "keywords": "Column Layout Row Screen Rectangle", "description": "Used for setting layout.", "imageUrl": "3Columns/3Columns_16x.svg", "publish": 1},</v>
      </c>
    </row>
    <row r="12" spans="1:9" ht="27" customHeight="1" x14ac:dyDescent="0.25">
      <c r="A12">
        <v>11</v>
      </c>
      <c r="B12" t="s">
        <v>18</v>
      </c>
      <c r="C12" t="s">
        <v>9178</v>
      </c>
      <c r="D12" t="s">
        <v>9190</v>
      </c>
      <c r="E12" t="s">
        <v>4354</v>
      </c>
      <c r="F12" t="s">
        <v>8393</v>
      </c>
      <c r="G12" s="6" t="str">
        <f t="shared" si="0"/>
        <v>3DCameraOrbit/3DCameraOrbit_16x.svg</v>
      </c>
      <c r="H12">
        <v>1</v>
      </c>
      <c r="I12" s="2" t="str">
        <f t="shared" si="1"/>
        <v>{"id": "11", "name": "3DCameraOrbit", "category": "VS Win", "group": "Common", "keywords": "3D Cube Camera Orbit Curved Arrow", "description": "Used in graphics tools for rotating camera orbit.", "imageUrl": "3DCameraOrbit/3DCameraOrbit_16x.svg", "publish": 1},</v>
      </c>
    </row>
    <row r="13" spans="1:9" ht="27" customHeight="1" x14ac:dyDescent="0.25">
      <c r="A13">
        <v>12</v>
      </c>
      <c r="B13" t="s">
        <v>19</v>
      </c>
      <c r="C13" t="s">
        <v>9178</v>
      </c>
      <c r="D13" t="s">
        <v>9190</v>
      </c>
      <c r="E13" t="s">
        <v>4355</v>
      </c>
      <c r="F13" t="s">
        <v>8394</v>
      </c>
      <c r="G13" s="6" t="str">
        <f t="shared" si="0"/>
        <v>3DExtrude/3DExtrude_16x.svg</v>
      </c>
      <c r="H13">
        <v>1</v>
      </c>
      <c r="I13" s="2" t="str">
        <f t="shared" si="1"/>
        <v>{"id": "12", "name": "3DExtrude", "category": "VS Win", "group": "Common", "keywords": "3D Cube Extrude Arrow", "description": "Used in graphics tools for creating 3D extrude objects.", "imageUrl": "3DExtrude/3DExtrude_16x.svg", "publish": 1},</v>
      </c>
    </row>
    <row r="14" spans="1:9" ht="27" customHeight="1" x14ac:dyDescent="0.25">
      <c r="A14">
        <v>13</v>
      </c>
      <c r="B14" t="s">
        <v>20</v>
      </c>
      <c r="C14" t="s">
        <v>9178</v>
      </c>
      <c r="D14" t="s">
        <v>21</v>
      </c>
      <c r="E14" t="s">
        <v>4356</v>
      </c>
      <c r="F14" t="s">
        <v>8395</v>
      </c>
      <c r="G14" s="6" t="str">
        <f t="shared" si="0"/>
        <v>3DPolygonSubdivision/3DPolygonSubdivision_16x.svg</v>
      </c>
      <c r="H14">
        <v>1</v>
      </c>
      <c r="I14" s="2" t="str">
        <f t="shared" si="1"/>
        <v>{"id": "13", "name": "3DPolygonSubdivision", "category": "VS Win", "group": "Combo", "keywords": "3D Square Polygon Subdivision", "description": "Used in graphics tools for subdividing 3D polygon objects.", "imageUrl": "3DPolygonSubdivision/3DPolygonSubdivision_16x.svg", "publish": 1},</v>
      </c>
    </row>
    <row r="15" spans="1:9" ht="27" customHeight="1" x14ac:dyDescent="0.25">
      <c r="A15">
        <v>14</v>
      </c>
      <c r="B15" t="s">
        <v>22</v>
      </c>
      <c r="C15" t="s">
        <v>9178</v>
      </c>
      <c r="D15" t="s">
        <v>21</v>
      </c>
      <c r="E15" t="s">
        <v>4357</v>
      </c>
      <c r="F15" t="s">
        <v>8396</v>
      </c>
      <c r="G15" s="6" t="str">
        <f t="shared" si="0"/>
        <v>3DScene/3DScene_16x.svg</v>
      </c>
      <c r="H15">
        <v>1</v>
      </c>
      <c r="I15" s="2" t="str">
        <f t="shared" si="1"/>
        <v>{"id": "14", "name": "3DScene", "category": "VS Win", "group": "Combo", "keywords": "3D Cube Sphere Cone Object", "description": "Represents 3D scene", "imageUrl": "3DScene/3DScene_16x.svg", "publish": 1},</v>
      </c>
    </row>
    <row r="16" spans="1:9" ht="27" customHeight="1" x14ac:dyDescent="0.25">
      <c r="A16">
        <v>15</v>
      </c>
      <c r="B16" t="s">
        <v>23</v>
      </c>
      <c r="C16" t="s">
        <v>9178</v>
      </c>
      <c r="D16" t="s">
        <v>9190</v>
      </c>
      <c r="E16" t="s">
        <v>4352</v>
      </c>
      <c r="F16" t="s">
        <v>8392</v>
      </c>
      <c r="G16" s="6" t="str">
        <f t="shared" si="0"/>
        <v>3Rows/3Rows_16x.svg</v>
      </c>
      <c r="H16">
        <v>1</v>
      </c>
      <c r="I16" s="2" t="str">
        <f t="shared" si="1"/>
        <v>{"id": "15", "name": "3Rows", "category": "VS Win", "group": "Common", "keywords": "Row Layout Screen Rectangle", "description": "Used for setting layout.", "imageUrl": "3Rows/3Rows_16x.svg", "publish": 1},</v>
      </c>
    </row>
    <row r="17" spans="1:9" ht="27" customHeight="1" x14ac:dyDescent="0.25">
      <c r="A17">
        <v>16</v>
      </c>
      <c r="B17" t="s">
        <v>24</v>
      </c>
      <c r="C17" t="s">
        <v>9178</v>
      </c>
      <c r="D17" t="s">
        <v>9190</v>
      </c>
      <c r="E17" t="s">
        <v>4358</v>
      </c>
      <c r="F17" t="s">
        <v>8392</v>
      </c>
      <c r="G17" s="6" t="str">
        <f t="shared" si="0"/>
        <v>4Columns/4Columns_16x.svg</v>
      </c>
      <c r="H17">
        <v>1</v>
      </c>
      <c r="I17" s="2" t="str">
        <f t="shared" si="1"/>
        <v>{"id": "16", "name": "4Columns", "category": "VS Win", "group": "Common", "keywords": "Column Row Layout Screen Rectangle", "description": "Used for setting layout.", "imageUrl": "4Columns/4Columns_16x.svg", "publish": 1},</v>
      </c>
    </row>
    <row r="18" spans="1:9" ht="27" customHeight="1" x14ac:dyDescent="0.25">
      <c r="A18">
        <v>17</v>
      </c>
      <c r="B18" t="s">
        <v>25</v>
      </c>
      <c r="C18" t="s">
        <v>9178</v>
      </c>
      <c r="D18" t="s">
        <v>9190</v>
      </c>
      <c r="E18" t="s">
        <v>4358</v>
      </c>
      <c r="F18" t="s">
        <v>8392</v>
      </c>
      <c r="G18" s="6" t="str">
        <f t="shared" si="0"/>
        <v>4Columns2ndRow/4Columns2ndRow_16x.svg</v>
      </c>
      <c r="H18">
        <v>1</v>
      </c>
      <c r="I18" s="2" t="str">
        <f t="shared" si="1"/>
        <v>{"id": "17", "name": "4Columns2ndRow", "category": "VS Win", "group": "Common", "keywords": "Column Row Layout Screen Rectangle", "description": "Used for setting layout.", "imageUrl": "4Columns2ndRow/4Columns2ndRow_16x.svg", "publish": 1},</v>
      </c>
    </row>
    <row r="19" spans="1:9" ht="27" customHeight="1" x14ac:dyDescent="0.25">
      <c r="A19">
        <v>18</v>
      </c>
      <c r="B19" t="s">
        <v>26</v>
      </c>
      <c r="C19" t="s">
        <v>9178</v>
      </c>
      <c r="D19" t="s">
        <v>9190</v>
      </c>
      <c r="E19" t="s">
        <v>4358</v>
      </c>
      <c r="F19" t="s">
        <v>8392</v>
      </c>
      <c r="G19" s="6" t="str">
        <f t="shared" si="0"/>
        <v>4Columns3rdRow/4Columns3rdRow_16x.svg</v>
      </c>
      <c r="H19">
        <v>1</v>
      </c>
      <c r="I19" s="2" t="str">
        <f t="shared" si="1"/>
        <v>{"id": "18", "name": "4Columns3rdRow", "category": "VS Win", "group": "Common", "keywords": "Column Row Layout Screen Rectangle", "description": "Used for setting layout.", "imageUrl": "4Columns3rdRow/4Columns3rdRow_16x.svg", "publish": 1},</v>
      </c>
    </row>
    <row r="20" spans="1:9" ht="27" customHeight="1" x14ac:dyDescent="0.25">
      <c r="A20">
        <v>19</v>
      </c>
      <c r="B20" t="s">
        <v>27</v>
      </c>
      <c r="C20" t="s">
        <v>9178</v>
      </c>
      <c r="D20" t="s">
        <v>9190</v>
      </c>
      <c r="E20" t="s">
        <v>4352</v>
      </c>
      <c r="F20" t="s">
        <v>8392</v>
      </c>
      <c r="G20" s="6" t="str">
        <f t="shared" si="0"/>
        <v>4Rows/4Rows_16x.svg</v>
      </c>
      <c r="H20">
        <v>1</v>
      </c>
      <c r="I20" s="2" t="str">
        <f t="shared" si="1"/>
        <v>{"id": "19", "name": "4Rows", "category": "VS Win", "group": "Common", "keywords": "Row Layout Screen Rectangle", "description": "Used for setting layout.", "imageUrl": "4Rows/4Rows_16x.svg", "publish": 1},</v>
      </c>
    </row>
    <row r="21" spans="1:9" ht="27" customHeight="1" x14ac:dyDescent="0.25">
      <c r="A21">
        <v>20</v>
      </c>
      <c r="B21" t="s">
        <v>28</v>
      </c>
      <c r="C21" t="s">
        <v>9178</v>
      </c>
      <c r="D21" t="s">
        <v>9190</v>
      </c>
      <c r="E21" t="s">
        <v>4352</v>
      </c>
      <c r="F21" t="s">
        <v>8392</v>
      </c>
      <c r="G21" s="6" t="str">
        <f t="shared" si="0"/>
        <v>4Rows2ndRow/4Rows2ndRow_16x.svg</v>
      </c>
      <c r="H21">
        <v>1</v>
      </c>
      <c r="I21" s="2" t="str">
        <f t="shared" si="1"/>
        <v>{"id": "20", "name": "4Rows2ndRow", "category": "VS Win", "group": "Common", "keywords": "Row Layout Screen Rectangle", "description": "Used for setting layout.", "imageUrl": "4Rows2ndRow/4Rows2ndRow_16x.svg", "publish": 1},</v>
      </c>
    </row>
    <row r="22" spans="1:9" ht="27" customHeight="1" x14ac:dyDescent="0.25">
      <c r="A22">
        <v>21</v>
      </c>
      <c r="B22" t="s">
        <v>29</v>
      </c>
      <c r="C22" t="s">
        <v>9178</v>
      </c>
      <c r="D22" t="s">
        <v>9190</v>
      </c>
      <c r="E22" t="s">
        <v>4352</v>
      </c>
      <c r="F22" t="s">
        <v>8392</v>
      </c>
      <c r="G22" s="6" t="str">
        <f t="shared" si="0"/>
        <v>4Rows3rdRow/4Rows3rdRow_16x.svg</v>
      </c>
      <c r="H22">
        <v>1</v>
      </c>
      <c r="I22" s="2" t="str">
        <f t="shared" si="1"/>
        <v>{"id": "21", "name": "4Rows3rdRow", "category": "VS Win", "group": "Common", "keywords": "Row Layout Screen Rectangle", "description": "Used for setting layout.", "imageUrl": "4Rows3rdRow/4Rows3rdRow_16x.svg", "publish": 1},</v>
      </c>
    </row>
    <row r="23" spans="1:9" ht="27" customHeight="1" x14ac:dyDescent="0.25">
      <c r="A23">
        <v>22</v>
      </c>
      <c r="B23" t="s">
        <v>30</v>
      </c>
      <c r="C23" t="s">
        <v>9178</v>
      </c>
      <c r="D23" t="s">
        <v>9190</v>
      </c>
      <c r="E23" t="s">
        <v>4350</v>
      </c>
      <c r="F23" t="s">
        <v>31</v>
      </c>
      <c r="G23" s="6" t="str">
        <f t="shared" si="0"/>
        <v>6x/6x_16x.svg</v>
      </c>
      <c r="H23">
        <v>1</v>
      </c>
      <c r="I23" s="2" t="str">
        <f t="shared" si="1"/>
        <v>{"id": "22", "name": "6x", "category": "VS Win", "group": "Common", "keywords": "Scale Number", "description": "600% scale", "imageUrl": "6x/6x_16x.svg", "publish": 1},</v>
      </c>
    </row>
    <row r="24" spans="1:9" ht="27" customHeight="1" x14ac:dyDescent="0.25">
      <c r="A24">
        <v>23</v>
      </c>
      <c r="B24" t="s">
        <v>32</v>
      </c>
      <c r="C24" t="s">
        <v>9178</v>
      </c>
      <c r="D24" t="s">
        <v>9190</v>
      </c>
      <c r="E24" t="s">
        <v>4350</v>
      </c>
      <c r="F24" t="s">
        <v>33</v>
      </c>
      <c r="G24" s="6" t="str">
        <f t="shared" si="0"/>
        <v>8x/8x_16x.svg</v>
      </c>
      <c r="H24">
        <v>1</v>
      </c>
      <c r="I24" s="2" t="str">
        <f t="shared" si="1"/>
        <v>{"id": "23", "name": "8x", "category": "VS Win", "group": "Common", "keywords": "Scale Number", "description": "800% scale", "imageUrl": "8x/8x_16x.svg", "publish": 1},</v>
      </c>
    </row>
    <row r="25" spans="1:9" ht="27" customHeight="1" x14ac:dyDescent="0.25">
      <c r="A25">
        <v>24</v>
      </c>
      <c r="B25" t="s">
        <v>34</v>
      </c>
      <c r="C25" t="s">
        <v>9178</v>
      </c>
      <c r="D25" t="s">
        <v>9190</v>
      </c>
      <c r="E25" t="s">
        <v>4359</v>
      </c>
      <c r="G25" s="6" t="str">
        <f t="shared" si="0"/>
        <v>Abbreviation/Abbreviation_16x.svg</v>
      </c>
      <c r="H25">
        <v>1</v>
      </c>
      <c r="I25" s="2" t="str">
        <f t="shared" si="1"/>
        <v>{"id": "24", "name": "Abbreviation", "category": "VS Win", "group": "Common", "keywords": "Abbreviate Letter Abbreviation Text Dotted Line", "description": "", "imageUrl": "Abbreviation/Abbreviation_16x.svg", "publish": 1},</v>
      </c>
    </row>
    <row r="26" spans="1:9" ht="27" customHeight="1" x14ac:dyDescent="0.25">
      <c r="A26">
        <v>25</v>
      </c>
      <c r="B26" t="s">
        <v>35</v>
      </c>
      <c r="C26" t="s">
        <v>9178</v>
      </c>
      <c r="D26" t="s">
        <v>9190</v>
      </c>
      <c r="E26" t="s">
        <v>4360</v>
      </c>
      <c r="F26" t="s">
        <v>8406</v>
      </c>
      <c r="G26" s="6" t="str">
        <f t="shared" si="0"/>
        <v>AbsolutePosition/AbsolutePosition_16x.svg</v>
      </c>
      <c r="H26">
        <v>1</v>
      </c>
      <c r="I26" s="2" t="str">
        <f t="shared" si="1"/>
        <v>{"id": "25", "name": "AbsolutePosition", "category": "VS Win", "group": "Common", "keywords": "Text Dotted Line Layout", "description": "Used for setting objects to absolute position.", "imageUrl": "AbsolutePosition/AbsolutePosition_16x.svg", "publish": 1},</v>
      </c>
    </row>
    <row r="27" spans="1:9" ht="27" customHeight="1" x14ac:dyDescent="0.25">
      <c r="A27">
        <v>26</v>
      </c>
      <c r="B27" t="s">
        <v>36</v>
      </c>
      <c r="C27" t="s">
        <v>9178</v>
      </c>
      <c r="D27" t="s">
        <v>9190</v>
      </c>
      <c r="E27" t="s">
        <v>4361</v>
      </c>
      <c r="F27" t="s">
        <v>8434</v>
      </c>
      <c r="G27" s="6" t="str">
        <f t="shared" si="0"/>
        <v>AbstractAssociation/AbstractAssociation_16x.svg</v>
      </c>
      <c r="H27">
        <v>1</v>
      </c>
      <c r="I27" s="2" t="str">
        <f t="shared" si="1"/>
        <v>{"id": "26", "name": "AbstractAssociation", "category": "VS Win", "group": "Common", "keywords": "Abstract Square Association Two-way Arrow", "description": "Abstract association relationship.", "imageUrl": "AbstractAssociation/AbstractAssociation_16x.svg", "publish": 1},</v>
      </c>
    </row>
    <row r="28" spans="1:9" ht="27" customHeight="1" x14ac:dyDescent="0.25">
      <c r="A28">
        <v>27</v>
      </c>
      <c r="B28" t="s">
        <v>37</v>
      </c>
      <c r="C28" t="s">
        <v>9178</v>
      </c>
      <c r="D28" t="s">
        <v>21</v>
      </c>
      <c r="E28" t="s">
        <v>4362</v>
      </c>
      <c r="F28" t="s">
        <v>8397</v>
      </c>
      <c r="G28" s="6" t="str">
        <f t="shared" si="0"/>
        <v>AbstractClass/AbstractClass_16x.svg</v>
      </c>
      <c r="H28">
        <v>1</v>
      </c>
      <c r="I28" s="2" t="str">
        <f t="shared" si="1"/>
        <v>{"id": "27", "name": "AbstractClass", "category": "VS Win", "group": "Combo", "keywords": "Abstract Dotted Line Class Entity", "description": "An abstract class symbol.", "imageUrl": "AbstractClass/AbstractClass_16x.svg", "publish": 1},</v>
      </c>
    </row>
    <row r="29" spans="1:9" ht="27" customHeight="1" x14ac:dyDescent="0.25">
      <c r="A29">
        <v>28</v>
      </c>
      <c r="B29" t="s">
        <v>38</v>
      </c>
      <c r="C29" t="s">
        <v>9178</v>
      </c>
      <c r="D29" t="s">
        <v>9190</v>
      </c>
      <c r="E29" t="s">
        <v>4363</v>
      </c>
      <c r="G29" s="6" t="str">
        <f t="shared" si="0"/>
        <v>AbstractCube/AbstractCube_16x.svg</v>
      </c>
      <c r="H29">
        <v>1</v>
      </c>
      <c r="I29" s="2" t="str">
        <f t="shared" si="1"/>
        <v>{"id": "28", "name": "AbstractCube", "category": "VS Win", "group": "Common", "keywords": "Abstract Cube", "description": "", "imageUrl": "AbstractCube/AbstractCube_16x.svg", "publish": 1},</v>
      </c>
    </row>
    <row r="30" spans="1:9" ht="27" customHeight="1" x14ac:dyDescent="0.25">
      <c r="A30">
        <v>29</v>
      </c>
      <c r="B30" t="s">
        <v>39</v>
      </c>
      <c r="C30" t="s">
        <v>9178</v>
      </c>
      <c r="D30" t="s">
        <v>9190</v>
      </c>
      <c r="E30" t="s">
        <v>4364</v>
      </c>
      <c r="F30" t="s">
        <v>8398</v>
      </c>
      <c r="G30" s="6" t="str">
        <f t="shared" si="0"/>
        <v>Accelerator/Accelerator_16x.svg</v>
      </c>
      <c r="H30">
        <v>1</v>
      </c>
      <c r="I30" s="2" t="str">
        <f t="shared" si="1"/>
        <v>{"id": "29", "name": "Accelerator", "category": "VS Win", "group": "Common", "keywords": "Accelerator Line Shape", "description": "Represents the accelerator function in devices.", "imageUrl": "Accelerator/Accelerator_16x.svg", "publish": 1},</v>
      </c>
    </row>
    <row r="31" spans="1:9" ht="27" customHeight="1" x14ac:dyDescent="0.25">
      <c r="A31">
        <v>30</v>
      </c>
      <c r="B31" t="s">
        <v>40</v>
      </c>
      <c r="C31" t="s">
        <v>9178</v>
      </c>
      <c r="D31" t="s">
        <v>9190</v>
      </c>
      <c r="E31" t="s">
        <v>4365</v>
      </c>
      <c r="F31" t="s">
        <v>8399</v>
      </c>
      <c r="G31" s="6" t="str">
        <f t="shared" si="0"/>
        <v>Accessibility/Accessibility_16x.svg</v>
      </c>
      <c r="H31">
        <v>1</v>
      </c>
      <c r="I31" s="2" t="str">
        <f t="shared" si="1"/>
        <v>{"id": "30", "name": "Accessibility", "category": "VS Win", "group": "Common", "keywords": "Accessibility Arrow Wheel Common Concept", "description": "The common symbol for accessibility.", "imageUrl": "Accessibility/Accessibility_16x.svg", "publish": 1},</v>
      </c>
    </row>
    <row r="32" spans="1:9" ht="27" customHeight="1" x14ac:dyDescent="0.25">
      <c r="A32">
        <v>31</v>
      </c>
      <c r="B32" t="s">
        <v>41</v>
      </c>
      <c r="C32" t="s">
        <v>9178</v>
      </c>
      <c r="D32" t="s">
        <v>9190</v>
      </c>
      <c r="E32" t="s">
        <v>4366</v>
      </c>
      <c r="G32" s="6" t="str">
        <f t="shared" si="0"/>
        <v>Accordion/Accordion_16x.svg</v>
      </c>
      <c r="H32">
        <v>1</v>
      </c>
      <c r="I32" s="2" t="str">
        <f t="shared" si="1"/>
        <v>{"id": "31", "name": "Accordion", "category": "VS Win", "group": "Common", "keywords": "Accordion Line List Bullet Arrow", "description": "", "imageUrl": "Accordion/Accordion_16x.svg", "publish": 1},</v>
      </c>
    </row>
    <row r="33" spans="1:9" ht="27" customHeight="1" x14ac:dyDescent="0.25">
      <c r="A33">
        <v>32</v>
      </c>
      <c r="B33" t="s">
        <v>42</v>
      </c>
      <c r="C33" t="s">
        <v>9178</v>
      </c>
      <c r="D33" t="s">
        <v>21</v>
      </c>
      <c r="E33" t="s">
        <v>4367</v>
      </c>
      <c r="F33" t="s">
        <v>8400</v>
      </c>
      <c r="G33" s="6" t="str">
        <f t="shared" si="0"/>
        <v>Account/Account_16x.svg</v>
      </c>
      <c r="H33">
        <v>1</v>
      </c>
      <c r="I33" s="2" t="str">
        <f t="shared" si="1"/>
        <v>{"id": "32", "name": "Account", "category": "VS Win", "group": "Combo", "keywords": "Account Ribbon Policy Text Line", "description": "Represents user account or log-in information.", "imageUrl": "Account/Account_16x.svg", "publish": 1},</v>
      </c>
    </row>
    <row r="34" spans="1:9" ht="27" customHeight="1" x14ac:dyDescent="0.25">
      <c r="A34">
        <v>33</v>
      </c>
      <c r="B34" t="s">
        <v>43</v>
      </c>
      <c r="C34" t="s">
        <v>9178</v>
      </c>
      <c r="D34" t="s">
        <v>21</v>
      </c>
      <c r="E34" t="s">
        <v>4368</v>
      </c>
      <c r="G34" s="6" t="str">
        <f t="shared" si="0"/>
        <v>AccountAttribute/AccountAttribute_16x.svg</v>
      </c>
      <c r="H34">
        <v>1</v>
      </c>
      <c r="I34" s="2" t="str">
        <f t="shared" si="1"/>
        <v>{"id": "33", "name": "AccountAttribute", "category": "VS Win", "group": "Combo", "keywords": "User Person Attribute Parameter People Man Account @", "description": "", "imageUrl": "AccountAttribute/AccountAttribute_16x.svg", "publish": 1},</v>
      </c>
    </row>
    <row r="35" spans="1:9" ht="27" customHeight="1" x14ac:dyDescent="0.25">
      <c r="A35">
        <v>34</v>
      </c>
      <c r="B35" t="s">
        <v>44</v>
      </c>
      <c r="C35" t="s">
        <v>9178</v>
      </c>
      <c r="D35" t="s">
        <v>21</v>
      </c>
      <c r="E35" t="s">
        <v>4369</v>
      </c>
      <c r="G35" s="6" t="str">
        <f t="shared" si="0"/>
        <v>AccountGroup/AccountGroup_16x.svg</v>
      </c>
      <c r="H35">
        <v>1</v>
      </c>
      <c r="I35" s="2" t="str">
        <f t="shared" si="1"/>
        <v>{"id": "34", "name": "AccountGroup", "category": "VS Win", "group": "Combo", "keywords": "Account Ribbon Policy Text Line Multiple Group", "description": "", "imageUrl": "AccountGroup/AccountGroup_16x.svg", "publish": 1},</v>
      </c>
    </row>
    <row r="36" spans="1:9" ht="27" customHeight="1" x14ac:dyDescent="0.25">
      <c r="A36">
        <v>35</v>
      </c>
      <c r="B36" t="s">
        <v>45</v>
      </c>
      <c r="C36" t="s">
        <v>9178</v>
      </c>
      <c r="D36" t="s">
        <v>9190</v>
      </c>
      <c r="E36" t="s">
        <v>4370</v>
      </c>
      <c r="F36" t="s">
        <v>8401</v>
      </c>
      <c r="G36" s="6" t="str">
        <f t="shared" si="0"/>
        <v>Action/Action_16x.svg</v>
      </c>
      <c r="H36">
        <v>1</v>
      </c>
      <c r="I36" s="2" t="str">
        <f t="shared" si="1"/>
        <v>{"id": "35", "name": "Action", "category": "VS Win", "group": "Common", "keywords": "Action Triangle Macro Automate Arrow IntelliSense", "description": "Automated actions. Also used for Macro symbol in intelliSense.", "imageUrl": "Action/Action_16x.svg", "publish": 1},</v>
      </c>
    </row>
    <row r="37" spans="1:9" ht="27" customHeight="1" x14ac:dyDescent="0.25">
      <c r="A37">
        <v>36</v>
      </c>
      <c r="B37" t="s">
        <v>46</v>
      </c>
      <c r="C37" t="s">
        <v>9178</v>
      </c>
      <c r="D37" t="s">
        <v>21</v>
      </c>
      <c r="E37" t="s">
        <v>4371</v>
      </c>
      <c r="F37" t="s">
        <v>8402</v>
      </c>
      <c r="G37" s="6" t="str">
        <f t="shared" si="0"/>
        <v>ActionFriend/ActionFriend_16x.svg</v>
      </c>
      <c r="H37">
        <v>1</v>
      </c>
      <c r="I37" s="2" t="str">
        <f t="shared" si="1"/>
        <v>{"id": "36", "name": "ActionFriend", "category": "VS Win", "group": "Combo", "keywords": "Action Triangle Macro Automate Arrow Heart Friend IntelliSense", "description": "Used in intelliSense", "imageUrl": "ActionFriend/ActionFriend_16x.svg", "publish": 1},</v>
      </c>
    </row>
    <row r="38" spans="1:9" ht="27" customHeight="1" x14ac:dyDescent="0.25">
      <c r="A38">
        <v>37</v>
      </c>
      <c r="B38" t="s">
        <v>47</v>
      </c>
      <c r="C38" t="s">
        <v>9178</v>
      </c>
      <c r="D38" t="s">
        <v>21</v>
      </c>
      <c r="E38" t="s">
        <v>4372</v>
      </c>
      <c r="G38" s="6" t="str">
        <f t="shared" si="0"/>
        <v>ActionLog/ActionLog_16x.svg</v>
      </c>
      <c r="H38">
        <v>1</v>
      </c>
      <c r="I38" s="2" t="str">
        <f t="shared" si="1"/>
        <v>{"id": "37", "name": "ActionLog", "category": "VS Win", "group": "Combo", "keywords": "Action Triangle Macro Automate Arrow Notebook Log Catalog", "description": "", "imageUrl": "ActionLog/ActionLog_16x.svg", "publish": 1},</v>
      </c>
    </row>
    <row r="39" spans="1:9" ht="27" customHeight="1" x14ac:dyDescent="0.25">
      <c r="A39">
        <v>38</v>
      </c>
      <c r="B39" t="s">
        <v>48</v>
      </c>
      <c r="C39" t="s">
        <v>9178</v>
      </c>
      <c r="D39" t="s">
        <v>21</v>
      </c>
      <c r="E39" t="s">
        <v>4373</v>
      </c>
      <c r="F39" t="s">
        <v>8402</v>
      </c>
      <c r="G39" s="6" t="str">
        <f t="shared" si="0"/>
        <v>ActionPrivate/ActionPrivate_16x.svg</v>
      </c>
      <c r="H39">
        <v>1</v>
      </c>
      <c r="I39" s="2" t="str">
        <f t="shared" si="1"/>
        <v>{"id": "38", "name": "ActionPrivate", "category": "VS Win", "group": "Combo", "keywords": "Action Triangle Macro Automate Arrow Lock Private IntelliSense", "description": "Used in intelliSense", "imageUrl": "ActionPrivate/ActionPrivate_16x.svg", "publish": 1},</v>
      </c>
    </row>
    <row r="40" spans="1:9" ht="27" customHeight="1" x14ac:dyDescent="0.25">
      <c r="A40">
        <v>39</v>
      </c>
      <c r="B40" t="s">
        <v>49</v>
      </c>
      <c r="C40" t="s">
        <v>9178</v>
      </c>
      <c r="D40" t="s">
        <v>21</v>
      </c>
      <c r="E40" t="s">
        <v>4374</v>
      </c>
      <c r="F40" t="s">
        <v>8402</v>
      </c>
      <c r="G40" s="6" t="str">
        <f t="shared" si="0"/>
        <v>ActionProtected/ActionProtected_16x.svg</v>
      </c>
      <c r="H40">
        <v>1</v>
      </c>
      <c r="I40" s="2" t="str">
        <f t="shared" si="1"/>
        <v>{"id": "39", "name": "ActionProtected", "category": "VS Win", "group": "Combo", "keywords": "Action Triangle Macro Automate Arrow Star Protect IntelliSense", "description": "Used in intelliSense", "imageUrl": "ActionProtected/ActionProtected_16x.svg", "publish": 1},</v>
      </c>
    </row>
    <row r="41" spans="1:9" ht="27" customHeight="1" x14ac:dyDescent="0.25">
      <c r="A41">
        <v>40</v>
      </c>
      <c r="B41" t="s">
        <v>50</v>
      </c>
      <c r="C41" t="s">
        <v>9178</v>
      </c>
      <c r="D41" t="s">
        <v>21</v>
      </c>
      <c r="E41" t="s">
        <v>4375</v>
      </c>
      <c r="F41" t="s">
        <v>8402</v>
      </c>
      <c r="G41" s="6" t="str">
        <f t="shared" si="0"/>
        <v>ActionSealed/ActionSealed_16x.svg</v>
      </c>
      <c r="H41">
        <v>1</v>
      </c>
      <c r="I41" s="2" t="str">
        <f t="shared" si="1"/>
        <v>{"id": "40", "name": "ActionSealed", "category": "VS Win", "group": "Combo", "keywords": "Action Triangle Macro Automate Arrow Sealed IntelliSense", "description": "Used in intelliSense", "imageUrl": "ActionSealed/ActionSealed_16x.svg", "publish": 1},</v>
      </c>
    </row>
    <row r="42" spans="1:9" ht="27" customHeight="1" x14ac:dyDescent="0.25">
      <c r="A42">
        <v>41</v>
      </c>
      <c r="B42" t="s">
        <v>51</v>
      </c>
      <c r="C42" t="s">
        <v>9178</v>
      </c>
      <c r="D42" t="s">
        <v>21</v>
      </c>
      <c r="E42" t="s">
        <v>4376</v>
      </c>
      <c r="F42" t="s">
        <v>8402</v>
      </c>
      <c r="G42" s="6" t="str">
        <f t="shared" si="0"/>
        <v>ActionShortcut/ActionShortcut_16x.svg</v>
      </c>
      <c r="H42">
        <v>1</v>
      </c>
      <c r="I42" s="2" t="str">
        <f t="shared" si="1"/>
        <v>{"id": "41", "name": "ActionShortcut", "category": "VS Win", "group": "Combo", "keywords": "Action Triangle Macro Automate Arrow Shortcut IntelliSense", "description": "Used in intelliSense", "imageUrl": "ActionShortcut/ActionShortcut_16x.svg", "publish": 1},</v>
      </c>
    </row>
    <row r="43" spans="1:9" ht="27" customHeight="1" x14ac:dyDescent="0.25">
      <c r="A43">
        <v>42</v>
      </c>
      <c r="B43" t="s">
        <v>52</v>
      </c>
      <c r="C43" t="s">
        <v>9178</v>
      </c>
      <c r="E43" t="s">
        <v>4377</v>
      </c>
      <c r="G43" s="6" t="str">
        <f t="shared" si="0"/>
        <v>ActionTool/ActionTool_16x.svg</v>
      </c>
      <c r="H43">
        <v>1</v>
      </c>
      <c r="I43" s="2" t="str">
        <f t="shared" si="1"/>
        <v>{"id": "42", "name": "ActionTool", "category": "VS Win", "group": "", "keywords": "Rectangle Shape", "description": "", "imageUrl": "ActionTool/ActionTool_16x.svg", "publish": 1},</v>
      </c>
    </row>
    <row r="44" spans="1:9" ht="27" customHeight="1" x14ac:dyDescent="0.25">
      <c r="A44">
        <v>43</v>
      </c>
      <c r="B44" t="s">
        <v>53</v>
      </c>
      <c r="C44" t="s">
        <v>9178</v>
      </c>
      <c r="E44" t="s">
        <v>4378</v>
      </c>
      <c r="G44" s="6" t="str">
        <f t="shared" si="0"/>
        <v>ActiveDocumentHost/ActiveDocumentHost_16x.svg</v>
      </c>
      <c r="H44">
        <v>1</v>
      </c>
      <c r="I44" s="2" t="str">
        <f t="shared" si="1"/>
        <v>{"id": "43", "name": "ActiveDocumentHost", "category": "VS Win", "group": "", "keywords": "File Page Square", "description": "", "imageUrl": "ActiveDocumentHost/ActiveDocumentHost_16x.svg", "publish": 1},</v>
      </c>
    </row>
    <row r="45" spans="1:9" ht="27" customHeight="1" x14ac:dyDescent="0.25">
      <c r="A45">
        <v>44</v>
      </c>
      <c r="B45" t="s">
        <v>54</v>
      </c>
      <c r="C45" t="s">
        <v>9178</v>
      </c>
      <c r="E45" t="s">
        <v>4379</v>
      </c>
      <c r="F45" t="s">
        <v>8407</v>
      </c>
      <c r="G45" s="6" t="str">
        <f t="shared" si="0"/>
        <v>ActiveEnvironment/ActiveEnvironment_16x.svg</v>
      </c>
      <c r="H45">
        <v>1</v>
      </c>
      <c r="I45" s="2" t="str">
        <f t="shared" si="1"/>
        <v>{"id": "44", "name": "ActiveEnvironment", "category": "VS Win", "group": "", "keywords": "Active Triangle Framework Environment Arrow Square Debug Split Run", "description": "Used in Python Tools to represent an active environment.", "imageUrl": "ActiveEnvironment/ActiveEnvironment_16x.svg", "publish": 1},</v>
      </c>
    </row>
    <row r="46" spans="1:9" ht="27" customHeight="1" x14ac:dyDescent="0.25">
      <c r="A46">
        <v>45</v>
      </c>
      <c r="B46" t="s">
        <v>55</v>
      </c>
      <c r="C46" t="s">
        <v>9178</v>
      </c>
      <c r="E46" t="s">
        <v>4380</v>
      </c>
      <c r="F46" t="s">
        <v>8404</v>
      </c>
      <c r="G46" s="6" t="str">
        <f t="shared" si="0"/>
        <v>ActiveErrorSquiggle/ActiveErrorSquiggle_16x.svg</v>
      </c>
      <c r="H46">
        <v>1</v>
      </c>
      <c r="I46" s="2" t="str">
        <f t="shared" si="1"/>
        <v>{"id": "45", "name": "ActiveErrorSquiggle", "category": "VS Win", "group": "", "keywords": "Code Letter Text String Squiggle Wave Error Syntax", "description": "Used to represent the squiggle showing when there is active syntax error.", "imageUrl": "ActiveErrorSquiggle/ActiveErrorSquiggle_16x.svg", "publish": 1},</v>
      </c>
    </row>
    <row r="47" spans="1:9" ht="27" customHeight="1" x14ac:dyDescent="0.25">
      <c r="A47">
        <v>46</v>
      </c>
      <c r="B47" t="s">
        <v>56</v>
      </c>
      <c r="C47" t="s">
        <v>9178</v>
      </c>
      <c r="E47" t="s">
        <v>4381</v>
      </c>
      <c r="F47" t="s">
        <v>8405</v>
      </c>
      <c r="G47" s="6" t="str">
        <f t="shared" si="0"/>
        <v>ActiveServerApplication/ActiveServerApplication_16x.svg</v>
      </c>
      <c r="H47">
        <v>1</v>
      </c>
      <c r="I47" s="2" t="str">
        <f t="shared" si="1"/>
        <v>{"id": "46", "name": "ActiveServerApplication", "category": "VS Win", "group": "", "keywords": "Window Class Entity", "description": "ASP application.", "imageUrl": "ActiveServerApplication/ActiveServerApplication_16x.svg", "publish": 1},</v>
      </c>
    </row>
    <row r="48" spans="1:9" ht="27" customHeight="1" x14ac:dyDescent="0.25">
      <c r="A48">
        <v>47</v>
      </c>
      <c r="B48" t="s">
        <v>57</v>
      </c>
      <c r="C48" t="s">
        <v>9178</v>
      </c>
      <c r="E48" t="s">
        <v>4316</v>
      </c>
      <c r="F48" t="s">
        <v>8403</v>
      </c>
      <c r="G48" s="6" t="str">
        <f t="shared" si="0"/>
        <v>ActiveXControl/ActiveXControl_16x.svg</v>
      </c>
      <c r="H48">
        <v>1</v>
      </c>
      <c r="I48" s="2" t="str">
        <f t="shared" si="1"/>
        <v>{"id": "47", "name": "ActiveXControl", "category": "VS Win", "group": "", "keywords": "Active", "description": "Represents an Active X control.", "imageUrl": "ActiveXControl/ActiveXControl_16x.svg", "publish": 1},</v>
      </c>
    </row>
    <row r="49" spans="1:9" ht="27" customHeight="1" x14ac:dyDescent="0.25">
      <c r="A49">
        <v>48</v>
      </c>
      <c r="B49" t="s">
        <v>58</v>
      </c>
      <c r="C49" t="s">
        <v>9178</v>
      </c>
      <c r="D49" t="s">
        <v>9190</v>
      </c>
      <c r="E49" t="s">
        <v>4382</v>
      </c>
      <c r="F49" t="s">
        <v>59</v>
      </c>
      <c r="G49" s="6" t="str">
        <f t="shared" si="0"/>
        <v>Activity/Activity_16x.svg</v>
      </c>
      <c r="H49">
        <v>1</v>
      </c>
      <c r="I49" s="2" t="str">
        <f t="shared" si="1"/>
        <v>{"id": "48", "name": "Activity", "category": "VS Win", "group": "Common", "keywords": "Activity Dotted Line Reconcile Arrow Common Concept", "description": "Workflow activity, or reconcile changes between local version and server version.", "imageUrl": "Activity/Activity_16x.svg", "publish": 1},</v>
      </c>
    </row>
    <row r="50" spans="1:9" ht="27" customHeight="1" x14ac:dyDescent="0.25">
      <c r="A50">
        <v>49</v>
      </c>
      <c r="B50" t="s">
        <v>60</v>
      </c>
      <c r="C50" t="s">
        <v>9178</v>
      </c>
      <c r="E50" t="s">
        <v>58</v>
      </c>
      <c r="F50" t="s">
        <v>8408</v>
      </c>
      <c r="G50" s="6" t="str">
        <f t="shared" si="0"/>
        <v>ActivityDiagram/ActivityDiagram_16x.svg</v>
      </c>
      <c r="H50">
        <v>1</v>
      </c>
      <c r="I50" s="2" t="str">
        <f t="shared" si="1"/>
        <v>{"id": "49", "name": "ActivityDiagram", "category": "VS Win", "group": "", "keywords": "Activity", "description": "Represents an activity type diagram.", "imageUrl": "ActivityDiagram/ActivityDiagram_16x.svg", "publish": 1},</v>
      </c>
    </row>
    <row r="51" spans="1:9" ht="27" customHeight="1" x14ac:dyDescent="0.25">
      <c r="A51">
        <v>50</v>
      </c>
      <c r="B51" t="s">
        <v>61</v>
      </c>
      <c r="C51" t="s">
        <v>9178</v>
      </c>
      <c r="D51" t="s">
        <v>9190</v>
      </c>
      <c r="E51" t="s">
        <v>4383</v>
      </c>
      <c r="F51" t="s">
        <v>8409</v>
      </c>
      <c r="G51" s="6" t="str">
        <f t="shared" si="0"/>
        <v>ActivityFinalNodeTool/ActivityFinalNodeTool_16x.svg</v>
      </c>
      <c r="H51">
        <v>1</v>
      </c>
      <c r="I51" s="2" t="str">
        <f t="shared" si="1"/>
        <v>{"id": "50", "name": "ActivityFinalNodeTool", "category": "VS Win", "group": "Common", "keywords": "Common Concept", "description": "Represents the final node used in an activity diagram.", "imageUrl": "ActivityFinalNodeTool/ActivityFinalNodeTool_16x.svg", "publish": 1},</v>
      </c>
    </row>
    <row r="52" spans="1:9" ht="27" customHeight="1" x14ac:dyDescent="0.25">
      <c r="A52">
        <v>51</v>
      </c>
      <c r="B52" t="s">
        <v>62</v>
      </c>
      <c r="C52" t="s">
        <v>9178</v>
      </c>
      <c r="E52" t="s">
        <v>4384</v>
      </c>
      <c r="G52" s="6" t="str">
        <f t="shared" si="0"/>
        <v>ActivityMonitorTab/ActivityMonitorTab_16x.svg</v>
      </c>
      <c r="H52">
        <v>1</v>
      </c>
      <c r="I52" s="2" t="str">
        <f t="shared" si="1"/>
        <v>{"id": "51", "name": "ActivityMonitorTab", "category": "VS Win", "group": "", "keywords": "Database Clock Stopwatch Barrel", "description": "", "imageUrl": "ActivityMonitorTab/ActivityMonitorTab_16x.svg", "publish": 1},</v>
      </c>
    </row>
    <row r="53" spans="1:9" ht="27" customHeight="1" x14ac:dyDescent="0.25">
      <c r="A53">
        <v>52</v>
      </c>
      <c r="B53" t="s">
        <v>63</v>
      </c>
      <c r="C53" t="s">
        <v>9178</v>
      </c>
      <c r="E53" t="s">
        <v>4385</v>
      </c>
      <c r="F53" t="s">
        <v>8410</v>
      </c>
      <c r="G53" s="6" t="str">
        <f t="shared" si="0"/>
        <v>ActivityParameterNodeTool/ActivityParameterNodeTool_16x.svg</v>
      </c>
      <c r="H53">
        <v>1</v>
      </c>
      <c r="I53" s="2" t="str">
        <f t="shared" si="1"/>
        <v>{"id": "52", "name": "ActivityParameterNodeTool", "category": "VS Win", "group": "", "keywords": "Parameter Node Rectangle Diagram", "description": "Represents the parameter node used in an activity diagram.", "imageUrl": "ActivityParameterNodeTool/ActivityParameterNodeTool_16x.svg", "publish": 1},</v>
      </c>
    </row>
    <row r="54" spans="1:9" ht="27" customHeight="1" x14ac:dyDescent="0.25">
      <c r="A54">
        <v>53</v>
      </c>
      <c r="B54" t="s">
        <v>64</v>
      </c>
      <c r="C54" t="s">
        <v>9178</v>
      </c>
      <c r="D54" t="s">
        <v>9190</v>
      </c>
      <c r="E54" t="s">
        <v>4386</v>
      </c>
      <c r="F54" t="s">
        <v>65</v>
      </c>
      <c r="G54" s="6" t="str">
        <f t="shared" si="0"/>
        <v>Actor/Actor_16x.svg</v>
      </c>
      <c r="H54">
        <v>1</v>
      </c>
      <c r="I54" s="2" t="str">
        <f t="shared" si="1"/>
        <v>{"id": "53", "name": "Actor", "category": "VS Win", "group": "Common", "keywords": "Actor People Person Man Common Concept", "description": "Actor role in workflow diagram.", "imageUrl": "Actor/Actor_16x.svg", "publish": 1},</v>
      </c>
    </row>
    <row r="55" spans="1:9" ht="27" customHeight="1" x14ac:dyDescent="0.25">
      <c r="A55">
        <v>54</v>
      </c>
      <c r="B55" t="s">
        <v>66</v>
      </c>
      <c r="C55" t="s">
        <v>9178</v>
      </c>
      <c r="E55" t="s">
        <v>4387</v>
      </c>
      <c r="F55" t="s">
        <v>67</v>
      </c>
      <c r="G55" s="6" t="str">
        <f t="shared" si="0"/>
        <v>AdaptiveTrigger/AdaptiveTrigger_16x.svg</v>
      </c>
      <c r="H55">
        <v>1</v>
      </c>
      <c r="I55" s="2" t="str">
        <f t="shared" si="1"/>
        <v>{"id": "54", "name": "AdaptiveTrigger", "category": "VS Win", "group": "", "keywords": "Trigger Lightning Event Adaptive Bolt Frame Screen Resize", "description": "An adaptive trigger actives a state whenever the window dimension conditon is hit.", "imageUrl": "AdaptiveTrigger/AdaptiveTrigger_16x.svg", "publish": 1},</v>
      </c>
    </row>
    <row r="56" spans="1:9" ht="27" customHeight="1" x14ac:dyDescent="0.25">
      <c r="A56">
        <v>55</v>
      </c>
      <c r="B56" t="s">
        <v>68</v>
      </c>
      <c r="C56" t="s">
        <v>9178</v>
      </c>
      <c r="D56" t="s">
        <v>45</v>
      </c>
      <c r="E56" t="s">
        <v>4388</v>
      </c>
      <c r="F56" t="s">
        <v>8411</v>
      </c>
      <c r="G56" s="6" t="str">
        <f t="shared" si="0"/>
        <v>Add/Add_16x.svg</v>
      </c>
      <c r="H56">
        <v>1</v>
      </c>
      <c r="I56" s="2" t="str">
        <f t="shared" si="1"/>
        <v>{"id": "55", "name": "Add", "category": "VS Win", "group": "Action", "keywords": "+ Insert Plus Symbol Mark Common Concept", "description": "Used for adding items.", "imageUrl": "Add/Add_16x.svg", "publish": 1},</v>
      </c>
    </row>
    <row r="57" spans="1:9" ht="27" customHeight="1" x14ac:dyDescent="0.25">
      <c r="A57">
        <v>56</v>
      </c>
      <c r="B57" t="s">
        <v>69</v>
      </c>
      <c r="C57" t="s">
        <v>9178</v>
      </c>
      <c r="D57" t="s">
        <v>45</v>
      </c>
      <c r="E57" t="s">
        <v>4389</v>
      </c>
      <c r="G57" s="6" t="str">
        <f t="shared" si="0"/>
        <v>AddAgent/AddAgent_16x.svg</v>
      </c>
      <c r="H57">
        <v>1</v>
      </c>
      <c r="I57" s="2" t="str">
        <f t="shared" si="1"/>
        <v>{"id": "56", "name": "AddAgent", "category": "VS Win", "group": "Action", "keywords": "+ Insert Application Plus Symbol Project Mark Down", "description": "", "imageUrl": "AddAgent/AddAgent_16x.svg", "publish": 1},</v>
      </c>
    </row>
    <row r="58" spans="1:9" ht="27" customHeight="1" x14ac:dyDescent="0.25">
      <c r="A58">
        <v>57</v>
      </c>
      <c r="B58" t="s">
        <v>70</v>
      </c>
      <c r="C58" t="s">
        <v>9178</v>
      </c>
      <c r="D58" t="s">
        <v>8258</v>
      </c>
      <c r="E58" t="s">
        <v>4390</v>
      </c>
      <c r="F58" t="s">
        <v>8412</v>
      </c>
      <c r="G58" s="6" t="str">
        <f t="shared" si="0"/>
        <v>AddApplicationInsights/AddApplicationInsights_16x.svg</v>
      </c>
      <c r="H58">
        <v>0</v>
      </c>
      <c r="I58" s="2" t="str">
        <f t="shared" si="1"/>
        <v>{"id": "57", "name": "AddApplicationInsights", "category": "VS Win", "group": "Brand", "keywords": "Application Insights + AI Plus Symbol Add Mark", "description": "Used for adding Application Insights to the current project.", "imageUrl": "AddApplicationInsights/AddApplicationInsights_16x.svg", "publish": 0},</v>
      </c>
    </row>
    <row r="59" spans="1:9" ht="27" customHeight="1" x14ac:dyDescent="0.25">
      <c r="A59">
        <v>58</v>
      </c>
      <c r="B59" t="s">
        <v>71</v>
      </c>
      <c r="C59" t="s">
        <v>9178</v>
      </c>
      <c r="D59" t="s">
        <v>45</v>
      </c>
      <c r="E59" t="s">
        <v>4391</v>
      </c>
      <c r="G59" s="6" t="str">
        <f t="shared" si="0"/>
        <v>AddAssociation/AddAssociation_16x.svg</v>
      </c>
      <c r="H59">
        <v>1</v>
      </c>
      <c r="I59" s="2" t="str">
        <f t="shared" si="1"/>
        <v>{"id": "58", "name": "AddAssociation", "category": "VS Win", "group": "Action", "keywords": "+ Insert Association Plus Symbol Relationship Mark", "description": "", "imageUrl": "AddAssociation/AddAssociation_16x.svg", "publish": 1},</v>
      </c>
    </row>
    <row r="60" spans="1:9" ht="27" customHeight="1" x14ac:dyDescent="0.25">
      <c r="A60">
        <v>59</v>
      </c>
      <c r="B60" t="s">
        <v>72</v>
      </c>
      <c r="C60" t="s">
        <v>9178</v>
      </c>
      <c r="D60" t="s">
        <v>45</v>
      </c>
      <c r="E60" t="s">
        <v>4392</v>
      </c>
      <c r="G60" s="6" t="str">
        <f t="shared" si="0"/>
        <v>AddATLSupportToMFC/AddATLSupportToMFC_16x.svg</v>
      </c>
      <c r="H60">
        <v>1</v>
      </c>
      <c r="I60" s="2" t="str">
        <f t="shared" si="1"/>
        <v>{"id": "59", "name": "AddATLSupportToMFC", "category": "VS Win", "group": "Action", "keywords": "ATL Letter Bullet List Line", "description": "", "imageUrl": "AddATLSupportToMFC/AddATLSupportToMFC_16x.svg", "publish": 1},</v>
      </c>
    </row>
    <row r="61" spans="1:9" ht="27" customHeight="1" x14ac:dyDescent="0.25">
      <c r="A61">
        <v>60</v>
      </c>
      <c r="B61" t="s">
        <v>73</v>
      </c>
      <c r="C61" t="s">
        <v>9178</v>
      </c>
      <c r="D61" t="s">
        <v>45</v>
      </c>
      <c r="E61" t="s">
        <v>4393</v>
      </c>
      <c r="F61" t="s">
        <v>8435</v>
      </c>
      <c r="G61" s="6" t="str">
        <f t="shared" si="0"/>
        <v>AddAttachment/AddAttachment_16x.svg</v>
      </c>
      <c r="H61">
        <v>1</v>
      </c>
      <c r="I61" s="2" t="str">
        <f t="shared" si="1"/>
        <v>{"id": "60", "name": "AddAttachment", "category": "VS Win", "group": "Action", "keywords": "+ Insert Attach Plus Symbol Attachment Mark", "description": "Used for adding attachment as opposed to deleting attachment. When there is only one control to add attachment, you can use the Attachment icon by itself.", "imageUrl": "AddAttachment/AddAttachment_16x.svg", "publish": 1},</v>
      </c>
    </row>
    <row r="62" spans="1:9" ht="27" customHeight="1" x14ac:dyDescent="0.25">
      <c r="A62">
        <v>61</v>
      </c>
      <c r="B62" t="s">
        <v>74</v>
      </c>
      <c r="C62" t="s">
        <v>9178</v>
      </c>
      <c r="D62" t="s">
        <v>45</v>
      </c>
      <c r="E62" t="s">
        <v>4394</v>
      </c>
      <c r="F62" t="s">
        <v>8437</v>
      </c>
      <c r="G62" s="6" t="str">
        <f t="shared" si="0"/>
        <v>AddAttribute/AddAttribute_16x.svg</v>
      </c>
      <c r="H62">
        <v>1</v>
      </c>
      <c r="I62" s="2" t="str">
        <f t="shared" si="1"/>
        <v>{"id": "61", "name": "AddAttribute", "category": "VS Win", "group": "Action", "keywords": "+ Insert Attribute Plus Symbol Parameter Mark", "description": "Add attribute, field value, parameter.", "imageUrl": "AddAttribute/AddAttribute_16x.svg", "publish": 1},</v>
      </c>
    </row>
    <row r="63" spans="1:9" ht="27" customHeight="1" x14ac:dyDescent="0.25">
      <c r="A63">
        <v>62</v>
      </c>
      <c r="B63" t="s">
        <v>75</v>
      </c>
      <c r="C63" t="s">
        <v>9178</v>
      </c>
      <c r="D63" t="s">
        <v>45</v>
      </c>
      <c r="E63" t="s">
        <v>4395</v>
      </c>
      <c r="F63" t="s">
        <v>8436</v>
      </c>
      <c r="G63" s="6" t="str">
        <f t="shared" si="0"/>
        <v>AddAzureResource/AddAzureResource_16x.svg</v>
      </c>
      <c r="H63">
        <v>1</v>
      </c>
      <c r="I63" s="2" t="str">
        <f t="shared" si="1"/>
        <v>{"id": "62", "name": "AddAzureResource", "category": "VS Win", "group": "Action", "keywords": "Add Plus Azure Resource Symbol + Cube", "description": "Add Azure Resource to the account.", "imageUrl": "AddAzureResource/AddAzureResource_16x.svg", "publish": 1},</v>
      </c>
    </row>
    <row r="64" spans="1:9" ht="27" customHeight="1" x14ac:dyDescent="0.25">
      <c r="A64">
        <v>63</v>
      </c>
      <c r="B64" t="s">
        <v>76</v>
      </c>
      <c r="C64" t="s">
        <v>9178</v>
      </c>
      <c r="D64" t="s">
        <v>45</v>
      </c>
      <c r="E64" t="s">
        <v>4396</v>
      </c>
      <c r="G64" s="6" t="str">
        <f t="shared" si="0"/>
        <v>AddBehavior/AddBehavior_16x.svg</v>
      </c>
      <c r="H64">
        <v>1</v>
      </c>
      <c r="I64" s="2" t="str">
        <f t="shared" si="1"/>
        <v>{"id": "63", "name": "AddBehavior", "category": "VS Win", "group": "Action", "keywords": "+ Insert Settings Plus Symbol Mark", "description": "", "imageUrl": "AddBehavior/AddBehavior_16x.svg", "publish": 1},</v>
      </c>
    </row>
    <row r="65" spans="1:9" ht="27" customHeight="1" x14ac:dyDescent="0.25">
      <c r="A65">
        <v>64</v>
      </c>
      <c r="B65" t="s">
        <v>77</v>
      </c>
      <c r="C65" t="s">
        <v>9178</v>
      </c>
      <c r="D65" t="s">
        <v>45</v>
      </c>
      <c r="E65" t="s">
        <v>4397</v>
      </c>
      <c r="G65" s="6" t="str">
        <f t="shared" si="0"/>
        <v>AddBinaryFile/AddBinaryFile_16x.svg</v>
      </c>
      <c r="H65">
        <v>1</v>
      </c>
      <c r="I65" s="2" t="str">
        <f t="shared" si="1"/>
        <v>{"id": "64", "name": "AddBinaryFile", "category": "VS Win", "group": "Action", "keywords": "Binary File Symbol Plus Document +", "description": "", "imageUrl": "AddBinaryFile/AddBinaryFile_16x.svg", "publish": 1},</v>
      </c>
    </row>
    <row r="66" spans="1:9" ht="27" customHeight="1" x14ac:dyDescent="0.25">
      <c r="A66">
        <v>65</v>
      </c>
      <c r="B66" t="s">
        <v>78</v>
      </c>
      <c r="C66" t="s">
        <v>9178</v>
      </c>
      <c r="D66" t="s">
        <v>45</v>
      </c>
      <c r="E66" t="s">
        <v>4398</v>
      </c>
      <c r="G66" s="6" t="str">
        <f t="shared" si="0"/>
        <v>AddBottomFrame/AddBottomFrame_16x.svg</v>
      </c>
      <c r="H66">
        <v>1</v>
      </c>
      <c r="I66" s="2" t="str">
        <f t="shared" si="1"/>
        <v>{"id": "65", "name": "AddBottomFrame", "category": "VS Win", "group": "Action", "keywords": "+ Insert Frame Plus Symbol Layout Mark", "description": "", "imageUrl": "AddBottomFrame/AddBottomFrame_16x.svg", "publish": 1},</v>
      </c>
    </row>
    <row r="67" spans="1:9" ht="27" customHeight="1" x14ac:dyDescent="0.25">
      <c r="A67">
        <v>66</v>
      </c>
      <c r="B67" t="s">
        <v>79</v>
      </c>
      <c r="C67" t="s">
        <v>9178</v>
      </c>
      <c r="D67" t="s">
        <v>45</v>
      </c>
      <c r="E67" t="s">
        <v>4399</v>
      </c>
      <c r="F67" t="s">
        <v>8413</v>
      </c>
      <c r="G67" s="6" t="str">
        <f t="shared" ref="G67:G130" si="2">_xlfn.CONCAT(B67, "/",B67,"_16x.svg")</f>
        <v>AddBuildQueue/AddBuildQueue_16x.svg</v>
      </c>
      <c r="H67">
        <v>1</v>
      </c>
      <c r="I67" s="2" t="str">
        <f t="shared" ref="I67:I130" si="3">SUBSTITUTE(_xlfn.CONCAT("{'",$A$1,"': '",A67,"', '",$B$1,"': '",B67,"', '",$C$1,"': '",C67,"', '",$D$1,"': '",D67,"', '",$E$1,"': '",E67,"', '",$F$1,"': '",F67,"', '",$G$1,"': '",G67,"', '",$H$1,"': ",H67,"},"),"'","""")</f>
        <v>{"id": "66", "name": "AddBuildQueue", "category": "VS Win", "group": "Action", "keywords": "+ Insert Build Queue Plus Symbol Mark", "description": "Used for adding a new build to the queue.", "imageUrl": "AddBuildQueue/AddBuildQueue_16x.svg", "publish": 1},</v>
      </c>
    </row>
    <row r="68" spans="1:9" ht="27" customHeight="1" x14ac:dyDescent="0.25">
      <c r="A68">
        <v>67</v>
      </c>
      <c r="B68" t="s">
        <v>80</v>
      </c>
      <c r="C68" t="s">
        <v>9178</v>
      </c>
      <c r="D68" t="s">
        <v>45</v>
      </c>
      <c r="E68" t="s">
        <v>4400</v>
      </c>
      <c r="G68" s="6" t="str">
        <f t="shared" si="2"/>
        <v>AddButton/AddButton_16x.svg</v>
      </c>
      <c r="H68">
        <v>1</v>
      </c>
      <c r="I68" s="2" t="str">
        <f t="shared" si="3"/>
        <v>{"id": "67", "name": "AddButton", "category": "VS Win", "group": "Action", "keywords": "+ Insert Button Plus Symbol Control Mark", "description": "", "imageUrl": "AddButton/AddButton_16x.svg", "publish": 1},</v>
      </c>
    </row>
    <row r="69" spans="1:9" ht="27" customHeight="1" x14ac:dyDescent="0.25">
      <c r="A69">
        <v>68</v>
      </c>
      <c r="B69" t="s">
        <v>81</v>
      </c>
      <c r="C69" t="s">
        <v>9178</v>
      </c>
      <c r="D69" t="s">
        <v>45</v>
      </c>
      <c r="E69" t="s">
        <v>4401</v>
      </c>
      <c r="G69" s="6" t="str">
        <f t="shared" si="2"/>
        <v>AddCalculate/AddCalculate_16x.svg</v>
      </c>
      <c r="H69">
        <v>1</v>
      </c>
      <c r="I69" s="2" t="str">
        <f t="shared" si="3"/>
        <v>{"id": "68", "name": "AddCalculate", "category": "VS Win", "group": "Action", "keywords": "+ Insert Calculate Plus Symbol Compute Mark", "description": "", "imageUrl": "AddCalculate/AddCalculate_16x.svg", "publish": 1},</v>
      </c>
    </row>
    <row r="70" spans="1:9" ht="27" customHeight="1" x14ac:dyDescent="0.25">
      <c r="A70">
        <v>69</v>
      </c>
      <c r="B70" t="s">
        <v>82</v>
      </c>
      <c r="C70" t="s">
        <v>9178</v>
      </c>
      <c r="D70" t="s">
        <v>45</v>
      </c>
      <c r="E70" t="s">
        <v>4402</v>
      </c>
      <c r="F70" t="s">
        <v>8414</v>
      </c>
      <c r="G70" s="6" t="str">
        <f t="shared" si="2"/>
        <v>AddCellToLeft/AddCellToLeft_16x.svg</v>
      </c>
      <c r="H70">
        <v>1</v>
      </c>
      <c r="I70" s="2" t="str">
        <f t="shared" si="3"/>
        <v>{"id": "69", "name": "AddCellToLeft", "category": "VS Win", "group": "Action", "keywords": "+ Insert Table Plus Symbol Column Mark Cell", "description": "Insert cell to the left of current cell", "imageUrl": "AddCellToLeft/AddCellToLeft_16x.svg", "publish": 1},</v>
      </c>
    </row>
    <row r="71" spans="1:9" ht="27" customHeight="1" x14ac:dyDescent="0.25">
      <c r="A71">
        <v>70</v>
      </c>
      <c r="B71" t="s">
        <v>83</v>
      </c>
      <c r="C71" t="s">
        <v>9178</v>
      </c>
      <c r="D71" t="s">
        <v>45</v>
      </c>
      <c r="E71" t="s">
        <v>4402</v>
      </c>
      <c r="F71" t="s">
        <v>8415</v>
      </c>
      <c r="G71" s="6" t="str">
        <f t="shared" si="2"/>
        <v>AddCellToRight/AddCellToRight_16x.svg</v>
      </c>
      <c r="H71">
        <v>1</v>
      </c>
      <c r="I71" s="2" t="str">
        <f t="shared" si="3"/>
        <v>{"id": "70", "name": "AddCellToRight", "category": "VS Win", "group": "Action", "keywords": "+ Insert Table Plus Symbol Column Mark Cell", "description": "Insert cell to the right of current cell", "imageUrl": "AddCellToRight/AddCellToRight_16x.svg", "publish": 1},</v>
      </c>
    </row>
    <row r="72" spans="1:9" ht="27" customHeight="1" x14ac:dyDescent="0.25">
      <c r="A72">
        <v>71</v>
      </c>
      <c r="B72" t="s">
        <v>84</v>
      </c>
      <c r="C72" t="s">
        <v>9178</v>
      </c>
      <c r="D72" t="s">
        <v>45</v>
      </c>
      <c r="E72" t="s">
        <v>4403</v>
      </c>
      <c r="F72" t="s">
        <v>8416</v>
      </c>
      <c r="G72" s="6" t="str">
        <f t="shared" si="2"/>
        <v>AddChildNode/AddChildNode_16x.svg</v>
      </c>
      <c r="H72">
        <v>1</v>
      </c>
      <c r="I72" s="2" t="str">
        <f t="shared" si="3"/>
        <v>{"id": "71", "name": "AddChildNode", "category": "VS Win", "group": "Action", "keywords": "+ Insert Text Indent Plus Symbol Fold In Mark Child Node", "description": "Used for adding child nodes to the current parent node.", "imageUrl": "AddChildNode/AddChildNode_16x.svg", "publish": 1},</v>
      </c>
    </row>
    <row r="73" spans="1:9" ht="27" customHeight="1" x14ac:dyDescent="0.25">
      <c r="A73">
        <v>72</v>
      </c>
      <c r="B73" t="s">
        <v>85</v>
      </c>
      <c r="C73" t="s">
        <v>9178</v>
      </c>
      <c r="D73" t="s">
        <v>45</v>
      </c>
      <c r="E73" t="s">
        <v>4404</v>
      </c>
      <c r="G73" s="6" t="str">
        <f t="shared" si="2"/>
        <v>AddClass/AddClass_16x.svg</v>
      </c>
      <c r="H73">
        <v>1</v>
      </c>
      <c r="I73" s="2" t="str">
        <f t="shared" si="3"/>
        <v>{"id": "72", "name": "AddClass", "category": "VS Win", "group": "Action", "keywords": "+ Insert Class Plus Symbol Entity Mark", "description": "", "imageUrl": "AddClass/AddClass_16x.svg", "publish": 1},</v>
      </c>
    </row>
    <row r="74" spans="1:9" ht="27" customHeight="1" x14ac:dyDescent="0.25">
      <c r="A74">
        <v>73</v>
      </c>
      <c r="B74" t="s">
        <v>86</v>
      </c>
      <c r="C74" t="s">
        <v>9178</v>
      </c>
      <c r="D74" t="s">
        <v>45</v>
      </c>
      <c r="E74" t="s">
        <v>4405</v>
      </c>
      <c r="F74" t="s">
        <v>8438</v>
      </c>
      <c r="G74" s="6" t="str">
        <f t="shared" si="2"/>
        <v>AddClause/AddClause_16x.svg</v>
      </c>
      <c r="H74">
        <v>1</v>
      </c>
      <c r="I74" s="2" t="str">
        <f t="shared" si="3"/>
        <v>{"id": "73", "name": "AddClause", "category": "VS Win", "group": "Action", "keywords": "+ Insert Field Plus Symbol Clause Mark Query", "description": "Add clause to build queries.", "imageUrl": "AddClause/AddClause_16x.svg", "publish": 1},</v>
      </c>
    </row>
    <row r="75" spans="1:9" ht="27" customHeight="1" x14ac:dyDescent="0.25">
      <c r="A75">
        <v>74</v>
      </c>
      <c r="B75" t="s">
        <v>87</v>
      </c>
      <c r="C75" t="s">
        <v>9178</v>
      </c>
      <c r="D75" t="s">
        <v>45</v>
      </c>
      <c r="E75" t="s">
        <v>4406</v>
      </c>
      <c r="F75" t="s">
        <v>8417</v>
      </c>
      <c r="G75" s="6" t="str">
        <f t="shared" si="2"/>
        <v>AddCloudConnectedServices/AddCloudConnectedServices_16x.svg</v>
      </c>
      <c r="H75">
        <v>1</v>
      </c>
      <c r="I75" s="2" t="str">
        <f t="shared" si="3"/>
        <v>{"id": "74", "name": "AddCloudConnectedServices", "category": "VS Win", "group": "Action", "keywords": "Plus Connect Add Symbol +", "description": "Used for adding Azure Services to the current project.", "imageUrl": "AddCloudConnectedServices/AddCloudConnectedServices_16x.svg", "publish": 1},</v>
      </c>
    </row>
    <row r="76" spans="1:9" ht="27" customHeight="1" x14ac:dyDescent="0.25">
      <c r="A76">
        <v>75</v>
      </c>
      <c r="B76" t="s">
        <v>88</v>
      </c>
      <c r="C76" t="s">
        <v>9178</v>
      </c>
      <c r="D76" t="s">
        <v>45</v>
      </c>
      <c r="E76" t="s">
        <v>4407</v>
      </c>
      <c r="F76" t="s">
        <v>8439</v>
      </c>
      <c r="G76" s="6" t="str">
        <f t="shared" si="2"/>
        <v>AddColumn/AddColumn_16x.svg</v>
      </c>
      <c r="H76">
        <v>1</v>
      </c>
      <c r="I76" s="2" t="str">
        <f t="shared" si="3"/>
        <v>{"id": "75", "name": "AddColumn", "category": "VS Win", "group": "Action", "keywords": "+ Insert Table Plus Symbol Column Mark", "description": "Add table column.", "imageUrl": "AddColumn/AddColumn_16x.svg", "publish": 1},</v>
      </c>
    </row>
    <row r="77" spans="1:9" ht="27" customHeight="1" x14ac:dyDescent="0.25">
      <c r="A77">
        <v>76</v>
      </c>
      <c r="B77" t="s">
        <v>89</v>
      </c>
      <c r="C77" t="s">
        <v>9178</v>
      </c>
      <c r="D77" t="s">
        <v>45</v>
      </c>
      <c r="E77" t="s">
        <v>4408</v>
      </c>
      <c r="F77" t="s">
        <v>8418</v>
      </c>
      <c r="G77" s="6" t="str">
        <f t="shared" si="2"/>
        <v>AddColumnToLeft/AddColumnToLeft_16x.svg</v>
      </c>
      <c r="H77">
        <v>1</v>
      </c>
      <c r="I77" s="2" t="str">
        <f t="shared" si="3"/>
        <v>{"id": "76", "name": "AddColumnToLeft", "category": "VS Win", "group": "Action", "keywords": "+ Insert Table Plus Symbol Column Mark Left", "description": "Insert a column to the left of current column.", "imageUrl": "AddColumnToLeft/AddColumnToLeft_16x.svg", "publish": 1},</v>
      </c>
    </row>
    <row r="78" spans="1:9" ht="27" customHeight="1" x14ac:dyDescent="0.25">
      <c r="A78">
        <v>77</v>
      </c>
      <c r="B78" t="s">
        <v>90</v>
      </c>
      <c r="C78" t="s">
        <v>9178</v>
      </c>
      <c r="D78" t="s">
        <v>45</v>
      </c>
      <c r="E78" t="s">
        <v>4409</v>
      </c>
      <c r="F78" t="s">
        <v>8419</v>
      </c>
      <c r="G78" s="6" t="str">
        <f t="shared" si="2"/>
        <v>AddColumnToRight/AddColumnToRight_16x.svg</v>
      </c>
      <c r="H78">
        <v>1</v>
      </c>
      <c r="I78" s="2" t="str">
        <f t="shared" si="3"/>
        <v>{"id": "77", "name": "AddColumnToRight", "category": "VS Win", "group": "Action", "keywords": "+ Insert Table Plus Symbol Column Mark Right", "description": "Insert a column to the right of current column.", "imageUrl": "AddColumnToRight/AddColumnToRight_16x.svg", "publish": 1},</v>
      </c>
    </row>
    <row r="79" spans="1:9" ht="27" customHeight="1" x14ac:dyDescent="0.25">
      <c r="A79">
        <v>78</v>
      </c>
      <c r="B79" t="s">
        <v>91</v>
      </c>
      <c r="C79" t="s">
        <v>9178</v>
      </c>
      <c r="D79" t="s">
        <v>45</v>
      </c>
      <c r="E79" t="s">
        <v>4410</v>
      </c>
      <c r="F79" t="s">
        <v>8440</v>
      </c>
      <c r="G79" s="6" t="str">
        <f t="shared" si="2"/>
        <v>AddComment/AddComment_16x.svg</v>
      </c>
      <c r="H79">
        <v>1</v>
      </c>
      <c r="I79" s="2" t="str">
        <f t="shared" si="3"/>
        <v>{"id": "78", "name": "AddComment", "category": "VS Win", "group": "Action", "keywords": "+ Insert Comment Plus Symbol Annotation Mark", "description": "Add comment to a discussion thread, not comment code block.", "imageUrl": "AddComment/AddComment_16x.svg", "publish": 1},</v>
      </c>
    </row>
    <row r="80" spans="1:9" ht="27" customHeight="1" x14ac:dyDescent="0.25">
      <c r="A80">
        <v>79</v>
      </c>
      <c r="B80" t="s">
        <v>92</v>
      </c>
      <c r="C80" t="s">
        <v>9178</v>
      </c>
      <c r="D80" t="s">
        <v>45</v>
      </c>
      <c r="E80" t="s">
        <v>4411</v>
      </c>
      <c r="G80" s="6" t="str">
        <f t="shared" si="2"/>
        <v>AddComponent/AddComponent_16x.svg</v>
      </c>
      <c r="H80">
        <v>1</v>
      </c>
      <c r="I80" s="2" t="str">
        <f t="shared" si="3"/>
        <v>{"id": "79", "name": "AddComponent", "category": "VS Win", "group": "Action", "keywords": "+ Insert Document Plus Symbol File Mark Component", "description": "", "imageUrl": "AddComponent/AddComponent_16x.svg", "publish": 1},</v>
      </c>
    </row>
    <row r="81" spans="1:9" ht="27" customHeight="1" x14ac:dyDescent="0.25">
      <c r="A81">
        <v>80</v>
      </c>
      <c r="B81" t="s">
        <v>93</v>
      </c>
      <c r="C81" t="s">
        <v>9178</v>
      </c>
      <c r="D81" t="s">
        <v>45</v>
      </c>
      <c r="E81" t="s">
        <v>4412</v>
      </c>
      <c r="G81" s="6" t="str">
        <f t="shared" si="2"/>
        <v>AddConditionalLoop/AddConditionalLoop_16x.svg</v>
      </c>
      <c r="H81">
        <v>1</v>
      </c>
      <c r="I81" s="2" t="str">
        <f t="shared" si="3"/>
        <v>{"id": "80", "name": "AddConditionalLoop", "category": "VS Win", "group": "Action", "keywords": "+ Insert Loop Plus Symbol Mark", "description": "", "imageUrl": "AddConditionalLoop/AddConditionalLoop_16x.svg", "publish": 1},</v>
      </c>
    </row>
    <row r="82" spans="1:9" ht="27" customHeight="1" x14ac:dyDescent="0.25">
      <c r="A82">
        <v>81</v>
      </c>
      <c r="B82" t="s">
        <v>94</v>
      </c>
      <c r="C82" t="s">
        <v>9178</v>
      </c>
      <c r="D82" t="s">
        <v>45</v>
      </c>
      <c r="E82" t="s">
        <v>4413</v>
      </c>
      <c r="G82" s="6" t="str">
        <f t="shared" si="2"/>
        <v>AddConditionalRule/AddConditionalRule_16x.svg</v>
      </c>
      <c r="H82">
        <v>1</v>
      </c>
      <c r="I82" s="2" t="str">
        <f t="shared" si="3"/>
        <v>{"id": "81", "name": "AddConditionalRule", "category": "VS Win", "group": "Action", "keywords": "+ Insert Loop Plus Symbol Constrain Mark", "description": "", "imageUrl": "AddConditionalRule/AddConditionalRule_16x.svg", "publish": 1},</v>
      </c>
    </row>
    <row r="83" spans="1:9" ht="27" customHeight="1" x14ac:dyDescent="0.25">
      <c r="A83">
        <v>82</v>
      </c>
      <c r="B83" t="s">
        <v>95</v>
      </c>
      <c r="C83" t="s">
        <v>9178</v>
      </c>
      <c r="D83" t="s">
        <v>45</v>
      </c>
      <c r="E83" t="s">
        <v>4414</v>
      </c>
      <c r="F83" t="s">
        <v>8441</v>
      </c>
      <c r="G83" s="6" t="str">
        <f t="shared" si="2"/>
        <v>AddConnection/AddConnection_16x.svg</v>
      </c>
      <c r="H83">
        <v>1</v>
      </c>
      <c r="I83" s="2" t="str">
        <f t="shared" si="3"/>
        <v>{"id": "82", "name": "AddConnection", "category": "VS Win", "group": "Action", "keywords": "+ Insert Connect Plus Symbol Connection Mark", "description": "Add connection as opposed to disconnect from a remote service. When there is only one control for adding connection, you may use the Connect icon by itself.", "imageUrl": "AddConnection/AddConnection_16x.svg", "publish": 1},</v>
      </c>
    </row>
    <row r="84" spans="1:9" ht="27" customHeight="1" x14ac:dyDescent="0.25">
      <c r="A84">
        <v>83</v>
      </c>
      <c r="B84" t="s">
        <v>96</v>
      </c>
      <c r="C84" t="s">
        <v>9178</v>
      </c>
      <c r="D84" t="s">
        <v>45</v>
      </c>
      <c r="E84" t="s">
        <v>4415</v>
      </c>
      <c r="F84" t="s">
        <v>8426</v>
      </c>
      <c r="G84" s="6" t="str">
        <f t="shared" si="2"/>
        <v>AddControl/AddControl_16x.svg</v>
      </c>
      <c r="H84">
        <v>1</v>
      </c>
      <c r="I84" s="2" t="str">
        <f t="shared" si="3"/>
        <v>{"id": "83", "name": "AddControl", "category": "VS Win", "group": "Action", "keywords": "+ Insert Control Plus Symbol Mark", "description": "Add control.", "imageUrl": "AddControl/AddControl_16x.svg", "publish": 1},</v>
      </c>
    </row>
    <row r="85" spans="1:9" ht="27" customHeight="1" x14ac:dyDescent="0.25">
      <c r="A85">
        <v>84</v>
      </c>
      <c r="B85" t="s">
        <v>97</v>
      </c>
      <c r="C85" t="s">
        <v>9178</v>
      </c>
      <c r="D85" t="s">
        <v>45</v>
      </c>
      <c r="E85" t="s">
        <v>4416</v>
      </c>
      <c r="F85" t="s">
        <v>8442</v>
      </c>
      <c r="G85" s="6" t="str">
        <f t="shared" si="2"/>
        <v>AddCustomControl/AddCustomControl_16x.svg</v>
      </c>
      <c r="H85">
        <v>1</v>
      </c>
      <c r="I85" s="2" t="str">
        <f t="shared" si="3"/>
        <v>{"id": "84", "name": "AddCustomControl", "category": "VS Win", "group": "Action", "keywords": "+ Insert Custom Plus Symbol Control Mark Edit", "description": "Add custom control", "imageUrl": "AddCustomControl/AddCustomControl_16x.svg", "publish": 1},</v>
      </c>
    </row>
    <row r="86" spans="1:9" ht="27" customHeight="1" x14ac:dyDescent="0.25">
      <c r="A86">
        <v>85</v>
      </c>
      <c r="B86" t="s">
        <v>98</v>
      </c>
      <c r="C86" t="s">
        <v>9178</v>
      </c>
      <c r="D86" t="s">
        <v>45</v>
      </c>
      <c r="E86" t="s">
        <v>4417</v>
      </c>
      <c r="F86" t="s">
        <v>8427</v>
      </c>
      <c r="G86" s="6" t="str">
        <f t="shared" si="2"/>
        <v>AddDatabase/AddDatabase_16x.svg</v>
      </c>
      <c r="H86">
        <v>1</v>
      </c>
      <c r="I86" s="2" t="str">
        <f t="shared" si="3"/>
        <v>{"id": "85", "name": "AddDatabase", "category": "VS Win", "group": "Action", "keywords": "+ Insert Database Plus Symbol Mark", "description": "Add database.", "imageUrl": "AddDatabase/AddDatabase_16x.svg", "publish": 1},</v>
      </c>
    </row>
    <row r="87" spans="1:9" ht="27" customHeight="1" x14ac:dyDescent="0.25">
      <c r="A87">
        <v>86</v>
      </c>
      <c r="B87" t="s">
        <v>99</v>
      </c>
      <c r="C87" t="s">
        <v>9178</v>
      </c>
      <c r="D87" t="s">
        <v>45</v>
      </c>
      <c r="E87" t="s">
        <v>4418</v>
      </c>
      <c r="F87" t="s">
        <v>8428</v>
      </c>
      <c r="G87" s="6" t="str">
        <f t="shared" si="2"/>
        <v>AddDataItem/AddDataItem_16x.svg</v>
      </c>
      <c r="H87">
        <v>1</v>
      </c>
      <c r="I87" s="2" t="str">
        <f t="shared" si="3"/>
        <v>{"id": "86", "name": "AddDataItem", "category": "VS Win", "group": "Action", "keywords": "+ Insert Database Plus Symbol Data Item Mark", "description": "Add data item.", "imageUrl": "AddDataItem/AddDataItem_16x.svg", "publish": 1},</v>
      </c>
    </row>
    <row r="88" spans="1:9" ht="27" customHeight="1" x14ac:dyDescent="0.25">
      <c r="A88">
        <v>87</v>
      </c>
      <c r="B88" t="s">
        <v>100</v>
      </c>
      <c r="C88" t="s">
        <v>9178</v>
      </c>
      <c r="D88" t="s">
        <v>45</v>
      </c>
      <c r="E88" t="s">
        <v>4419</v>
      </c>
      <c r="F88" t="s">
        <v>8429</v>
      </c>
      <c r="G88" s="6" t="str">
        <f t="shared" si="2"/>
        <v>AddDataSource/AddDataSource_16x.svg</v>
      </c>
      <c r="H88">
        <v>1</v>
      </c>
      <c r="I88" s="2" t="str">
        <f t="shared" si="3"/>
        <v>{"id": "87", "name": "AddDataSource", "category": "VS Win", "group": "Action", "keywords": "+ Insert Database Plus Symbol Data Source Mark", "description": "Add data source.", "imageUrl": "AddDataSource/AddDataSource_16x.svg", "publish": 1},</v>
      </c>
    </row>
    <row r="89" spans="1:9" ht="27" customHeight="1" x14ac:dyDescent="0.25">
      <c r="A89">
        <v>88</v>
      </c>
      <c r="B89" t="s">
        <v>101</v>
      </c>
      <c r="C89" t="s">
        <v>9178</v>
      </c>
      <c r="D89" t="s">
        <v>45</v>
      </c>
      <c r="E89" t="s">
        <v>4420</v>
      </c>
      <c r="G89" s="6" t="str">
        <f t="shared" si="2"/>
        <v>AddDelegationTool/AddDelegationTool_16x.svg</v>
      </c>
      <c r="H89">
        <v>1</v>
      </c>
      <c r="I89" s="2" t="str">
        <f t="shared" si="3"/>
        <v>{"id": "88", "name": "AddDelegationTool", "category": "VS Win", "group": "Action", "keywords": "+ Insert Delegation Plus Symbol Delegate Mark", "description": "", "imageUrl": "AddDelegationTool/AddDelegationTool_16x.svg", "publish": 1},</v>
      </c>
    </row>
    <row r="90" spans="1:9" ht="27" customHeight="1" x14ac:dyDescent="0.25">
      <c r="A90">
        <v>89</v>
      </c>
      <c r="B90" t="s">
        <v>102</v>
      </c>
      <c r="C90" t="s">
        <v>9178</v>
      </c>
      <c r="D90" t="s">
        <v>45</v>
      </c>
      <c r="E90" t="s">
        <v>4421</v>
      </c>
      <c r="F90" t="s">
        <v>8420</v>
      </c>
      <c r="G90" s="6" t="str">
        <f t="shared" si="2"/>
        <v>AddDependencyGraph/AddDependencyGraph_16x.svg</v>
      </c>
      <c r="H90">
        <v>1</v>
      </c>
      <c r="I90" s="2" t="str">
        <f t="shared" si="3"/>
        <v>{"id": "89", "name": "AddDependencyGraph", "category": "VS Win", "group": "Action", "keywords": "+ Dependency Chart Plus Symbol Structure Mark Graph", "description": "Add Dependency type graph.", "imageUrl": "AddDependencyGraph/AddDependencyGraph_16x.svg", "publish": 1},</v>
      </c>
    </row>
    <row r="91" spans="1:9" ht="27" customHeight="1" x14ac:dyDescent="0.25">
      <c r="A91">
        <v>90</v>
      </c>
      <c r="B91" t="s">
        <v>103</v>
      </c>
      <c r="C91" t="s">
        <v>9178</v>
      </c>
      <c r="D91" t="s">
        <v>45</v>
      </c>
      <c r="E91" t="s">
        <v>4421</v>
      </c>
      <c r="F91" t="s">
        <v>8421</v>
      </c>
      <c r="G91" s="6" t="str">
        <f t="shared" si="2"/>
        <v>AddDependencyGraphAncestor/AddDependencyGraphAncestor_16x.svg</v>
      </c>
      <c r="H91">
        <v>1</v>
      </c>
      <c r="I91" s="2" t="str">
        <f t="shared" si="3"/>
        <v>{"id": "90", "name": "AddDependencyGraphAncestor", "category": "VS Win", "group": "Action", "keywords": "+ Dependency Chart Plus Symbol Structure Mark Graph", "description": "Add Dependency type graph with ancestor.", "imageUrl": "AddDependencyGraphAncestor/AddDependencyGraphAncestor_16x.svg", "publish": 1},</v>
      </c>
    </row>
    <row r="92" spans="1:9" ht="27" customHeight="1" x14ac:dyDescent="0.25">
      <c r="A92">
        <v>91</v>
      </c>
      <c r="B92" t="s">
        <v>104</v>
      </c>
      <c r="C92" t="s">
        <v>9178</v>
      </c>
      <c r="D92" t="s">
        <v>45</v>
      </c>
      <c r="E92" t="s">
        <v>4422</v>
      </c>
      <c r="F92" t="s">
        <v>8430</v>
      </c>
      <c r="G92" s="6" t="str">
        <f t="shared" si="2"/>
        <v>AddDictionary/AddDictionary_16x.svg</v>
      </c>
      <c r="H92">
        <v>1</v>
      </c>
      <c r="I92" s="2" t="str">
        <f t="shared" si="3"/>
        <v>{"id": "91", "name": "AddDictionary", "category": "VS Win", "group": "Action", "keywords": "+ Insert Dictionary Plus Symbol Mark", "description": "Add dictionary", "imageUrl": "AddDictionary/AddDictionary_16x.svg", "publish": 1},</v>
      </c>
    </row>
    <row r="93" spans="1:9" ht="27" customHeight="1" x14ac:dyDescent="0.25">
      <c r="A93">
        <v>92</v>
      </c>
      <c r="B93" t="s">
        <v>105</v>
      </c>
      <c r="C93" t="s">
        <v>9178</v>
      </c>
      <c r="D93" t="s">
        <v>45</v>
      </c>
      <c r="E93" t="s">
        <v>4423</v>
      </c>
      <c r="F93" t="s">
        <v>8431</v>
      </c>
      <c r="G93" s="6" t="str">
        <f t="shared" si="2"/>
        <v>AddDimension/AddDimension_16x.svg</v>
      </c>
      <c r="H93">
        <v>1</v>
      </c>
      <c r="I93" s="2" t="str">
        <f t="shared" si="3"/>
        <v>{"id": "92", "name": "AddDimension", "category": "VS Win", "group": "Action", "keywords": "+ Insert Dimension Plus Symbol Method Mark 3D", "description": "Add dimention.", "imageUrl": "AddDimension/AddDimension_16x.svg", "publish": 1},</v>
      </c>
    </row>
    <row r="94" spans="1:9" ht="27" customHeight="1" x14ac:dyDescent="0.25">
      <c r="A94">
        <v>93</v>
      </c>
      <c r="B94" t="s">
        <v>106</v>
      </c>
      <c r="C94" t="s">
        <v>9178</v>
      </c>
      <c r="D94" t="s">
        <v>45</v>
      </c>
      <c r="E94" t="s">
        <v>4424</v>
      </c>
      <c r="F94" t="s">
        <v>8432</v>
      </c>
      <c r="G94" s="6" t="str">
        <f t="shared" si="2"/>
        <v>AddEvent/AddEvent_16x.svg</v>
      </c>
      <c r="H94">
        <v>1</v>
      </c>
      <c r="I94" s="2" t="str">
        <f t="shared" si="3"/>
        <v>{"id": "93", "name": "AddEvent", "category": "VS Win", "group": "Action", "keywords": "+ Insert Event Plus Symbol Trigger Mark", "description": "Add event.", "imageUrl": "AddEvent/AddEvent_16x.svg", "publish": 1},</v>
      </c>
    </row>
    <row r="95" spans="1:9" ht="27" customHeight="1" x14ac:dyDescent="0.25">
      <c r="A95">
        <v>94</v>
      </c>
      <c r="B95" t="s">
        <v>107</v>
      </c>
      <c r="C95" t="s">
        <v>9179</v>
      </c>
      <c r="D95" t="s">
        <v>45</v>
      </c>
      <c r="E95" t="s">
        <v>4425</v>
      </c>
      <c r="F95" t="s">
        <v>8422</v>
      </c>
      <c r="G95" s="6" t="str">
        <f t="shared" si="2"/>
        <v>AddEventBreakpoint/AddEventBreakpoint_16x.svg</v>
      </c>
      <c r="H95">
        <v>0</v>
      </c>
      <c r="I95" s="2" t="str">
        <f t="shared" si="3"/>
        <v>{"id": "94", "name": "AddEventBreakpoint", "category": "F12 VS Win", "group": "Action", "keywords": "Add Plus Breakpoint Event Symbol Circle Trigger Lightning Bolt Debug", "description": "Used in stepping debug for adding an event breakpoint.", "imageUrl": "AddEventBreakpoint/AddEventBreakpoint_16x.svg", "publish": 0},</v>
      </c>
    </row>
    <row r="96" spans="1:9" ht="27" customHeight="1" x14ac:dyDescent="0.25">
      <c r="A96">
        <v>95</v>
      </c>
      <c r="B96" t="s">
        <v>108</v>
      </c>
      <c r="C96" t="s">
        <v>9179</v>
      </c>
      <c r="D96" t="s">
        <v>45</v>
      </c>
      <c r="E96" t="s">
        <v>4426</v>
      </c>
      <c r="F96" t="s">
        <v>8424</v>
      </c>
      <c r="G96" s="6" t="str">
        <f t="shared" si="2"/>
        <v>AddEventBreakpointXHR/AddEventBreakpointXHR_16x.svg</v>
      </c>
      <c r="H96">
        <v>0</v>
      </c>
      <c r="I96" s="2" t="str">
        <f t="shared" si="3"/>
        <v>{"id": "95", "name": "AddEventBreakpointXHR", "category": "F12 VS Win", "group": "Action", "keywords": "Add Plus Breakpoint XHR Symbol + Circle Debug", "description": "Used in stepping debug for adding an XHR event breakpoint.", "imageUrl": "AddEventBreakpointXHR/AddEventBreakpointXHR_16x.svg", "publish": 0},</v>
      </c>
    </row>
    <row r="97" spans="1:9" ht="27" customHeight="1" x14ac:dyDescent="0.25">
      <c r="A97">
        <v>96</v>
      </c>
      <c r="B97" t="s">
        <v>109</v>
      </c>
      <c r="C97" t="s">
        <v>9179</v>
      </c>
      <c r="D97" t="s">
        <v>45</v>
      </c>
      <c r="E97" t="s">
        <v>4427</v>
      </c>
      <c r="F97" t="s">
        <v>8423</v>
      </c>
      <c r="G97" s="6" t="str">
        <f t="shared" si="2"/>
        <v>AddEventTracepoint/AddEventTracepoint_16x.svg</v>
      </c>
      <c r="H97">
        <v>1</v>
      </c>
      <c r="I97" s="2" t="str">
        <f t="shared" si="3"/>
        <v>{"id": "96", "name": "AddEventTracepoint", "category": "F12 VS Win", "group": "Action", "keywords": "Add Plus Symbol Event Tracepoint + Diamond Lightning Bolt Debug", "description": "Used in stepping debug for adding an event tracepoint.", "imageUrl": "AddEventTracepoint/AddEventTracepoint_16x.svg", "publish": 1},</v>
      </c>
    </row>
    <row r="98" spans="1:9" ht="27" customHeight="1" x14ac:dyDescent="0.25">
      <c r="A98">
        <v>97</v>
      </c>
      <c r="B98" t="s">
        <v>110</v>
      </c>
      <c r="C98" t="s">
        <v>9178</v>
      </c>
      <c r="D98" t="s">
        <v>45</v>
      </c>
      <c r="E98" t="s">
        <v>4428</v>
      </c>
      <c r="F98" t="s">
        <v>8425</v>
      </c>
      <c r="G98" s="6" t="str">
        <f t="shared" si="2"/>
        <v>AddField/AddField_16x.svg</v>
      </c>
      <c r="H98">
        <v>1</v>
      </c>
      <c r="I98" s="2" t="str">
        <f t="shared" si="3"/>
        <v>{"id": "97", "name": "AddField", "category": "VS Win", "group": "Action", "keywords": "+ Insert Table Plus Symbol Column Mark Field", "description": "Add a property field.", "imageUrl": "AddField/AddField_16x.svg", "publish": 1},</v>
      </c>
    </row>
    <row r="99" spans="1:9" ht="27" customHeight="1" x14ac:dyDescent="0.25">
      <c r="A99">
        <v>98</v>
      </c>
      <c r="B99" t="s">
        <v>111</v>
      </c>
      <c r="C99" t="s">
        <v>9178</v>
      </c>
      <c r="D99" t="s">
        <v>45</v>
      </c>
      <c r="E99" t="s">
        <v>4429</v>
      </c>
      <c r="G99" s="6" t="str">
        <f t="shared" si="2"/>
        <v>AddFile/AddFile_16x.svg</v>
      </c>
      <c r="H99">
        <v>1</v>
      </c>
      <c r="I99" s="2" t="str">
        <f t="shared" si="3"/>
        <v>{"id": "98", "name": "AddFile", "category": "VS Win", "group": "Action", "keywords": "+ Insert Document Plus Symbol File Mark", "description": "", "imageUrl": "AddFile/AddFile_16x.svg", "publish": 1},</v>
      </c>
    </row>
    <row r="100" spans="1:9" ht="27" customHeight="1" x14ac:dyDescent="0.25">
      <c r="A100">
        <v>99</v>
      </c>
      <c r="B100" t="s">
        <v>112</v>
      </c>
      <c r="C100" t="s">
        <v>9178</v>
      </c>
      <c r="D100" t="s">
        <v>45</v>
      </c>
      <c r="E100" t="s">
        <v>4430</v>
      </c>
      <c r="G100" s="6" t="str">
        <f t="shared" si="2"/>
        <v>AddFolder/AddFolder_16x.svg</v>
      </c>
      <c r="H100">
        <v>1</v>
      </c>
      <c r="I100" s="2" t="str">
        <f t="shared" si="3"/>
        <v>{"id": "99", "name": "AddFolder", "category": "VS Win", "group": "Action", "keywords": "+ Insert Folder Plus Symbol Mark", "description": "", "imageUrl": "AddFolder/AddFolder_16x.svg", "publish": 1},</v>
      </c>
    </row>
    <row r="101" spans="1:9" ht="27" customHeight="1" x14ac:dyDescent="0.25">
      <c r="A101">
        <v>100</v>
      </c>
      <c r="B101" t="s">
        <v>113</v>
      </c>
      <c r="C101" t="s">
        <v>9178</v>
      </c>
      <c r="D101" t="s">
        <v>45</v>
      </c>
      <c r="E101" t="s">
        <v>4431</v>
      </c>
      <c r="G101" s="6" t="str">
        <f t="shared" si="2"/>
        <v>AddFont/AddFont_16x.svg</v>
      </c>
      <c r="H101">
        <v>1</v>
      </c>
      <c r="I101" s="2" t="str">
        <f t="shared" si="3"/>
        <v>{"id": "100", "name": "AddFont", "category": "VS Win", "group": "Action", "keywords": "+ Insert Font Plus Symbol Label Mark", "description": "", "imageUrl": "AddFont/AddFont_16x.svg", "publish": 1},</v>
      </c>
    </row>
    <row r="102" spans="1:9" ht="27" customHeight="1" x14ac:dyDescent="0.25">
      <c r="A102">
        <v>101</v>
      </c>
      <c r="B102" t="s">
        <v>114</v>
      </c>
      <c r="C102" t="s">
        <v>9178</v>
      </c>
      <c r="D102" t="s">
        <v>45</v>
      </c>
      <c r="E102" t="s">
        <v>4432</v>
      </c>
      <c r="G102" s="6" t="str">
        <f t="shared" si="2"/>
        <v>AddForm/AddForm_16x.svg</v>
      </c>
      <c r="H102">
        <v>1</v>
      </c>
      <c r="I102" s="2" t="str">
        <f t="shared" si="3"/>
        <v>{"id": "101", "name": "AddForm", "category": "VS Win", "group": "Action", "keywords": "+ Insert Form Plus Symbol Dialog Mark", "description": "", "imageUrl": "AddForm/AddForm_16x.svg", "publish": 1},</v>
      </c>
    </row>
    <row r="103" spans="1:9" ht="27" customHeight="1" x14ac:dyDescent="0.25">
      <c r="A103">
        <v>102</v>
      </c>
      <c r="B103" t="s">
        <v>115</v>
      </c>
      <c r="C103" t="s">
        <v>9178</v>
      </c>
      <c r="D103" t="s">
        <v>45</v>
      </c>
      <c r="E103" t="s">
        <v>4433</v>
      </c>
      <c r="G103" s="6" t="str">
        <f t="shared" si="2"/>
        <v>AddGroupBox/AddGroupBox_16x.svg</v>
      </c>
      <c r="H103">
        <v>1</v>
      </c>
      <c r="I103" s="2" t="str">
        <f t="shared" si="3"/>
        <v>{"id": "102", "name": "AddGroupBox", "category": "VS Win", "group": "Action", "keywords": "+ Insert Group Box Plus Symbol Mark", "description": "", "imageUrl": "AddGroupBox/AddGroupBox_16x.svg", "publish": 1},</v>
      </c>
    </row>
    <row r="104" spans="1:9" ht="27" customHeight="1" x14ac:dyDescent="0.25">
      <c r="A104">
        <v>103</v>
      </c>
      <c r="B104" t="s">
        <v>116</v>
      </c>
      <c r="C104" t="s">
        <v>9178</v>
      </c>
      <c r="D104" t="s">
        <v>45</v>
      </c>
      <c r="E104" t="s">
        <v>4434</v>
      </c>
      <c r="G104" s="6" t="str">
        <f t="shared" si="2"/>
        <v>AddHTMLPage/AddHTMLPage_16x.svg</v>
      </c>
      <c r="H104">
        <v>1</v>
      </c>
      <c r="I104" s="2" t="str">
        <f t="shared" si="3"/>
        <v>{"id": "103", "name": "AddHTMLPage", "category": "VS Win", "group": "Action", "keywords": "+ Insert Document Plus Symbol File Mark Markup HTML", "description": "", "imageUrl": "AddHTMLPage/AddHTMLPage_16x.svg", "publish": 1},</v>
      </c>
    </row>
    <row r="105" spans="1:9" ht="27" customHeight="1" x14ac:dyDescent="0.25">
      <c r="A105">
        <v>104</v>
      </c>
      <c r="B105" t="s">
        <v>117</v>
      </c>
      <c r="C105" t="s">
        <v>9178</v>
      </c>
      <c r="D105" t="s">
        <v>45</v>
      </c>
      <c r="E105" t="s">
        <v>4435</v>
      </c>
      <c r="F105" t="s">
        <v>8563</v>
      </c>
      <c r="G105" s="6" t="str">
        <f t="shared" si="2"/>
        <v>AddImage/AddImage_16x.svg</v>
      </c>
      <c r="H105">
        <v>1</v>
      </c>
      <c r="I105" s="2" t="str">
        <f t="shared" si="3"/>
        <v>{"id": "104", "name": "AddImage", "category": "VS Win", "group": "Action", "keywords": "+ Insert Image Plus Symbol Resource Mark", "description": "Can also be used for adding project resources.", "imageUrl": "AddImage/AddImage_16x.svg", "publish": 1},</v>
      </c>
    </row>
    <row r="106" spans="1:9" ht="27" customHeight="1" x14ac:dyDescent="0.25">
      <c r="A106">
        <v>105</v>
      </c>
      <c r="B106" t="s">
        <v>118</v>
      </c>
      <c r="C106" t="s">
        <v>9178</v>
      </c>
      <c r="D106" t="s">
        <v>45</v>
      </c>
      <c r="E106" t="s">
        <v>4436</v>
      </c>
      <c r="F106" t="s">
        <v>8443</v>
      </c>
      <c r="G106" s="6" t="str">
        <f t="shared" si="2"/>
        <v>AddIn/AddIn_16x.svg</v>
      </c>
      <c r="H106">
        <v>1</v>
      </c>
      <c r="I106" s="2" t="str">
        <f t="shared" si="3"/>
        <v>{"id": "105", "name": "AddIn", "category": "VS Win", "group": "Action", "keywords": "+ Insert Add-in Plus Symbol Add-on Mark", "description": "Represents add-on, plug-in.", "imageUrl": "AddIn/AddIn_16x.svg", "publish": 1},</v>
      </c>
    </row>
    <row r="107" spans="1:9" ht="27" customHeight="1" x14ac:dyDescent="0.25">
      <c r="A107">
        <v>106</v>
      </c>
      <c r="B107" t="s">
        <v>119</v>
      </c>
      <c r="C107" t="s">
        <v>9178</v>
      </c>
      <c r="D107" t="s">
        <v>45</v>
      </c>
      <c r="E107" t="s">
        <v>4437</v>
      </c>
      <c r="G107" s="6" t="str">
        <f t="shared" si="2"/>
        <v>AddIndexer/AddIndexer_16x.svg</v>
      </c>
      <c r="H107">
        <v>1</v>
      </c>
      <c r="I107" s="2" t="str">
        <f t="shared" si="3"/>
        <v>{"id": "106", "name": "AddIndexer", "category": "VS Win", "group": "Action", "keywords": "+ Insert Index Plus Symbol Mark", "description": "", "imageUrl": "AddIndexer/AddIndexer_16x.svg", "publish": 1},</v>
      </c>
    </row>
    <row r="108" spans="1:9" ht="27" customHeight="1" x14ac:dyDescent="0.25">
      <c r="A108">
        <v>107</v>
      </c>
      <c r="B108" t="s">
        <v>120</v>
      </c>
      <c r="C108" t="s">
        <v>9178</v>
      </c>
      <c r="D108" t="s">
        <v>45</v>
      </c>
      <c r="E108" t="s">
        <v>4438</v>
      </c>
      <c r="F108" t="s">
        <v>8444</v>
      </c>
      <c r="G108" s="6" t="str">
        <f t="shared" si="2"/>
        <v>AddInheritance/AddInheritance_16x.svg</v>
      </c>
      <c r="H108">
        <v>1</v>
      </c>
      <c r="I108" s="2" t="str">
        <f t="shared" si="3"/>
        <v>{"id": "107", "name": "AddInheritance", "category": "VS Win", "group": "Action", "keywords": "+ Insert Inheritance Plus Symbol Mark", "description": "Add inheritance relationship.", "imageUrl": "AddInheritance/AddInheritance_16x.svg", "publish": 1},</v>
      </c>
    </row>
    <row r="109" spans="1:9" ht="27" customHeight="1" x14ac:dyDescent="0.25">
      <c r="A109">
        <v>108</v>
      </c>
      <c r="B109" t="s">
        <v>121</v>
      </c>
      <c r="C109" t="s">
        <v>9178</v>
      </c>
      <c r="D109" t="s">
        <v>45</v>
      </c>
      <c r="E109" t="s">
        <v>4439</v>
      </c>
      <c r="F109" t="s">
        <v>8445</v>
      </c>
      <c r="G109" s="6" t="str">
        <f t="shared" si="2"/>
        <v>AddInheritedControl/AddInheritedControl_16x.svg</v>
      </c>
      <c r="H109">
        <v>1</v>
      </c>
      <c r="I109" s="2" t="str">
        <f t="shared" si="3"/>
        <v>{"id": "108", "name": "AddInheritedControl", "category": "VS Win", "group": "Action", "keywords": "+ Insert Inheritance Plus Symbol Derive Mark Control", "description": "Add a control with inherited attributes from parent.", "imageUrl": "AddInheritedControl/AddInheritedControl_16x.svg", "publish": 1},</v>
      </c>
    </row>
    <row r="110" spans="1:9" ht="27" customHeight="1" x14ac:dyDescent="0.25">
      <c r="A110">
        <v>109</v>
      </c>
      <c r="B110" t="s">
        <v>122</v>
      </c>
      <c r="C110" t="s">
        <v>9178</v>
      </c>
      <c r="D110" t="s">
        <v>45</v>
      </c>
      <c r="E110" t="s">
        <v>4440</v>
      </c>
      <c r="F110" t="s">
        <v>8446</v>
      </c>
      <c r="G110" s="6" t="str">
        <f t="shared" si="2"/>
        <v>AddInheritedForm/AddInheritedForm_16x.svg</v>
      </c>
      <c r="H110">
        <v>1</v>
      </c>
      <c r="I110" s="2" t="str">
        <f t="shared" si="3"/>
        <v>{"id": "109", "name": "AddInheritedForm", "category": "VS Win", "group": "Action", "keywords": "+ Insert Inheritance Plus Symbol Derive Mark Form", "description": "Add a form with inherited attriutes from parent form.", "imageUrl": "AddInheritedForm/AddInheritedForm_16x.svg", "publish": 1},</v>
      </c>
    </row>
    <row r="111" spans="1:9" ht="27" customHeight="1" x14ac:dyDescent="0.25">
      <c r="A111">
        <v>110</v>
      </c>
      <c r="B111" t="s">
        <v>123</v>
      </c>
      <c r="C111" t="s">
        <v>9178</v>
      </c>
      <c r="D111" t="s">
        <v>45</v>
      </c>
      <c r="E111" t="s">
        <v>4441</v>
      </c>
      <c r="G111" s="6" t="str">
        <f t="shared" si="2"/>
        <v>AddInterface/AddInterface_16x.svg</v>
      </c>
      <c r="H111">
        <v>1</v>
      </c>
      <c r="I111" s="2" t="str">
        <f t="shared" si="3"/>
        <v>{"id": "110", "name": "AddInterface", "category": "VS Win", "group": "Action", "keywords": "+ Insert Interface Plus Symbol Mark", "description": "", "imageUrl": "AddInterface/AddInterface_16x.svg", "publish": 1},</v>
      </c>
    </row>
    <row r="112" spans="1:9" ht="27" customHeight="1" x14ac:dyDescent="0.25">
      <c r="A112">
        <v>111</v>
      </c>
      <c r="B112" t="s">
        <v>124</v>
      </c>
      <c r="C112" t="s">
        <v>9178</v>
      </c>
      <c r="D112" t="s">
        <v>45</v>
      </c>
      <c r="E112" t="s">
        <v>4415</v>
      </c>
      <c r="G112" s="6" t="str">
        <f t="shared" si="2"/>
        <v>AddItem/AddItem_16x.svg</v>
      </c>
      <c r="H112">
        <v>1</v>
      </c>
      <c r="I112" s="2" t="str">
        <f t="shared" si="3"/>
        <v>{"id": "111", "name": "AddItem", "category": "VS Win", "group": "Action", "keywords": "+ Insert Control Plus Symbol Mark", "description": "", "imageUrl": "AddItem/AddItem_16x.svg", "publish": 1},</v>
      </c>
    </row>
    <row r="113" spans="1:9" ht="27" customHeight="1" x14ac:dyDescent="0.25">
      <c r="A113">
        <v>112</v>
      </c>
      <c r="B113" t="s">
        <v>125</v>
      </c>
      <c r="C113" t="s">
        <v>9178</v>
      </c>
      <c r="D113" t="s">
        <v>45</v>
      </c>
      <c r="E113" t="s">
        <v>4442</v>
      </c>
      <c r="F113" t="s">
        <v>8447</v>
      </c>
      <c r="G113" s="6" t="str">
        <f t="shared" si="2"/>
        <v>AddKeyframe/AddKeyframe_16x.svg</v>
      </c>
      <c r="H113">
        <v>1</v>
      </c>
      <c r="I113" s="2" t="str">
        <f t="shared" si="3"/>
        <v>{"id": "112", "name": "AddKeyframe", "category": "VS Win", "group": "Action", "keywords": "+ Insert Keyframe Plus Symbol Timeline", "description": "Add key frame to timeline.", "imageUrl": "AddKeyframe/AddKeyframe_16x.svg", "publish": 1},</v>
      </c>
    </row>
    <row r="114" spans="1:9" ht="27" customHeight="1" x14ac:dyDescent="0.25">
      <c r="A114">
        <v>113</v>
      </c>
      <c r="B114" t="s">
        <v>126</v>
      </c>
      <c r="C114" t="s">
        <v>9178</v>
      </c>
      <c r="D114" t="s">
        <v>45</v>
      </c>
      <c r="E114" t="s">
        <v>4443</v>
      </c>
      <c r="G114" s="6" t="str">
        <f t="shared" si="2"/>
        <v>AddLayoutItem/AddLayoutItem_16x.svg</v>
      </c>
      <c r="H114">
        <v>1</v>
      </c>
      <c r="I114" s="2" t="str">
        <f t="shared" si="3"/>
        <v>{"id": "113", "name": "AddLayoutItem", "category": "VS Win", "group": "Action", "keywords": "+ Insert Layout Plus Symbol Item Mark", "description": "", "imageUrl": "AddLayoutItem/AddLayoutItem_16x.svg", "publish": 1},</v>
      </c>
    </row>
    <row r="115" spans="1:9" ht="27" customHeight="1" x14ac:dyDescent="0.25">
      <c r="A115">
        <v>114</v>
      </c>
      <c r="B115" t="s">
        <v>127</v>
      </c>
      <c r="C115" t="s">
        <v>9178</v>
      </c>
      <c r="D115" t="s">
        <v>45</v>
      </c>
      <c r="E115" t="s">
        <v>4398</v>
      </c>
      <c r="G115" s="6" t="str">
        <f t="shared" si="2"/>
        <v>AddLeftFrame/AddLeftFrame_16x.svg</v>
      </c>
      <c r="H115">
        <v>1</v>
      </c>
      <c r="I115" s="2" t="str">
        <f t="shared" si="3"/>
        <v>{"id": "114", "name": "AddLeftFrame", "category": "VS Win", "group": "Action", "keywords": "+ Insert Frame Plus Symbol Layout Mark", "description": "", "imageUrl": "AddLeftFrame/AddLeftFrame_16x.svg", "publish": 1},</v>
      </c>
    </row>
    <row r="116" spans="1:9" ht="27" customHeight="1" x14ac:dyDescent="0.25">
      <c r="A116">
        <v>115</v>
      </c>
      <c r="B116" t="s">
        <v>128</v>
      </c>
      <c r="C116" t="s">
        <v>9178</v>
      </c>
      <c r="D116" t="s">
        <v>45</v>
      </c>
      <c r="E116" t="s">
        <v>4444</v>
      </c>
      <c r="F116" t="s">
        <v>8448</v>
      </c>
      <c r="G116" s="6" t="str">
        <f t="shared" si="2"/>
        <v>AddLink/AddLink_16x.svg</v>
      </c>
      <c r="H116">
        <v>1</v>
      </c>
      <c r="I116" s="2" t="str">
        <f t="shared" si="3"/>
        <v>{"id": "115", "name": "AddLink", "category": "VS Win", "group": "Action", "keywords": "+ Insert Link Plus Symbol URL Mark", "description": "Used for adding links as oppsed to deleting links. Use the Link icon by itself for obtaining links.", "imageUrl": "AddLink/AddLink_16x.svg", "publish": 1},</v>
      </c>
    </row>
    <row r="117" spans="1:9" ht="27" customHeight="1" x14ac:dyDescent="0.25">
      <c r="A117">
        <v>116</v>
      </c>
      <c r="B117" t="s">
        <v>129</v>
      </c>
      <c r="C117" t="s">
        <v>9178</v>
      </c>
      <c r="D117" t="s">
        <v>45</v>
      </c>
      <c r="E117" t="s">
        <v>4445</v>
      </c>
      <c r="F117" t="s">
        <v>130</v>
      </c>
      <c r="G117" s="6" t="str">
        <f t="shared" si="2"/>
        <v>AddLinkBug/AddLinkBug_16x.svg</v>
      </c>
      <c r="H117">
        <v>1</v>
      </c>
      <c r="I117" s="2" t="str">
        <f t="shared" si="3"/>
        <v>{"id": "116", "name": "AddLinkBug", "category": "VS Win", "group": "Action", "keywords": "Add Plus Link Bug + Chainlink Document TFS", "description": "Add link to bug.", "imageUrl": "AddLinkBug/AddLinkBug_16x.svg", "publish": 1},</v>
      </c>
    </row>
    <row r="118" spans="1:9" ht="27" customHeight="1" x14ac:dyDescent="0.25">
      <c r="A118">
        <v>117</v>
      </c>
      <c r="B118" t="s">
        <v>131</v>
      </c>
      <c r="C118" t="s">
        <v>9178</v>
      </c>
      <c r="D118" t="s">
        <v>45</v>
      </c>
      <c r="E118" t="s">
        <v>4446</v>
      </c>
      <c r="F118" t="s">
        <v>8449</v>
      </c>
      <c r="G118" s="6" t="str">
        <f t="shared" si="2"/>
        <v>AddLiveDataSource/AddLiveDataSource_16x.svg</v>
      </c>
      <c r="H118">
        <v>1</v>
      </c>
      <c r="I118" s="2" t="str">
        <f t="shared" si="3"/>
        <v>{"id": "117", "name": "AddLiveDataSource", "category": "VS Win", "group": "Action", "keywords": "+ Insert Network Plus Symbol Database Mark Online", "description": "Add live data source as opposed to local, static data source files.", "imageUrl": "AddLiveDataSource/AddLiveDataSource_16x.svg", "publish": 1},</v>
      </c>
    </row>
    <row r="119" spans="1:9" ht="27" customHeight="1" x14ac:dyDescent="0.25">
      <c r="A119">
        <v>118</v>
      </c>
      <c r="B119" t="s">
        <v>132</v>
      </c>
      <c r="C119" t="s">
        <v>9178</v>
      </c>
      <c r="D119" t="s">
        <v>45</v>
      </c>
      <c r="E119" t="s">
        <v>4447</v>
      </c>
      <c r="F119" t="s">
        <v>8450</v>
      </c>
      <c r="G119" s="6" t="str">
        <f t="shared" si="2"/>
        <v>AddLocalServer/AddLocalServer_16x.svg</v>
      </c>
      <c r="H119">
        <v>1</v>
      </c>
      <c r="I119" s="2" t="str">
        <f t="shared" si="3"/>
        <v>{"id": "118", "name": "AddLocalServer", "category": "VS Win", "group": "Action", "keywords": "+ Insert Local Server Plus Symbol Mark", "description": "Add local server as opposed to remote server.", "imageUrl": "AddLocalServer/AddLocalServer_16x.svg", "publish": 1},</v>
      </c>
    </row>
    <row r="120" spans="1:9" ht="27" customHeight="1" x14ac:dyDescent="0.25">
      <c r="A120">
        <v>119</v>
      </c>
      <c r="B120" t="s">
        <v>133</v>
      </c>
      <c r="C120" t="s">
        <v>9178</v>
      </c>
      <c r="D120" t="s">
        <v>45</v>
      </c>
      <c r="E120" t="s">
        <v>4448</v>
      </c>
      <c r="G120" s="6" t="str">
        <f t="shared" si="2"/>
        <v>AddManifest/AddManifest_16x.svg</v>
      </c>
      <c r="H120">
        <v>1</v>
      </c>
      <c r="I120" s="2" t="str">
        <f t="shared" si="3"/>
        <v>{"id": "119", "name": "AddManifest", "category": "VS Win", "group": "Action", "keywords": "+ Insert Manifest Plus Symbol Mark", "description": "", "imageUrl": "AddManifest/AddManifest_16x.svg", "publish": 1},</v>
      </c>
    </row>
    <row r="121" spans="1:9" ht="27" customHeight="1" x14ac:dyDescent="0.25">
      <c r="A121">
        <v>120</v>
      </c>
      <c r="B121" t="s">
        <v>134</v>
      </c>
      <c r="C121" t="s">
        <v>9178</v>
      </c>
      <c r="D121" t="s">
        <v>45</v>
      </c>
      <c r="E121" t="s">
        <v>4449</v>
      </c>
      <c r="G121" s="6" t="str">
        <f t="shared" si="2"/>
        <v>AddMember/AddMember_16x.svg</v>
      </c>
      <c r="H121">
        <v>1</v>
      </c>
      <c r="I121" s="2" t="str">
        <f t="shared" si="3"/>
        <v>{"id": "120", "name": "AddMember", "category": "VS Win", "group": "Action", "keywords": "+ Insert Member Plus Symbol Mark", "description": "", "imageUrl": "AddMember/AddMember_16x.svg", "publish": 1},</v>
      </c>
    </row>
    <row r="122" spans="1:9" ht="27" customHeight="1" x14ac:dyDescent="0.25">
      <c r="A122">
        <v>121</v>
      </c>
      <c r="B122" t="s">
        <v>135</v>
      </c>
      <c r="C122" t="s">
        <v>9178</v>
      </c>
      <c r="D122" t="s">
        <v>45</v>
      </c>
      <c r="E122" t="s">
        <v>4450</v>
      </c>
      <c r="G122" s="6" t="str">
        <f t="shared" si="2"/>
        <v>AddMemberFormula/AddMemberFormula_16x.svg</v>
      </c>
      <c r="H122">
        <v>1</v>
      </c>
      <c r="I122" s="2" t="str">
        <f t="shared" si="3"/>
        <v>{"id": "121", "name": "AddMemberFormula", "category": "VS Win", "group": "Action", "keywords": "+ Insert Member Plus Symbol Formula Mark Function", "description": "", "imageUrl": "AddMemberFormula/AddMemberFormula_16x.svg", "publish": 1},</v>
      </c>
    </row>
    <row r="123" spans="1:9" ht="27" customHeight="1" x14ac:dyDescent="0.25">
      <c r="A123">
        <v>122</v>
      </c>
      <c r="B123" t="s">
        <v>136</v>
      </c>
      <c r="C123" t="s">
        <v>9178</v>
      </c>
      <c r="D123" t="s">
        <v>45</v>
      </c>
      <c r="E123" t="s">
        <v>4451</v>
      </c>
      <c r="G123" s="6" t="str">
        <f t="shared" si="2"/>
        <v>AddMethod/AddMethod_16x.svg</v>
      </c>
      <c r="H123">
        <v>1</v>
      </c>
      <c r="I123" s="2" t="str">
        <f t="shared" si="3"/>
        <v>{"id": "122", "name": "AddMethod", "category": "VS Win", "group": "Action", "keywords": "+ Insert Method Plus Symbol 3D Mark", "description": "", "imageUrl": "AddMethod/AddMethod_16x.svg", "publish": 1},</v>
      </c>
    </row>
    <row r="124" spans="1:9" ht="27" customHeight="1" x14ac:dyDescent="0.25">
      <c r="A124">
        <v>123</v>
      </c>
      <c r="B124" t="s">
        <v>137</v>
      </c>
      <c r="C124" t="s">
        <v>9178</v>
      </c>
      <c r="D124" t="s">
        <v>45</v>
      </c>
      <c r="E124" t="s">
        <v>4452</v>
      </c>
      <c r="G124" s="6" t="str">
        <f t="shared" si="2"/>
        <v>AddModule/AddModule_16x.svg</v>
      </c>
      <c r="H124">
        <v>1</v>
      </c>
      <c r="I124" s="2" t="str">
        <f t="shared" si="3"/>
        <v>{"id": "123", "name": "AddModule", "category": "VS Win", "group": "Action", "keywords": "+ Insert Module Plus Symbol Mark", "description": "", "imageUrl": "AddModule/AddModule_16x.svg", "publish": 1},</v>
      </c>
    </row>
    <row r="125" spans="1:9" ht="27" customHeight="1" x14ac:dyDescent="0.25">
      <c r="A125">
        <v>124</v>
      </c>
      <c r="B125" t="s">
        <v>138</v>
      </c>
      <c r="C125" t="s">
        <v>9178</v>
      </c>
      <c r="D125" t="s">
        <v>45</v>
      </c>
      <c r="E125" t="s">
        <v>4453</v>
      </c>
      <c r="G125" s="6" t="str">
        <f t="shared" si="2"/>
        <v>AddNamespace/AddNamespace_16x.svg</v>
      </c>
      <c r="H125">
        <v>1</v>
      </c>
      <c r="I125" s="2" t="str">
        <f t="shared" si="3"/>
        <v>{"id": "124", "name": "AddNamespace", "category": "VS Win", "group": "Action", "keywords": "+ Insert Nested Table Plus Symbol Mark", "description": "", "imageUrl": "AddNamespace/AddNamespace_16x.svg", "publish": 1},</v>
      </c>
    </row>
    <row r="126" spans="1:9" ht="27" customHeight="1" x14ac:dyDescent="0.25">
      <c r="A126">
        <v>125</v>
      </c>
      <c r="B126" t="s">
        <v>139</v>
      </c>
      <c r="C126" t="s">
        <v>9178</v>
      </c>
      <c r="D126" t="s">
        <v>45</v>
      </c>
      <c r="E126" t="s">
        <v>4453</v>
      </c>
      <c r="F126" t="s">
        <v>8451</v>
      </c>
      <c r="G126" s="6" t="str">
        <f t="shared" si="2"/>
        <v>AddNestedTable/AddNestedTable_16x.svg</v>
      </c>
      <c r="H126">
        <v>1</v>
      </c>
      <c r="I126" s="2" t="str">
        <f t="shared" si="3"/>
        <v>{"id": "125", "name": "AddNestedTable", "category": "VS Win", "group": "Action", "keywords": "+ Insert Nested Table Plus Symbol Mark", "description": "Add table nested within another table.", "imageUrl": "AddNestedTable/AddNestedTable_16x.svg", "publish": 1},</v>
      </c>
    </row>
    <row r="127" spans="1:9" ht="27" customHeight="1" x14ac:dyDescent="0.25">
      <c r="A127">
        <v>126</v>
      </c>
      <c r="B127" t="s">
        <v>140</v>
      </c>
      <c r="C127" t="s">
        <v>9178</v>
      </c>
      <c r="D127" t="s">
        <v>45</v>
      </c>
      <c r="E127" t="s">
        <v>4422</v>
      </c>
      <c r="G127" s="6" t="str">
        <f t="shared" si="2"/>
        <v>AddNewDictionary/AddNewDictionary_16x.svg</v>
      </c>
      <c r="H127">
        <v>1</v>
      </c>
      <c r="I127" s="2" t="str">
        <f t="shared" si="3"/>
        <v>{"id": "126", "name": "AddNewDictionary", "category": "VS Win", "group": "Action", "keywords": "+ Insert Dictionary Plus Symbol Mark", "description": "", "imageUrl": "AddNewDictionary/AddNewDictionary_16x.svg", "publish": 1},</v>
      </c>
    </row>
    <row r="128" spans="1:9" ht="27" customHeight="1" x14ac:dyDescent="0.25">
      <c r="A128">
        <v>127</v>
      </c>
      <c r="B128" t="s">
        <v>141</v>
      </c>
      <c r="C128" t="s">
        <v>9178</v>
      </c>
      <c r="D128" t="s">
        <v>45</v>
      </c>
      <c r="E128" t="s">
        <v>4454</v>
      </c>
      <c r="F128" t="s">
        <v>8564</v>
      </c>
      <c r="G128" s="6" t="str">
        <f t="shared" si="2"/>
        <v>AddOnlineVersion/AddOnlineVersion_16x.svg</v>
      </c>
      <c r="H128">
        <v>1</v>
      </c>
      <c r="I128" s="2" t="str">
        <f t="shared" si="3"/>
        <v>{"id": "127", "name": "AddOnlineVersion", "category": "VS Win", "group": "Action", "keywords": "+ Insert Plus Symbol Mark", "description": "This is often used in an icon button where no text label is shown.", "imageUrl": "AddOnlineVersion/AddOnlineVersion_16x.svg", "publish": 1},</v>
      </c>
    </row>
    <row r="129" spans="1:9" ht="27" customHeight="1" x14ac:dyDescent="0.25">
      <c r="A129">
        <v>128</v>
      </c>
      <c r="B129" t="s">
        <v>142</v>
      </c>
      <c r="C129" t="s">
        <v>9178</v>
      </c>
      <c r="D129" t="s">
        <v>45</v>
      </c>
      <c r="E129" t="s">
        <v>4455</v>
      </c>
      <c r="G129" s="6" t="str">
        <f t="shared" si="2"/>
        <v>AddPageGuide/AddPageGuide_16x.svg</v>
      </c>
      <c r="H129">
        <v>1</v>
      </c>
      <c r="I129" s="2" t="str">
        <f t="shared" si="3"/>
        <v>{"id": "128", "name": "AddPageGuide", "category": "VS Win", "group": "Action", "keywords": "+ Insert Layout Plus Symbol Guide Mark", "description": "", "imageUrl": "AddPageGuide/AddPageGuide_16x.svg", "publish": 1},</v>
      </c>
    </row>
    <row r="130" spans="1:9" ht="27" customHeight="1" x14ac:dyDescent="0.25">
      <c r="A130">
        <v>129</v>
      </c>
      <c r="B130" t="s">
        <v>143</v>
      </c>
      <c r="C130" t="s">
        <v>9178</v>
      </c>
      <c r="D130" t="s">
        <v>45</v>
      </c>
      <c r="E130" t="s">
        <v>4456</v>
      </c>
      <c r="G130" s="6" t="str">
        <f t="shared" si="2"/>
        <v>AddParameter/AddParameter_16x.svg</v>
      </c>
      <c r="H130">
        <v>1</v>
      </c>
      <c r="I130" s="2" t="str">
        <f t="shared" si="3"/>
        <v>{"id": "129", "name": "AddParameter", "category": "VS Win", "group": "Action", "keywords": "+ Insert Parameter Plus Symbol Attribute Mark", "description": "", "imageUrl": "AddParameter/AddParameter_16x.svg", "publish": 1},</v>
      </c>
    </row>
    <row r="131" spans="1:9" ht="27" customHeight="1" x14ac:dyDescent="0.25">
      <c r="A131">
        <v>130</v>
      </c>
      <c r="B131" t="s">
        <v>144</v>
      </c>
      <c r="C131" t="s">
        <v>9178</v>
      </c>
      <c r="D131" t="s">
        <v>45</v>
      </c>
      <c r="E131" t="s">
        <v>4457</v>
      </c>
      <c r="F131" t="s">
        <v>8452</v>
      </c>
      <c r="G131" s="6" t="str">
        <f t="shared" ref="G131:G194" si="4">_xlfn.CONCAT(B131, "/",B131,"_16x.svg")</f>
        <v>AddParentNode/AddParentNode_16x.svg</v>
      </c>
      <c r="H131">
        <v>1</v>
      </c>
      <c r="I131" s="2" t="str">
        <f t="shared" ref="I131:I194" si="5">SUBSTITUTE(_xlfn.CONCAT("{'",$A$1,"': '",A131,"', '",$B$1,"': '",B131,"', '",$C$1,"': '",C131,"', '",$D$1,"': '",D131,"', '",$E$1,"': '",E131,"', '",$F$1,"': '",F131,"', '",$G$1,"': '",G131,"', '",$H$1,"': ",H131,"},"),"'","""")</f>
        <v>{"id": "130", "name": "AddParentNode", "category": "VS Win", "group": "Action", "keywords": "+ Insert Text Indent Plus Symbol Fold Out Mark Parent Node", "description": "Add parent node above the current child.", "imageUrl": "AddParentNode/AddParentNode_16x.svg", "publish": 1},</v>
      </c>
    </row>
    <row r="132" spans="1:9" ht="27" customHeight="1" x14ac:dyDescent="0.25">
      <c r="A132">
        <v>131</v>
      </c>
      <c r="B132" t="s">
        <v>145</v>
      </c>
      <c r="C132" t="s">
        <v>9178</v>
      </c>
      <c r="D132" t="s">
        <v>45</v>
      </c>
      <c r="E132" t="s">
        <v>4458</v>
      </c>
      <c r="G132" s="6" t="str">
        <f t="shared" si="4"/>
        <v>AddPhone/AddPhone_16x.svg</v>
      </c>
      <c r="H132">
        <v>1</v>
      </c>
      <c r="I132" s="2" t="str">
        <f t="shared" si="5"/>
        <v>{"id": "131", "name": "AddPhone", "category": "VS Win", "group": "Action", "keywords": "Mark Phone Mobile Plus Symbol Device +", "description": "", "imageUrl": "AddPhone/AddPhone_16x.svg", "publish": 1},</v>
      </c>
    </row>
    <row r="133" spans="1:9" ht="27" customHeight="1" x14ac:dyDescent="0.25">
      <c r="A133">
        <v>132</v>
      </c>
      <c r="B133" t="s">
        <v>146</v>
      </c>
      <c r="C133" t="s">
        <v>9178</v>
      </c>
      <c r="D133" t="s">
        <v>45</v>
      </c>
      <c r="E133" t="s">
        <v>4459</v>
      </c>
      <c r="G133" s="6" t="str">
        <f t="shared" si="4"/>
        <v>AddProperty/AddProperty_16x.svg</v>
      </c>
      <c r="H133">
        <v>1</v>
      </c>
      <c r="I133" s="2" t="str">
        <f t="shared" si="5"/>
        <v>{"id": "132", "name": "AddProperty", "category": "VS Win", "group": "Action", "keywords": "+ Insert Property Plus Symbol Mark", "description": "", "imageUrl": "AddProperty/AddProperty_16x.svg", "publish": 1},</v>
      </c>
    </row>
    <row r="134" spans="1:9" ht="27" customHeight="1" x14ac:dyDescent="0.25">
      <c r="A134">
        <v>133</v>
      </c>
      <c r="B134" t="s">
        <v>147</v>
      </c>
      <c r="C134" t="s">
        <v>9178</v>
      </c>
      <c r="D134" t="s">
        <v>45</v>
      </c>
      <c r="E134" t="s">
        <v>4460</v>
      </c>
      <c r="G134" s="6" t="str">
        <f t="shared" si="4"/>
        <v>AddQuery/AddQuery_16x.svg</v>
      </c>
      <c r="H134">
        <v>1</v>
      </c>
      <c r="I134" s="2" t="str">
        <f t="shared" si="5"/>
        <v>{"id": "133", "name": "AddQuery", "category": "VS Win", "group": "Action", "keywords": "+ Insert Query Plus Symbol View Mark", "description": "", "imageUrl": "AddQuery/AddQuery_16x.svg", "publish": 1},</v>
      </c>
    </row>
    <row r="135" spans="1:9" ht="27" customHeight="1" x14ac:dyDescent="0.25">
      <c r="A135">
        <v>134</v>
      </c>
      <c r="B135" t="s">
        <v>148</v>
      </c>
      <c r="C135" t="s">
        <v>9178</v>
      </c>
      <c r="D135" t="s">
        <v>45</v>
      </c>
      <c r="E135" t="s">
        <v>4461</v>
      </c>
      <c r="G135" s="6" t="str">
        <f t="shared" si="4"/>
        <v>AddReference/AddReference_16x.svg</v>
      </c>
      <c r="H135">
        <v>1</v>
      </c>
      <c r="I135" s="2" t="str">
        <f t="shared" si="5"/>
        <v>{"id": "134", "name": "AddReference", "category": "VS Win", "group": "Action", "keywords": "+ Insert Reference Plus Symbol Mark", "description": "", "imageUrl": "AddReference/AddReference_16x.svg", "publish": 1},</v>
      </c>
    </row>
    <row r="136" spans="1:9" ht="27" customHeight="1" x14ac:dyDescent="0.25">
      <c r="A136">
        <v>135</v>
      </c>
      <c r="B136" t="s">
        <v>149</v>
      </c>
      <c r="C136" t="s">
        <v>9178</v>
      </c>
      <c r="D136" t="s">
        <v>45</v>
      </c>
      <c r="E136" t="s">
        <v>4462</v>
      </c>
      <c r="G136" s="6" t="str">
        <f t="shared" si="4"/>
        <v>AddRelationship/AddRelationship_16x.svg</v>
      </c>
      <c r="H136">
        <v>1</v>
      </c>
      <c r="I136" s="2" t="str">
        <f t="shared" si="5"/>
        <v>{"id": "135", "name": "AddRelationship", "category": "VS Win", "group": "Action", "keywords": "+ Insert Branch Plus Symbol Relationship Mark", "description": "", "imageUrl": "AddRelationship/AddRelationship_16x.svg", "publish": 1},</v>
      </c>
    </row>
    <row r="137" spans="1:9" ht="27" customHeight="1" x14ac:dyDescent="0.25">
      <c r="A137">
        <v>136</v>
      </c>
      <c r="B137" t="s">
        <v>150</v>
      </c>
      <c r="C137" t="s">
        <v>9178</v>
      </c>
      <c r="D137" t="s">
        <v>45</v>
      </c>
      <c r="E137" t="s">
        <v>4463</v>
      </c>
      <c r="F137" t="s">
        <v>8453</v>
      </c>
      <c r="G137" s="6" t="str">
        <f t="shared" si="4"/>
        <v>AddRemoteServer/AddRemoteServer_16x.svg</v>
      </c>
      <c r="H137">
        <v>1</v>
      </c>
      <c r="I137" s="2" t="str">
        <f t="shared" si="5"/>
        <v>{"id": "136", "name": "AddRemoteServer", "category": "VS Win", "group": "Action", "keywords": "+ Insert Remote Server Plus Symbol Mark", "description": "Add remote server as opposed to local server.", "imageUrl": "AddRemoteServer/AddRemoteServer_16x.svg", "publish": 1},</v>
      </c>
    </row>
    <row r="138" spans="1:9" ht="27" customHeight="1" x14ac:dyDescent="0.25">
      <c r="A138">
        <v>137</v>
      </c>
      <c r="B138" t="s">
        <v>151</v>
      </c>
      <c r="C138" t="s">
        <v>9178</v>
      </c>
      <c r="D138" t="s">
        <v>45</v>
      </c>
      <c r="E138" t="s">
        <v>4407</v>
      </c>
      <c r="F138" t="s">
        <v>8454</v>
      </c>
      <c r="G138" s="6" t="str">
        <f t="shared" si="4"/>
        <v>AddRemoveColumns/AddRemoveColumns_16x.svg</v>
      </c>
      <c r="H138">
        <v>1</v>
      </c>
      <c r="I138" s="2" t="str">
        <f t="shared" si="5"/>
        <v>{"id": "137", "name": "AddRemoveColumns", "category": "VS Win", "group": "Action", "keywords": "+ Insert Table Plus Symbol Column Mark", "description": "Add removed columns back, or insert cut columns from clipboard.", "imageUrl": "AddRemoveColumns/AddRemoveColumns_16x.svg", "publish": 1},</v>
      </c>
    </row>
    <row r="139" spans="1:9" ht="27" customHeight="1" x14ac:dyDescent="0.25">
      <c r="A139">
        <v>138</v>
      </c>
      <c r="B139" t="s">
        <v>152</v>
      </c>
      <c r="C139" t="s">
        <v>9178</v>
      </c>
      <c r="D139" t="s">
        <v>9190</v>
      </c>
      <c r="E139" t="s">
        <v>4464</v>
      </c>
      <c r="F139" t="s">
        <v>8455</v>
      </c>
      <c r="G139" s="6" t="str">
        <f t="shared" si="4"/>
        <v>Address/Address_16x.svg</v>
      </c>
      <c r="H139">
        <v>1</v>
      </c>
      <c r="I139" s="2" t="str">
        <f t="shared" si="5"/>
        <v>{"id": "138", "name": "Address", "category": "VS Win", "group": "Common", "keywords": "Address Envelop Line Common Concept", "description": "Address type input field.", "imageUrl": "Address/Address_16x.svg", "publish": 1},</v>
      </c>
    </row>
    <row r="140" spans="1:9" ht="27" customHeight="1" x14ac:dyDescent="0.25">
      <c r="A140">
        <v>139</v>
      </c>
      <c r="B140" t="s">
        <v>153</v>
      </c>
      <c r="C140" t="s">
        <v>9178</v>
      </c>
      <c r="D140" t="s">
        <v>21</v>
      </c>
      <c r="E140" t="s">
        <v>4465</v>
      </c>
      <c r="G140" s="6" t="str">
        <f t="shared" si="4"/>
        <v>AddressEditor/AddressEditor_16x.svg</v>
      </c>
      <c r="H140">
        <v>1</v>
      </c>
      <c r="I140" s="2" t="str">
        <f t="shared" si="5"/>
        <v>{"id": "139", "name": "AddressEditor", "category": "VS Win", "group": "Combo", "keywords": "+ Insert Address Plus Symbol Edit Mark Email", "description": "", "imageUrl": "AddressEditor/AddressEditor_16x.svg", "publish": 1},</v>
      </c>
    </row>
    <row r="141" spans="1:9" ht="27" customHeight="1" x14ac:dyDescent="0.25">
      <c r="A141">
        <v>140</v>
      </c>
      <c r="B141" t="s">
        <v>154</v>
      </c>
      <c r="C141" t="s">
        <v>9178</v>
      </c>
      <c r="D141" t="s">
        <v>45</v>
      </c>
      <c r="E141" t="s">
        <v>4398</v>
      </c>
      <c r="G141" s="6" t="str">
        <f t="shared" si="4"/>
        <v>AddRightFrame/AddRightFrame_16x.svg</v>
      </c>
      <c r="H141">
        <v>1</v>
      </c>
      <c r="I141" s="2" t="str">
        <f t="shared" si="5"/>
        <v>{"id": "140", "name": "AddRightFrame", "category": "VS Win", "group": "Action", "keywords": "+ Insert Frame Plus Symbol Layout Mark", "description": "", "imageUrl": "AddRightFrame/AddRightFrame_16x.svg", "publish": 1},</v>
      </c>
    </row>
    <row r="142" spans="1:9" ht="27" customHeight="1" x14ac:dyDescent="0.25">
      <c r="A142">
        <v>141</v>
      </c>
      <c r="B142" t="s">
        <v>155</v>
      </c>
      <c r="C142" t="s">
        <v>9178</v>
      </c>
      <c r="D142" t="s">
        <v>45</v>
      </c>
      <c r="E142" t="s">
        <v>4466</v>
      </c>
      <c r="F142" t="s">
        <v>8456</v>
      </c>
      <c r="G142" s="6" t="str">
        <f t="shared" si="4"/>
        <v>AddRow/AddRow_16x.svg</v>
      </c>
      <c r="H142">
        <v>1</v>
      </c>
      <c r="I142" s="2" t="str">
        <f t="shared" si="5"/>
        <v>{"id": "141", "name": "AddRow", "category": "VS Win", "group": "Action", "keywords": "+ Insert Table Plus Symbol Row Mark", "description": "Add row to table.", "imageUrl": "AddRow/AddRow_16x.svg", "publish": 1},</v>
      </c>
    </row>
    <row r="143" spans="1:9" ht="27" customHeight="1" x14ac:dyDescent="0.25">
      <c r="A143">
        <v>142</v>
      </c>
      <c r="B143" t="s">
        <v>156</v>
      </c>
      <c r="C143" t="s">
        <v>9178</v>
      </c>
      <c r="D143" t="s">
        <v>45</v>
      </c>
      <c r="E143" t="s">
        <v>4466</v>
      </c>
      <c r="F143" t="s">
        <v>8457</v>
      </c>
      <c r="G143" s="6" t="str">
        <f t="shared" si="4"/>
        <v>AddRowToAbove/AddRowToAbove_16x.svg</v>
      </c>
      <c r="H143">
        <v>1</v>
      </c>
      <c r="I143" s="2" t="str">
        <f t="shared" si="5"/>
        <v>{"id": "142", "name": "AddRowToAbove", "category": "VS Win", "group": "Action", "keywords": "+ Insert Table Plus Symbol Row Mark", "description": "Add row above the current row.", "imageUrl": "AddRowToAbove/AddRowToAbove_16x.svg", "publish": 1},</v>
      </c>
    </row>
    <row r="144" spans="1:9" ht="27" customHeight="1" x14ac:dyDescent="0.25">
      <c r="A144">
        <v>143</v>
      </c>
      <c r="B144" t="s">
        <v>157</v>
      </c>
      <c r="C144" t="s">
        <v>9178</v>
      </c>
      <c r="D144" t="s">
        <v>45</v>
      </c>
      <c r="E144" t="s">
        <v>4466</v>
      </c>
      <c r="F144" t="s">
        <v>8458</v>
      </c>
      <c r="G144" s="6" t="str">
        <f t="shared" si="4"/>
        <v>AddRowToBelow/AddRowToBelow_16x.svg</v>
      </c>
      <c r="H144">
        <v>1</v>
      </c>
      <c r="I144" s="2" t="str">
        <f t="shared" si="5"/>
        <v>{"id": "143", "name": "AddRowToBelow", "category": "VS Win", "group": "Action", "keywords": "+ Insert Table Plus Symbol Row Mark", "description": "Add row below the current row.", "imageUrl": "AddRowToBelow/AddRowToBelow_16x.svg", "publish": 1},</v>
      </c>
    </row>
    <row r="145" spans="1:9" ht="27" customHeight="1" x14ac:dyDescent="0.25">
      <c r="A145">
        <v>144</v>
      </c>
      <c r="B145" t="s">
        <v>158</v>
      </c>
      <c r="C145" t="s">
        <v>9178</v>
      </c>
      <c r="D145" t="s">
        <v>45</v>
      </c>
      <c r="E145" t="s">
        <v>4467</v>
      </c>
      <c r="F145" t="s">
        <v>8459</v>
      </c>
      <c r="G145" s="6" t="str">
        <f t="shared" si="4"/>
        <v>AddScreen/AddScreen_16x.svg</v>
      </c>
      <c r="H145">
        <v>1</v>
      </c>
      <c r="I145" s="2" t="str">
        <f t="shared" si="5"/>
        <v>{"id": "144", "name": "AddScreen", "category": "VS Win", "group": "Action", "keywords": "+ Insert Screen Plus Symbol Window Mark", "description": "Used in Storyboard for adding a screen.", "imageUrl": "AddScreen/AddScreen_16x.svg", "publish": 1},</v>
      </c>
    </row>
    <row r="146" spans="1:9" ht="27" customHeight="1" x14ac:dyDescent="0.25">
      <c r="A146">
        <v>145</v>
      </c>
      <c r="B146" t="s">
        <v>159</v>
      </c>
      <c r="C146" t="s">
        <v>9178</v>
      </c>
      <c r="D146" t="s">
        <v>45</v>
      </c>
      <c r="E146" t="s">
        <v>4468</v>
      </c>
      <c r="F146" t="s">
        <v>8460</v>
      </c>
      <c r="G146" s="6" t="str">
        <f t="shared" si="4"/>
        <v>AddState/AddState_16x.svg</v>
      </c>
      <c r="H146">
        <v>1</v>
      </c>
      <c r="I146" s="2" t="str">
        <f t="shared" si="5"/>
        <v>{"id": "145", "name": "AddState", "category": "VS Win", "group": "Action", "keywords": "+ Insert State Plus Symbol Timeline", "description": "Add state to timeline.", "imageUrl": "AddState/AddState_16x.svg", "publish": 1},</v>
      </c>
    </row>
    <row r="147" spans="1:9" ht="27" customHeight="1" x14ac:dyDescent="0.25">
      <c r="A147">
        <v>146</v>
      </c>
      <c r="B147" t="s">
        <v>160</v>
      </c>
      <c r="C147" t="s">
        <v>9178</v>
      </c>
      <c r="D147" t="s">
        <v>45</v>
      </c>
      <c r="E147" t="s">
        <v>4468</v>
      </c>
      <c r="F147" t="s">
        <v>8461</v>
      </c>
      <c r="G147" s="6" t="str">
        <f t="shared" si="4"/>
        <v>AddStateGroup/AddStateGroup_16x.svg</v>
      </c>
      <c r="H147">
        <v>1</v>
      </c>
      <c r="I147" s="2" t="str">
        <f t="shared" si="5"/>
        <v>{"id": "146", "name": "AddStateGroup", "category": "VS Win", "group": "Action", "keywords": "+ Insert State Plus Symbol Timeline", "description": "Add a group of state to timeline.", "imageUrl": "AddStateGroup/AddStateGroup_16x.svg", "publish": 1},</v>
      </c>
    </row>
    <row r="148" spans="1:9" ht="27" customHeight="1" x14ac:dyDescent="0.25">
      <c r="A148">
        <v>147</v>
      </c>
      <c r="B148" t="s">
        <v>161</v>
      </c>
      <c r="C148" t="s">
        <v>9178</v>
      </c>
      <c r="D148" t="s">
        <v>45</v>
      </c>
      <c r="E148" t="s">
        <v>4469</v>
      </c>
      <c r="F148" t="s">
        <v>8462</v>
      </c>
      <c r="G148" s="6" t="str">
        <f t="shared" si="4"/>
        <v>AddStyleRule/AddStyleRule_16x.svg</v>
      </c>
      <c r="H148">
        <v>1</v>
      </c>
      <c r="I148" s="2" t="str">
        <f t="shared" si="5"/>
        <v>{"id": "147", "name": "AddStyleRule", "category": "VS Win", "group": "Action", "keywords": "+ Insert Style Plus Symbol Layout Mark", "description": "Add styling rules.", "imageUrl": "AddStyleRule/AddStyleRule_16x.svg", "publish": 1},</v>
      </c>
    </row>
    <row r="149" spans="1:9" ht="27" customHeight="1" x14ac:dyDescent="0.25">
      <c r="A149">
        <v>148</v>
      </c>
      <c r="B149" t="s">
        <v>162</v>
      </c>
      <c r="C149" t="s">
        <v>9178</v>
      </c>
      <c r="D149" t="s">
        <v>45</v>
      </c>
      <c r="E149" t="s">
        <v>4470</v>
      </c>
      <c r="G149" s="6" t="str">
        <f t="shared" si="4"/>
        <v>AddTable/AddTable_16x.svg</v>
      </c>
      <c r="H149">
        <v>1</v>
      </c>
      <c r="I149" s="2" t="str">
        <f t="shared" si="5"/>
        <v>{"id": "148", "name": "AddTable", "category": "VS Win", "group": "Action", "keywords": "+ Insert Table Plus Symbol Mark", "description": "", "imageUrl": "AddTable/AddTable_16x.svg", "publish": 1},</v>
      </c>
    </row>
    <row r="150" spans="1:9" ht="27" customHeight="1" x14ac:dyDescent="0.25">
      <c r="A150">
        <v>149</v>
      </c>
      <c r="B150" t="s">
        <v>163</v>
      </c>
      <c r="C150" t="s">
        <v>9178</v>
      </c>
      <c r="D150" t="s">
        <v>45</v>
      </c>
      <c r="E150" t="s">
        <v>4471</v>
      </c>
      <c r="G150" s="6" t="str">
        <f t="shared" si="4"/>
        <v>AddTablet/AddTablet_16x.svg</v>
      </c>
      <c r="H150">
        <v>1</v>
      </c>
      <c r="I150" s="2" t="str">
        <f t="shared" si="5"/>
        <v>{"id": "149", "name": "AddTablet", "category": "VS Win", "group": "Action", "keywords": "Mark Tablet Windows Store Plus Symbol +", "description": "", "imageUrl": "AddTablet/AddTablet_16x.svg", "publish": 1},</v>
      </c>
    </row>
    <row r="151" spans="1:9" ht="27" customHeight="1" x14ac:dyDescent="0.25">
      <c r="A151">
        <v>150</v>
      </c>
      <c r="B151" t="s">
        <v>164</v>
      </c>
      <c r="C151" t="s">
        <v>9178</v>
      </c>
      <c r="D151" t="s">
        <v>45</v>
      </c>
      <c r="E151" t="s">
        <v>4472</v>
      </c>
      <c r="G151" s="6" t="str">
        <f t="shared" si="4"/>
        <v>AddTeamProject/AddTeamProject_16x.svg</v>
      </c>
      <c r="H151">
        <v>1</v>
      </c>
      <c r="I151" s="2" t="str">
        <f t="shared" si="5"/>
        <v>{"id": "150", "name": "AddTeamProject", "category": "VS Win", "group": "Action", "keywords": "+ Insert Team Plus Symbol User Mark Project", "description": "", "imageUrl": "AddTeamProject/AddTeamProject_16x.svg", "publish": 1},</v>
      </c>
    </row>
    <row r="152" spans="1:9" ht="27" customHeight="1" x14ac:dyDescent="0.25">
      <c r="A152">
        <v>151</v>
      </c>
      <c r="B152" t="s">
        <v>165</v>
      </c>
      <c r="C152" t="s">
        <v>9178</v>
      </c>
      <c r="D152" t="s">
        <v>45</v>
      </c>
      <c r="E152" t="s">
        <v>4473</v>
      </c>
      <c r="F152" t="s">
        <v>8463</v>
      </c>
      <c r="G152" s="6" t="str">
        <f t="shared" si="4"/>
        <v>AddTest/AddTest_16x.svg</v>
      </c>
      <c r="H152">
        <v>1</v>
      </c>
      <c r="I152" s="2" t="str">
        <f t="shared" si="5"/>
        <v>{"id": "151", "name": "AddTest", "category": "VS Win", "group": "Action", "keywords": "+ Insert Test Plus Symbol Mark", "description": "Can also be used for attaching test to existing projects.", "imageUrl": "AddTest/AddTest_16x.svg", "publish": 1},</v>
      </c>
    </row>
    <row r="153" spans="1:9" ht="27" customHeight="1" x14ac:dyDescent="0.25">
      <c r="A153">
        <v>152</v>
      </c>
      <c r="B153" t="s">
        <v>166</v>
      </c>
      <c r="C153" t="s">
        <v>9178</v>
      </c>
      <c r="D153" t="s">
        <v>45</v>
      </c>
      <c r="E153" t="s">
        <v>4474</v>
      </c>
      <c r="F153" t="s">
        <v>8464</v>
      </c>
      <c r="G153" s="6" t="str">
        <f t="shared" si="4"/>
        <v>AddTestGroup/AddTestGroup_16x.svg</v>
      </c>
      <c r="H153">
        <v>1</v>
      </c>
      <c r="I153" s="2" t="str">
        <f t="shared" si="5"/>
        <v>{"id": "152", "name": "AddTestGroup", "category": "VS Win", "group": "Action", "keywords": "+ Insert Test Plus Symbol Group Mark", "description": "Can also be used for attaching a group of test cases to existing projects.", "imageUrl": "AddTestGroup/AddTestGroup_16x.svg", "publish": 1},</v>
      </c>
    </row>
    <row r="154" spans="1:9" ht="27" customHeight="1" x14ac:dyDescent="0.25">
      <c r="A154">
        <v>153</v>
      </c>
      <c r="B154" t="s">
        <v>167</v>
      </c>
      <c r="C154" t="s">
        <v>9178</v>
      </c>
      <c r="D154" t="s">
        <v>45</v>
      </c>
      <c r="E154" t="s">
        <v>4475</v>
      </c>
      <c r="G154" s="6" t="str">
        <f t="shared" si="4"/>
        <v>AddTextFile/AddTextFile_16x.svg</v>
      </c>
      <c r="H154">
        <v>1</v>
      </c>
      <c r="I154" s="2" t="str">
        <f t="shared" si="5"/>
        <v>{"id": "153", "name": "AddTextFile", "category": "VS Win", "group": "Action", "keywords": "+ Insert Text File Plus Symbol Mark", "description": "", "imageUrl": "AddTextFile/AddTextFile_16x.svg", "publish": 1},</v>
      </c>
    </row>
    <row r="155" spans="1:9" ht="27" customHeight="1" x14ac:dyDescent="0.25">
      <c r="A155">
        <v>154</v>
      </c>
      <c r="B155" t="s">
        <v>168</v>
      </c>
      <c r="C155" t="s">
        <v>9178</v>
      </c>
      <c r="D155" t="s">
        <v>45</v>
      </c>
      <c r="E155" t="s">
        <v>4476</v>
      </c>
      <c r="F155" t="s">
        <v>8465</v>
      </c>
      <c r="G155" s="6" t="str">
        <f t="shared" si="4"/>
        <v>AddToCollection/AddToCollection_16x.svg</v>
      </c>
      <c r="H155">
        <v>1</v>
      </c>
      <c r="I155" s="2" t="str">
        <f t="shared" si="5"/>
        <v>{"id": "154", "name": "AddToCollection", "category": "VS Win", "group": "Action", "keywords": "+ Insert Collection Plus Symbol Group Mark", "description": "Can also be used for adding a collection of items.", "imageUrl": "AddToCollection/AddToCollection_16x.svg", "publish": 1},</v>
      </c>
    </row>
    <row r="156" spans="1:9" ht="27" customHeight="1" x14ac:dyDescent="0.25">
      <c r="A156">
        <v>155</v>
      </c>
      <c r="B156" t="s">
        <v>169</v>
      </c>
      <c r="C156" t="s">
        <v>9178</v>
      </c>
      <c r="D156" t="s">
        <v>45</v>
      </c>
      <c r="E156" t="s">
        <v>4477</v>
      </c>
      <c r="F156" t="s">
        <v>8466</v>
      </c>
      <c r="G156" s="6" t="str">
        <f t="shared" si="4"/>
        <v>AddToFavorites/AddToFavorites_16x.svg</v>
      </c>
      <c r="H156">
        <v>1</v>
      </c>
      <c r="I156" s="2" t="str">
        <f t="shared" si="5"/>
        <v>{"id": "155", "name": "AddToFavorites", "category": "VS Win", "group": "Action", "keywords": "+ Insert Favorite Plus Symbol Rating Mark", "description": "When there is only one control for toggling between add and remove favorites, you may use the Favorite icon by itself.", "imageUrl": "AddToFavorites/AddToFavorites_16x.svg", "publish": 1},</v>
      </c>
    </row>
    <row r="157" spans="1:9" ht="27" customHeight="1" x14ac:dyDescent="0.25">
      <c r="A157">
        <v>156</v>
      </c>
      <c r="B157" t="s">
        <v>170</v>
      </c>
      <c r="C157" t="s">
        <v>9178</v>
      </c>
      <c r="D157" t="s">
        <v>45</v>
      </c>
      <c r="E157" t="s">
        <v>4398</v>
      </c>
      <c r="G157" s="6" t="str">
        <f t="shared" si="4"/>
        <v>AddTopFrame/AddTopFrame_16x.svg</v>
      </c>
      <c r="H157">
        <v>1</v>
      </c>
      <c r="I157" s="2" t="str">
        <f t="shared" si="5"/>
        <v>{"id": "156", "name": "AddTopFrame", "category": "VS Win", "group": "Action", "keywords": "+ Insert Frame Plus Symbol Layout Mark", "description": "", "imageUrl": "AddTopFrame/AddTopFrame_16x.svg", "publish": 1},</v>
      </c>
    </row>
    <row r="158" spans="1:9" ht="27" customHeight="1" x14ac:dyDescent="0.25">
      <c r="A158">
        <v>157</v>
      </c>
      <c r="B158" t="s">
        <v>171</v>
      </c>
      <c r="C158" t="s">
        <v>9178</v>
      </c>
      <c r="D158" t="s">
        <v>45</v>
      </c>
      <c r="E158" t="s">
        <v>4478</v>
      </c>
      <c r="F158" t="s">
        <v>8467</v>
      </c>
      <c r="G158" s="6" t="str">
        <f t="shared" si="4"/>
        <v>AddToSolutionExplorer/AddToSolutionExplorer_16x.svg</v>
      </c>
      <c r="H158">
        <v>1</v>
      </c>
      <c r="I158" s="2" t="str">
        <f t="shared" si="5"/>
        <v>{"id": "157", "name": "AddToSolutionExplorer", "category": "VS Win", "group": "Action", "keywords": "+ Insert Folder Plus Symbol Source Control Mark", "description": "Add current file to Solution Explorer tree view.", "imageUrl": "AddToSolutionExplorer/AddToSolutionExplorer_16x.svg", "publish": 1},</v>
      </c>
    </row>
    <row r="159" spans="1:9" ht="27" customHeight="1" x14ac:dyDescent="0.25">
      <c r="A159">
        <v>158</v>
      </c>
      <c r="B159" t="s">
        <v>172</v>
      </c>
      <c r="C159" t="s">
        <v>9178</v>
      </c>
      <c r="D159" t="s">
        <v>45</v>
      </c>
      <c r="E159" t="s">
        <v>4479</v>
      </c>
      <c r="G159" s="6" t="str">
        <f t="shared" si="4"/>
        <v>AddTransform/AddTransform_16x.svg</v>
      </c>
      <c r="H159">
        <v>1</v>
      </c>
      <c r="I159" s="2" t="str">
        <f t="shared" si="5"/>
        <v>{"id": "158", "name": "AddTransform", "category": "VS Win", "group": "Action", "keywords": "+ Insert Transform Plus Symbol Mark", "description": "", "imageUrl": "AddTransform/AddTransform_16x.svg", "publish": 1},</v>
      </c>
    </row>
    <row r="160" spans="1:9" ht="27" customHeight="1" x14ac:dyDescent="0.25">
      <c r="A160">
        <v>159</v>
      </c>
      <c r="B160" t="s">
        <v>173</v>
      </c>
      <c r="C160" t="s">
        <v>9178</v>
      </c>
      <c r="D160" t="s">
        <v>45</v>
      </c>
      <c r="E160" t="s">
        <v>4480</v>
      </c>
      <c r="G160" s="6" t="str">
        <f t="shared" si="4"/>
        <v>AddTransition/AddTransition_16x.svg</v>
      </c>
      <c r="H160">
        <v>1</v>
      </c>
      <c r="I160" s="2" t="str">
        <f t="shared" si="5"/>
        <v>{"id": "159", "name": "AddTransition", "category": "VS Win", "group": "Action", "keywords": "+ Insert Transition Plus Symbol Timeline Mark", "description": "", "imageUrl": "AddTransition/AddTransition_16x.svg", "publish": 1},</v>
      </c>
    </row>
    <row r="161" spans="1:9" ht="27" customHeight="1" x14ac:dyDescent="0.25">
      <c r="A161">
        <v>160</v>
      </c>
      <c r="B161" t="s">
        <v>174</v>
      </c>
      <c r="C161" t="s">
        <v>9178</v>
      </c>
      <c r="D161" t="s">
        <v>45</v>
      </c>
      <c r="E161" t="s">
        <v>4481</v>
      </c>
      <c r="G161" s="6" t="str">
        <f t="shared" si="4"/>
        <v>AddUser/AddUser_16x.svg</v>
      </c>
      <c r="H161">
        <v>1</v>
      </c>
      <c r="I161" s="2" t="str">
        <f t="shared" si="5"/>
        <v>{"id": "160", "name": "AddUser", "category": "VS Win", "group": "Action", "keywords": "+ Insert User Plus Symbol Mark", "description": "", "imageUrl": "AddUser/AddUser_16x.svg", "publish": 1},</v>
      </c>
    </row>
    <row r="162" spans="1:9" ht="27" customHeight="1" x14ac:dyDescent="0.25">
      <c r="A162">
        <v>161</v>
      </c>
      <c r="B162" t="s">
        <v>175</v>
      </c>
      <c r="C162" t="s">
        <v>9178</v>
      </c>
      <c r="D162" t="s">
        <v>45</v>
      </c>
      <c r="E162" t="s">
        <v>4482</v>
      </c>
      <c r="G162" s="6" t="str">
        <f t="shared" si="4"/>
        <v>AddVariable/AddVariable_16x.svg</v>
      </c>
      <c r="H162">
        <v>1</v>
      </c>
      <c r="I162" s="2" t="str">
        <f t="shared" si="5"/>
        <v>{"id": "161", "name": "AddVariable", "category": "VS Win", "group": "Action", "keywords": "+ Insert Field Plus Symbol Variable Mark", "description": "", "imageUrl": "AddVariable/AddVariable_16x.svg", "publish": 1},</v>
      </c>
    </row>
    <row r="163" spans="1:9" ht="27" customHeight="1" x14ac:dyDescent="0.25">
      <c r="A163">
        <v>162</v>
      </c>
      <c r="B163" t="s">
        <v>176</v>
      </c>
      <c r="C163" t="s">
        <v>9179</v>
      </c>
      <c r="D163" t="s">
        <v>45</v>
      </c>
      <c r="E163" t="s">
        <v>4483</v>
      </c>
      <c r="F163" t="s">
        <v>8542</v>
      </c>
      <c r="G163" s="6" t="str">
        <f t="shared" si="4"/>
        <v>AddWatch/AddWatch_16x.svg</v>
      </c>
      <c r="H163">
        <v>1</v>
      </c>
      <c r="I163" s="2" t="str">
        <f t="shared" si="5"/>
        <v>{"id": "162", "name": "AddWatch", "category": "F12 VS Win", "group": "Action", "keywords": "Add Plus Symbol Watch + Eye Glasses", "description": "Add watch to current debug session. If there is no need to specify add vs. remove, you may use the Watch icon by itself.", "imageUrl": "AddWatch/AddWatch_16x.svg", "publish": 1},</v>
      </c>
    </row>
    <row r="164" spans="1:9" ht="27" customHeight="1" x14ac:dyDescent="0.25">
      <c r="A164">
        <v>163</v>
      </c>
      <c r="B164" t="s">
        <v>177</v>
      </c>
      <c r="C164" t="s">
        <v>9178</v>
      </c>
      <c r="D164" t="s">
        <v>45</v>
      </c>
      <c r="E164" t="s">
        <v>4484</v>
      </c>
      <c r="G164" s="6" t="str">
        <f t="shared" si="4"/>
        <v>AddWebApplication/AddWebApplication_16x.svg</v>
      </c>
      <c r="H164">
        <v>1</v>
      </c>
      <c r="I164" s="2" t="str">
        <f t="shared" si="5"/>
        <v>{"id": "163", "name": "AddWebApplication", "category": "VS Win", "group": "Action", "keywords": "+ Insert Web Form Plus Symbol Mark", "description": "", "imageUrl": "AddWebApplication/AddWebApplication_16x.svg", "publish": 1},</v>
      </c>
    </row>
    <row r="165" spans="1:9" ht="27" customHeight="1" x14ac:dyDescent="0.25">
      <c r="A165">
        <v>164</v>
      </c>
      <c r="B165" t="s">
        <v>178</v>
      </c>
      <c r="C165" t="s">
        <v>9178</v>
      </c>
      <c r="D165" t="s">
        <v>45</v>
      </c>
      <c r="E165" t="s">
        <v>4485</v>
      </c>
      <c r="G165" s="6" t="str">
        <f t="shared" si="4"/>
        <v>AddWebService/AddWebService_16x.svg</v>
      </c>
      <c r="H165">
        <v>1</v>
      </c>
      <c r="I165" s="2" t="str">
        <f t="shared" si="5"/>
        <v>{"id": "164", "name": "AddWebService", "category": "VS Win", "group": "Action", "keywords": "+ Insert Web Plus Symbol Service Mark", "description": "", "imageUrl": "AddWebService/AddWebService_16x.svg", "publish": 1},</v>
      </c>
    </row>
    <row r="166" spans="1:9" ht="27" customHeight="1" x14ac:dyDescent="0.25">
      <c r="A166">
        <v>165</v>
      </c>
      <c r="B166" t="s">
        <v>179</v>
      </c>
      <c r="C166" t="s">
        <v>9178</v>
      </c>
      <c r="D166" t="s">
        <v>45</v>
      </c>
      <c r="E166" t="s">
        <v>4486</v>
      </c>
      <c r="G166" s="6" t="str">
        <f t="shared" si="4"/>
        <v>AddWebUserControl/AddWebUserControl_16x.svg</v>
      </c>
      <c r="H166">
        <v>1</v>
      </c>
      <c r="I166" s="2" t="str">
        <f t="shared" si="5"/>
        <v>{"id": "165", "name": "AddWebUserControl", "category": "VS Win", "group": "Action", "keywords": "+ Insert Web Plus Symbol User Mark", "description": "", "imageUrl": "AddWebUserControl/AddWebUserControl_16x.svg", "publish": 1},</v>
      </c>
    </row>
    <row r="167" spans="1:9" ht="27" customHeight="1" x14ac:dyDescent="0.25">
      <c r="A167">
        <v>166</v>
      </c>
      <c r="B167" t="s">
        <v>180</v>
      </c>
      <c r="C167" t="s">
        <v>9178</v>
      </c>
      <c r="E167" t="s">
        <v>4487</v>
      </c>
      <c r="F167" t="s">
        <v>8545</v>
      </c>
      <c r="G167" s="6" t="str">
        <f t="shared" si="4"/>
        <v>AdjustmentLayer/AdjustmentLayer_16x.svg</v>
      </c>
      <c r="H167">
        <v>1</v>
      </c>
      <c r="I167" s="2" t="str">
        <f t="shared" si="5"/>
        <v>{"id": "166", "name": "AdjustmentLayer", "category": "VS Win", "group": "", "keywords": "Contrast Circle Adjust Layer Slide Bar", "description": "A design tool to create and configue adjustment layer.", "imageUrl": "AdjustmentLayer/AdjustmentLayer_16x.svg", "publish": 1},</v>
      </c>
    </row>
    <row r="168" spans="1:9" ht="27" customHeight="1" x14ac:dyDescent="0.25">
      <c r="A168">
        <v>167</v>
      </c>
      <c r="B168" t="s">
        <v>181</v>
      </c>
      <c r="C168" t="s">
        <v>9178</v>
      </c>
      <c r="D168" t="s">
        <v>9190</v>
      </c>
      <c r="E168" t="s">
        <v>4488</v>
      </c>
      <c r="F168" t="s">
        <v>8433</v>
      </c>
      <c r="G168" s="6" t="str">
        <f t="shared" si="4"/>
        <v>AdRotator/AdRotator_16x.svg</v>
      </c>
      <c r="H168">
        <v>1</v>
      </c>
      <c r="I168" s="2" t="str">
        <f t="shared" si="5"/>
        <v>{"id": "167", "name": "AdRotator", "category": "VS Win", "group": "Common", "keywords": "Rotate Curved Arrow Frame Dotted Line Rectangle", "description": "Ad rotator control.", "imageUrl": "AdRotator/AdRotator_16x.svg", "publish": 1},</v>
      </c>
    </row>
    <row r="169" spans="1:9" ht="27" customHeight="1" x14ac:dyDescent="0.25">
      <c r="A169">
        <v>168</v>
      </c>
      <c r="B169" t="s">
        <v>182</v>
      </c>
      <c r="C169" t="s">
        <v>9178</v>
      </c>
      <c r="E169" t="s">
        <v>4489</v>
      </c>
      <c r="G169" s="6" t="str">
        <f t="shared" si="4"/>
        <v>AdvancedView/AdvancedView_16x.svg</v>
      </c>
      <c r="H169">
        <v>1</v>
      </c>
      <c r="I169" s="2" t="str">
        <f t="shared" si="5"/>
        <v>{"id": "168", "name": "AdvancedView", "category": "VS Win", "group": "", "keywords": "View Cube Method 3D", "description": "", "imageUrl": "AdvancedView/AdvancedView_16x.svg", "publish": 1},</v>
      </c>
    </row>
    <row r="170" spans="1:9" ht="27" customHeight="1" x14ac:dyDescent="0.25">
      <c r="A170">
        <v>169</v>
      </c>
      <c r="B170" t="s">
        <v>183</v>
      </c>
      <c r="C170" t="s">
        <v>9178</v>
      </c>
      <c r="E170" t="s">
        <v>4490</v>
      </c>
      <c r="F170" t="s">
        <v>8543</v>
      </c>
      <c r="G170" s="6" t="str">
        <f t="shared" si="4"/>
        <v>Aggregate/Aggregate_16x.svg</v>
      </c>
      <c r="H170">
        <v>1</v>
      </c>
      <c r="I170" s="2" t="str">
        <f t="shared" si="5"/>
        <v>{"id": "169", "name": "Aggregate", "category": "VS Win", "group": "", "keywords": "Aggregate Sigma Symbol Aggregation Autosum Brackets Dot", "description": "Can be used for aggregation and sum related concepts.", "imageUrl": "Aggregate/Aggregate_16x.svg", "publish": 1},</v>
      </c>
    </row>
    <row r="171" spans="1:9" ht="27" customHeight="1" x14ac:dyDescent="0.25">
      <c r="A171">
        <v>170</v>
      </c>
      <c r="B171" t="s">
        <v>184</v>
      </c>
      <c r="C171" t="s">
        <v>9178</v>
      </c>
      <c r="E171" t="s">
        <v>4491</v>
      </c>
      <c r="G171" s="6" t="str">
        <f t="shared" si="4"/>
        <v>AggregateAdvancedView/AggregateAdvancedView_16x.svg</v>
      </c>
      <c r="H171">
        <v>1</v>
      </c>
      <c r="I171" s="2" t="str">
        <f t="shared" si="5"/>
        <v>{"id": "170", "name": "AggregateAdvancedView", "category": "VS Win", "group": "", "keywords": "Aggregate Sigma Symbol Aggregation Advanced View Line + Autosum Plus", "description": "", "imageUrl": "AggregateAdvancedView/AggregateAdvancedView_16x.svg", "publish": 1},</v>
      </c>
    </row>
    <row r="172" spans="1:9" ht="27" customHeight="1" x14ac:dyDescent="0.25">
      <c r="A172">
        <v>171</v>
      </c>
      <c r="B172" t="s">
        <v>185</v>
      </c>
      <c r="C172" t="s">
        <v>9178</v>
      </c>
      <c r="E172" t="s">
        <v>4492</v>
      </c>
      <c r="G172" s="6" t="str">
        <f t="shared" si="4"/>
        <v>AggregateDesign/AggregateDesign_16x.svg</v>
      </c>
      <c r="H172">
        <v>1</v>
      </c>
      <c r="I172" s="2" t="str">
        <f t="shared" si="5"/>
        <v>{"id": "171", "name": "AggregateDesign", "category": "VS Win", "group": "", "keywords": "Aggregate Sigma Symbol Aggregation Design Line Document Autosum Page", "description": "", "imageUrl": "AggregateDesign/AggregateDesign_16x.svg", "publish": 1},</v>
      </c>
    </row>
    <row r="173" spans="1:9" ht="27" customHeight="1" x14ac:dyDescent="0.25">
      <c r="A173">
        <v>172</v>
      </c>
      <c r="B173" t="s">
        <v>186</v>
      </c>
      <c r="C173" t="s">
        <v>9178</v>
      </c>
      <c r="E173" t="s">
        <v>4493</v>
      </c>
      <c r="G173" s="6" t="str">
        <f t="shared" si="4"/>
        <v>AggregateDesignUndefined/AggregateDesignUndefined_16x.svg</v>
      </c>
      <c r="H173">
        <v>1</v>
      </c>
      <c r="I173" s="2" t="str">
        <f t="shared" si="5"/>
        <v>{"id": "172", "name": "AggregateDesignUndefined", "category": "VS Win", "group": "", "keywords": "Aggregate Sigma Symbol Aggregation Design Line Document Snippet Page Undefined", "description": "", "imageUrl": "AggregateDesignUndefined/AggregateDesignUndefined_16x.svg", "publish": 1},</v>
      </c>
    </row>
    <row r="174" spans="1:9" ht="27" customHeight="1" x14ac:dyDescent="0.25">
      <c r="A174">
        <v>173</v>
      </c>
      <c r="B174" t="s">
        <v>187</v>
      </c>
      <c r="C174" t="s">
        <v>9178</v>
      </c>
      <c r="D174" t="s">
        <v>188</v>
      </c>
      <c r="E174" t="s">
        <v>4494</v>
      </c>
      <c r="G174" s="6" t="str">
        <f t="shared" si="4"/>
        <v>AggregateFunctionError/AggregateFunctionError_16x.svg</v>
      </c>
      <c r="H174">
        <v>1</v>
      </c>
      <c r="I174" s="2" t="str">
        <f t="shared" si="5"/>
        <v>{"id": "173", "name": "AggregateFunctionError", "category": "VS Win", "group": "Status", "keywords": "Aggregate Sigma Symbol Aggregation Autosum Brackets Dot Error Circle Critical", "description": "", "imageUrl": "AggregateFunctionError/AggregateFunctionError_16x.svg", "publish": 1},</v>
      </c>
    </row>
    <row r="175" spans="1:9" ht="27" customHeight="1" x14ac:dyDescent="0.25">
      <c r="A175">
        <v>174</v>
      </c>
      <c r="B175" t="s">
        <v>189</v>
      </c>
      <c r="C175" t="s">
        <v>9178</v>
      </c>
      <c r="D175" t="s">
        <v>188</v>
      </c>
      <c r="E175" t="s">
        <v>4495</v>
      </c>
      <c r="G175" s="6" t="str">
        <f t="shared" si="4"/>
        <v>AggregateFunctionWarning/AggregateFunctionWarning_16x.svg</v>
      </c>
      <c r="H175">
        <v>1</v>
      </c>
      <c r="I175" s="2" t="str">
        <f t="shared" si="5"/>
        <v>{"id": "174", "name": "AggregateFunctionWarning", "category": "VS Win", "group": "Status", "keywords": "Aggregate Sigma Symbol Aggregation Autosum Brackets Dot Warning Triangle Critical", "description": "", "imageUrl": "AggregateFunctionWarning/AggregateFunctionWarning_16x.svg", "publish": 1},</v>
      </c>
    </row>
    <row r="176" spans="1:9" ht="27" customHeight="1" x14ac:dyDescent="0.25">
      <c r="A176">
        <v>175</v>
      </c>
      <c r="B176" t="s">
        <v>190</v>
      </c>
      <c r="C176" t="s">
        <v>9178</v>
      </c>
      <c r="E176" t="s">
        <v>4496</v>
      </c>
      <c r="F176" t="s">
        <v>8544</v>
      </c>
      <c r="G176" s="6" t="str">
        <f t="shared" si="4"/>
        <v>AggregationCopy/AggregationCopy_16x.svg</v>
      </c>
      <c r="H176">
        <v>1</v>
      </c>
      <c r="I176" s="2" t="str">
        <f t="shared" si="5"/>
        <v>{"id": "175", "name": "AggregationCopy", "category": "VS Win", "group": "", "keywords": "Aggregate Sigma Symbol Aggregation Autosum Brackets Dot Group Multiple", "description": "Can be used for multiple aggregation items or create a copy of an aggregation item.", "imageUrl": "AggregationCopy/AggregationCopy_16x.svg", "publish": 1},</v>
      </c>
    </row>
    <row r="177" spans="1:9" ht="27" customHeight="1" x14ac:dyDescent="0.25">
      <c r="A177">
        <v>176</v>
      </c>
      <c r="B177" t="s">
        <v>191</v>
      </c>
      <c r="C177" t="s">
        <v>9178</v>
      </c>
      <c r="E177" t="s">
        <v>4497</v>
      </c>
      <c r="F177" t="s">
        <v>8546</v>
      </c>
      <c r="G177" s="6" t="str">
        <f t="shared" si="4"/>
        <v>AirbrushTool/AirbrushTool_16x.svg</v>
      </c>
      <c r="H177">
        <v>1</v>
      </c>
      <c r="I177" s="2" t="str">
        <f t="shared" si="5"/>
        <v>{"id": "176", "name": "AirbrushTool", "category": "VS Win", "group": "", "keywords": "Airbrush Spray Paint Airebrush", "description": "A design tool to spray color into an area.", "imageUrl": "AirbrushTool/AirbrushTool_16x.svg", "publish": 1},</v>
      </c>
    </row>
    <row r="178" spans="1:9" ht="27" customHeight="1" x14ac:dyDescent="0.25">
      <c r="A178">
        <v>177</v>
      </c>
      <c r="B178" t="s">
        <v>192</v>
      </c>
      <c r="C178" t="s">
        <v>9178</v>
      </c>
      <c r="D178" t="s">
        <v>9190</v>
      </c>
      <c r="E178" t="s">
        <v>4498</v>
      </c>
      <c r="F178" t="s">
        <v>8468</v>
      </c>
      <c r="G178" s="6" t="str">
        <f t="shared" si="4"/>
        <v>Alert/Alert_16x.svg</v>
      </c>
      <c r="H178">
        <v>1</v>
      </c>
      <c r="I178" s="2" t="str">
        <f t="shared" si="5"/>
        <v>{"id": "177", "name": "Alert", "category": "VS Win", "group": "Common", "keywords": "Alert Bell Common Concept", "description": "Can also be used for push notifications.", "imageUrl": "Alert/Alert_16x.svg", "publish": 1},</v>
      </c>
    </row>
    <row r="179" spans="1:9" ht="27" customHeight="1" x14ac:dyDescent="0.25">
      <c r="A179">
        <v>178</v>
      </c>
      <c r="B179" t="s">
        <v>193</v>
      </c>
      <c r="C179" t="s">
        <v>9178</v>
      </c>
      <c r="E179" t="s">
        <v>4499</v>
      </c>
      <c r="F179" t="s">
        <v>8469</v>
      </c>
      <c r="G179" s="6" t="str">
        <f t="shared" si="4"/>
        <v>AlignBoth/AlignBoth_16x.svg</v>
      </c>
      <c r="H179">
        <v>1</v>
      </c>
      <c r="I179" s="2" t="str">
        <f t="shared" si="5"/>
        <v>{"id": "178", "name": "AlignBoth", "category": "VS Win", "group": "", "keywords": "Align Square Crosshairs", "description": "Align both vertically and horizontally.", "imageUrl": "AlignBoth/AlignBoth_16x.svg", "publish": 1},</v>
      </c>
    </row>
    <row r="180" spans="1:9" ht="27" customHeight="1" x14ac:dyDescent="0.25">
      <c r="A180">
        <v>179</v>
      </c>
      <c r="B180" t="s">
        <v>194</v>
      </c>
      <c r="C180" t="s">
        <v>9178</v>
      </c>
      <c r="E180" t="s">
        <v>4500</v>
      </c>
      <c r="F180" t="s">
        <v>8470</v>
      </c>
      <c r="G180" s="6" t="str">
        <f t="shared" si="4"/>
        <v>AlignBottom/AlignBottom_16x.svg</v>
      </c>
      <c r="H180">
        <v>1</v>
      </c>
      <c r="I180" s="2" t="str">
        <f t="shared" si="5"/>
        <v>{"id": "179", "name": "AlignBottom", "category": "VS Win", "group": "", "keywords": "Align Line Bottom Bar", "description": "Align objects to the bottom.", "imageUrl": "AlignBottom/AlignBottom_16x.svg", "publish": 1},</v>
      </c>
    </row>
    <row r="181" spans="1:9" ht="27" customHeight="1" x14ac:dyDescent="0.25">
      <c r="A181">
        <v>180</v>
      </c>
      <c r="B181" t="s">
        <v>195</v>
      </c>
      <c r="C181" t="s">
        <v>9178</v>
      </c>
      <c r="E181" t="s">
        <v>4501</v>
      </c>
      <c r="F181" t="s">
        <v>8471</v>
      </c>
      <c r="G181" s="6" t="str">
        <f t="shared" si="4"/>
        <v>AlignLeft/AlignLeft_16x.svg</v>
      </c>
      <c r="H181">
        <v>1</v>
      </c>
      <c r="I181" s="2" t="str">
        <f t="shared" si="5"/>
        <v>{"id": "180", "name": "AlignLeft", "category": "VS Win", "group": "", "keywords": "Align Line Left Bar", "description": "Align objects to the left.", "imageUrl": "AlignLeft/AlignLeft_16x.svg", "publish": 1},</v>
      </c>
    </row>
    <row r="182" spans="1:9" ht="27" customHeight="1" x14ac:dyDescent="0.25">
      <c r="A182">
        <v>181</v>
      </c>
      <c r="B182" t="s">
        <v>196</v>
      </c>
      <c r="C182" t="s">
        <v>9178</v>
      </c>
      <c r="E182" t="s">
        <v>4502</v>
      </c>
      <c r="F182" t="s">
        <v>8472</v>
      </c>
      <c r="G182" s="6" t="str">
        <f t="shared" si="4"/>
        <v>AlignRight/AlignRight_16x.svg</v>
      </c>
      <c r="H182">
        <v>1</v>
      </c>
      <c r="I182" s="2" t="str">
        <f t="shared" si="5"/>
        <v>{"id": "181", "name": "AlignRight", "category": "VS Win", "group": "", "keywords": "Align Line Right Bar", "description": "Align objects to the right.", "imageUrl": "AlignRight/AlignRight_16x.svg", "publish": 1},</v>
      </c>
    </row>
    <row r="183" spans="1:9" ht="27" customHeight="1" x14ac:dyDescent="0.25">
      <c r="A183">
        <v>182</v>
      </c>
      <c r="B183" t="s">
        <v>197</v>
      </c>
      <c r="C183" t="s">
        <v>9178</v>
      </c>
      <c r="E183" t="s">
        <v>4503</v>
      </c>
      <c r="F183" t="s">
        <v>8474</v>
      </c>
      <c r="G183" s="6" t="str">
        <f t="shared" si="4"/>
        <v>AlignStretchHorizontal/AlignStretchHorizontal_16x.svg</v>
      </c>
      <c r="H183">
        <v>1</v>
      </c>
      <c r="I183" s="2" t="str">
        <f t="shared" si="5"/>
        <v>{"id": "182", "name": "AlignStretchHorizontal", "category": "VS Win", "group": "", "keywords": "Align Line Horizontal Bar", "description": "Align horizontally and strech to fit the same width.", "imageUrl": "AlignStretchHorizontal/AlignStretchHorizontal_16x.svg", "publish": 1},</v>
      </c>
    </row>
    <row r="184" spans="1:9" ht="27" customHeight="1" x14ac:dyDescent="0.25">
      <c r="A184">
        <v>183</v>
      </c>
      <c r="B184" t="s">
        <v>198</v>
      </c>
      <c r="C184" t="s">
        <v>9178</v>
      </c>
      <c r="E184" t="s">
        <v>4504</v>
      </c>
      <c r="F184" t="s">
        <v>8473</v>
      </c>
      <c r="G184" s="6" t="str">
        <f t="shared" si="4"/>
        <v>AlignStretchVertical/AlignStretchVertical_16x.svg</v>
      </c>
      <c r="H184">
        <v>1</v>
      </c>
      <c r="I184" s="2" t="str">
        <f t="shared" si="5"/>
        <v>{"id": "183", "name": "AlignStretchVertical", "category": "VS Win", "group": "", "keywords": "Align Line Vertical Bar", "description": "Align vertically and strech to fit the same height.", "imageUrl": "AlignStretchVertical/AlignStretchVertical_16x.svg", "publish": 1},</v>
      </c>
    </row>
    <row r="185" spans="1:9" ht="27" customHeight="1" x14ac:dyDescent="0.25">
      <c r="A185">
        <v>184</v>
      </c>
      <c r="B185" t="s">
        <v>199</v>
      </c>
      <c r="C185" t="s">
        <v>9178</v>
      </c>
      <c r="E185" t="s">
        <v>4505</v>
      </c>
      <c r="F185" t="s">
        <v>8475</v>
      </c>
      <c r="G185" s="6" t="str">
        <f t="shared" si="4"/>
        <v>AlignToGrid/AlignToGrid_16x.svg</v>
      </c>
      <c r="H185">
        <v>1</v>
      </c>
      <c r="I185" s="2" t="str">
        <f t="shared" si="5"/>
        <v>{"id": "184", "name": "AlignToGrid", "category": "VS Win", "group": "", "keywords": "Align Square Corner", "description": "Align objects to grid.", "imageUrl": "AlignToGrid/AlignToGrid_16x.svg", "publish": 1},</v>
      </c>
    </row>
    <row r="186" spans="1:9" ht="27" customHeight="1" x14ac:dyDescent="0.25">
      <c r="A186">
        <v>185</v>
      </c>
      <c r="B186" t="s">
        <v>200</v>
      </c>
      <c r="C186" t="s">
        <v>9178</v>
      </c>
      <c r="E186" t="s">
        <v>4506</v>
      </c>
      <c r="F186" t="s">
        <v>8476</v>
      </c>
      <c r="G186" s="6" t="str">
        <f t="shared" si="4"/>
        <v>AlignTop/AlignTop_16x.svg</v>
      </c>
      <c r="H186">
        <v>1</v>
      </c>
      <c r="I186" s="2" t="str">
        <f t="shared" si="5"/>
        <v>{"id": "185", "name": "AlignTop", "category": "VS Win", "group": "", "keywords": "Align Line Top Bar", "description": "Align objects to the top.", "imageUrl": "AlignTop/AlignTop_16x.svg", "publish": 1},</v>
      </c>
    </row>
    <row r="187" spans="1:9" ht="27" customHeight="1" x14ac:dyDescent="0.25">
      <c r="A187">
        <v>186</v>
      </c>
      <c r="B187" t="s">
        <v>201</v>
      </c>
      <c r="C187" t="s">
        <v>9178</v>
      </c>
      <c r="E187" t="s">
        <v>4507</v>
      </c>
      <c r="F187" t="s">
        <v>8477</v>
      </c>
      <c r="G187" s="6" t="str">
        <f t="shared" si="4"/>
        <v>All/All_16x.svg</v>
      </c>
      <c r="H187">
        <v>1</v>
      </c>
      <c r="I187" s="2" t="str">
        <f t="shared" si="5"/>
        <v>{"id": "186", "name": "All", "category": "VS Win", "group": "", "keywords": "Log Arrow Catalog Move Left Notebook", "description": "Export all log.", "imageUrl": "All/All_16x.svg", "publish": 1},</v>
      </c>
    </row>
    <row r="188" spans="1:9" ht="27" customHeight="1" x14ac:dyDescent="0.25">
      <c r="A188">
        <v>187</v>
      </c>
      <c r="B188" t="s">
        <v>202</v>
      </c>
      <c r="C188" t="s">
        <v>9178</v>
      </c>
      <c r="E188" t="s">
        <v>4508</v>
      </c>
      <c r="F188" t="s">
        <v>8478</v>
      </c>
      <c r="G188" s="6" t="str">
        <f t="shared" si="4"/>
        <v>AllFieldsfromDataSource/AllFieldsfromDataSource_16x.svg</v>
      </c>
      <c r="H188">
        <v>1</v>
      </c>
      <c r="I188" s="2" t="str">
        <f t="shared" si="5"/>
        <v>{"id": "187", "name": "AllFieldsfromDataSource", "category": "VS Win", "group": "", "keywords": "Text Barrel Database Drum Cylinder Line", "description": "Indicates that all fields are from data source.", "imageUrl": "AllFieldsfromDataSource/AllFieldsfromDataSource_16x.svg", "publish": 1},</v>
      </c>
    </row>
    <row r="189" spans="1:9" ht="27" customHeight="1" x14ac:dyDescent="0.25">
      <c r="A189">
        <v>188</v>
      </c>
      <c r="B189" t="s">
        <v>203</v>
      </c>
      <c r="C189" t="s">
        <v>9178</v>
      </c>
      <c r="E189" t="s">
        <v>4509</v>
      </c>
      <c r="F189" t="s">
        <v>8547</v>
      </c>
      <c r="G189" s="6" t="str">
        <f t="shared" si="4"/>
        <v>AllLoadedTests/AllLoadedTests_16x.svg</v>
      </c>
      <c r="H189">
        <v>1</v>
      </c>
      <c r="I189" s="2" t="str">
        <f t="shared" si="5"/>
        <v>{"id": "188", "name": "AllLoadedTests", "category": "VS Win", "group": "", "keywords": "Test Arrow Group Load Down Beaker Flask", "description": "Indicates a collection of test loaded to the current scope.", "imageUrl": "AllLoadedTests/AllLoadedTests_16x.svg", "publish": 1},</v>
      </c>
    </row>
    <row r="190" spans="1:9" ht="27" customHeight="1" x14ac:dyDescent="0.25">
      <c r="A190">
        <v>189</v>
      </c>
      <c r="B190" t="s">
        <v>204</v>
      </c>
      <c r="C190" t="s">
        <v>9178</v>
      </c>
      <c r="D190" t="s">
        <v>9190</v>
      </c>
      <c r="E190" t="s">
        <v>4510</v>
      </c>
      <c r="F190" t="s">
        <v>8548</v>
      </c>
      <c r="G190" s="6" t="str">
        <f t="shared" si="4"/>
        <v>AlphaChannel/AlphaChannel_16x.svg</v>
      </c>
      <c r="H190">
        <v>1</v>
      </c>
      <c r="I190" s="2" t="str">
        <f t="shared" si="5"/>
        <v>{"id": "189", "name": "AlphaChannel", "category": "VS Win", "group": "Common", "keywords": "Alpha Channel Letter Circle Common Concept", "description": "A design tool to view and configue alpha channel for opacity.", "imageUrl": "AlphaChannel/AlphaChannel_16x.svg", "publish": 1},</v>
      </c>
    </row>
    <row r="191" spans="1:9" ht="27" customHeight="1" x14ac:dyDescent="0.25">
      <c r="A191">
        <v>190</v>
      </c>
      <c r="B191" t="s">
        <v>205</v>
      </c>
      <c r="C191" t="s">
        <v>9178</v>
      </c>
      <c r="E191" t="s">
        <v>4511</v>
      </c>
      <c r="F191" t="s">
        <v>8495</v>
      </c>
      <c r="G191" s="6" t="str">
        <f t="shared" si="4"/>
        <v>AlphaTest/AlphaTest_16x.svg</v>
      </c>
      <c r="H191">
        <v>1</v>
      </c>
      <c r="I191" s="2" t="str">
        <f t="shared" si="5"/>
        <v>{"id": "190", "name": "AlphaTest", "category": "VS Win", "group": "", "keywords": "Alpha Channel Dot Test Circle", "description": "This icon shape is generic so the usage is not limited to what is indicated in the name.", "imageUrl": "AlphaTest/AlphaTest_16x.svg", "publish": 1},</v>
      </c>
    </row>
    <row r="192" spans="1:9" ht="27" customHeight="1" x14ac:dyDescent="0.25">
      <c r="A192">
        <v>191</v>
      </c>
      <c r="B192" t="s">
        <v>206</v>
      </c>
      <c r="C192" t="s">
        <v>9178</v>
      </c>
      <c r="E192" t="s">
        <v>4512</v>
      </c>
      <c r="F192" t="s">
        <v>8479</v>
      </c>
      <c r="G192" s="6" t="str">
        <f t="shared" si="4"/>
        <v>AlwaysVisible/AlwaysVisible_16x.svg</v>
      </c>
      <c r="H192">
        <v>1</v>
      </c>
      <c r="I192" s="2" t="str">
        <f t="shared" si="5"/>
        <v>{"id": "191", "name": "AlwaysVisible", "category": "VS Win", "group": "", "keywords": "Pin Pushpin Visible", "description": "Pin the item so that it is always visible.", "imageUrl": "AlwaysVisible/AlwaysVisible_16x.svg", "publish": 1},</v>
      </c>
    </row>
    <row r="193" spans="1:9" ht="27" customHeight="1" x14ac:dyDescent="0.25">
      <c r="A193">
        <v>192</v>
      </c>
      <c r="B193" t="s">
        <v>207</v>
      </c>
      <c r="E193" t="s">
        <v>4513</v>
      </c>
      <c r="F193" t="s">
        <v>8480</v>
      </c>
      <c r="G193" s="6" t="str">
        <f t="shared" si="4"/>
        <v>AmbiguousUserGroup/AmbiguousUserGroup_16x.svg</v>
      </c>
      <c r="H193">
        <v>0</v>
      </c>
      <c r="I193" s="2" t="str">
        <f t="shared" si="5"/>
        <v>{"id": "192", "name": "AmbiguousUserGroup", "category": "", "group": "", "keywords": "Ambiguous People User Group Person Man Multiple", "description": "Used when the user name is not specified, or it is a group of users.", "imageUrl": "AmbiguousUserGroup/AmbiguousUserGroup_16x.svg", "publish": 0},</v>
      </c>
    </row>
    <row r="194" spans="1:9" ht="27" customHeight="1" x14ac:dyDescent="0.25">
      <c r="A194">
        <v>193</v>
      </c>
      <c r="B194" t="s">
        <v>208</v>
      </c>
      <c r="C194" t="s">
        <v>9178</v>
      </c>
      <c r="E194" t="s">
        <v>4514</v>
      </c>
      <c r="F194" t="s">
        <v>8481</v>
      </c>
      <c r="G194" s="6" t="str">
        <f t="shared" si="4"/>
        <v>Analysis/Analysis_16x.svg</v>
      </c>
      <c r="H194">
        <v>1</v>
      </c>
      <c r="I194" s="2" t="str">
        <f t="shared" si="5"/>
        <v>{"id": "193", "name": "Analysis", "category": "VS Win", "group": "", "keywords": "Analysis Line Graph Performance Alert ! Exclamation Mark Diamond", "description": "Used for performance analysis.", "imageUrl": "Analysis/Analysis_16x.svg", "publish": 1},</v>
      </c>
    </row>
    <row r="195" spans="1:9" ht="27" customHeight="1" x14ac:dyDescent="0.25">
      <c r="A195">
        <v>194</v>
      </c>
      <c r="B195" t="s">
        <v>209</v>
      </c>
      <c r="C195" t="s">
        <v>9178</v>
      </c>
      <c r="E195" t="s">
        <v>4515</v>
      </c>
      <c r="G195" s="6" t="str">
        <f t="shared" ref="G195:G258" si="6">_xlfn.CONCAT(B195, "/",B195,"_16x.svg")</f>
        <v>AnalysisServerConnection/AnalysisServerConnection_16x.svg</v>
      </c>
      <c r="H195">
        <v>1</v>
      </c>
      <c r="I195" s="2" t="str">
        <f t="shared" ref="I195:I258" si="7">SUBSTITUTE(_xlfn.CONCAT("{'",$A$1,"': '",A195,"', '",$B$1,"': '",B195,"', '",$C$1,"': '",C195,"', '",$D$1,"': '",D195,"', '",$E$1,"': '",E195,"', '",$F$1,"': '",F195,"', '",$G$1,"': '",G195,"', '",$H$1,"': ",H195,"},"),"'","""")</f>
        <v>{"id": "194", "name": "AnalysisServerConnection", "category": "VS Win", "group": "", "keywords": "Method Cube Connect Connection Plug Cord", "description": "", "imageUrl": "AnalysisServerConnection/AnalysisServerConnection_16x.svg", "publish": 1},</v>
      </c>
    </row>
    <row r="196" spans="1:9" ht="27" customHeight="1" x14ac:dyDescent="0.25">
      <c r="A196">
        <v>195</v>
      </c>
      <c r="B196" t="s">
        <v>210</v>
      </c>
      <c r="C196" t="s">
        <v>9178</v>
      </c>
      <c r="E196" t="s">
        <v>4516</v>
      </c>
      <c r="F196" t="s">
        <v>8482</v>
      </c>
      <c r="G196" s="6" t="str">
        <f t="shared" si="6"/>
        <v>AnalyzeTrace/AnalyzeTrace_16x.svg</v>
      </c>
      <c r="H196">
        <v>1</v>
      </c>
      <c r="I196" s="2" t="str">
        <f t="shared" si="7"/>
        <v>{"id": "195", "name": "AnalyzeTrace", "category": "VS Win", "group": "", "keywords": "Performance Magnifier Analyze Analysis Line Graph Zoom", "description": "Used for viewing detailed performance analytics data.", "imageUrl": "AnalyzeTrace/AnalyzeTrace_16x.svg", "publish": 1},</v>
      </c>
    </row>
    <row r="197" spans="1:9" ht="27" customHeight="1" x14ac:dyDescent="0.25">
      <c r="A197">
        <v>196</v>
      </c>
      <c r="B197" t="s">
        <v>211</v>
      </c>
      <c r="C197" t="s">
        <v>9178</v>
      </c>
      <c r="D197" t="s">
        <v>8258</v>
      </c>
      <c r="E197" t="s">
        <v>4517</v>
      </c>
      <c r="G197" s="6" t="str">
        <f t="shared" si="6"/>
        <v>AndroidEmulator/AndroidEmulator_16x.svg</v>
      </c>
      <c r="H197">
        <v>0</v>
      </c>
      <c r="I197" s="2" t="str">
        <f t="shared" si="7"/>
        <v>{"id": "196", "name": "AndroidEmulator", "category": "VS Win", "group": "Brand", "keywords": "Robot Emulator Device Mobile", "description": "", "imageUrl": "AndroidEmulator/AndroidEmulator_16x.svg", "publish": 0},</v>
      </c>
    </row>
    <row r="198" spans="1:9" ht="27" customHeight="1" x14ac:dyDescent="0.25">
      <c r="A198">
        <v>197</v>
      </c>
      <c r="B198" t="s">
        <v>212</v>
      </c>
      <c r="C198" t="s">
        <v>9178</v>
      </c>
      <c r="D198" t="s">
        <v>9190</v>
      </c>
      <c r="E198" t="s">
        <v>4518</v>
      </c>
      <c r="F198" t="s">
        <v>8483</v>
      </c>
      <c r="G198" s="6" t="str">
        <f t="shared" si="6"/>
        <v>Animation/Animation_16x.svg</v>
      </c>
      <c r="H198">
        <v>1</v>
      </c>
      <c r="I198" s="2" t="str">
        <f t="shared" si="7"/>
        <v>{"id": "197", "name": "Animation", "category": "VS Win", "group": "Common", "keywords": "Animation Line Star Common Concept", "description": "A Blend design tool to create animation. Can also be used for Quick Access.", "imageUrl": "Animation/Animation_16x.svg", "publish": 1},</v>
      </c>
    </row>
    <row r="199" spans="1:9" ht="27" customHeight="1" x14ac:dyDescent="0.25">
      <c r="A199">
        <v>198</v>
      </c>
      <c r="B199" t="s">
        <v>213</v>
      </c>
      <c r="C199" t="s">
        <v>9178</v>
      </c>
      <c r="D199" t="s">
        <v>188</v>
      </c>
      <c r="E199" t="s">
        <v>4519</v>
      </c>
      <c r="G199" s="6" t="str">
        <f t="shared" si="6"/>
        <v>AnimationError/AnimationError_16x.svg</v>
      </c>
      <c r="H199">
        <v>1</v>
      </c>
      <c r="I199" s="2" t="str">
        <f t="shared" si="7"/>
        <v>{"id": "198", "name": "AnimationError", "category": "VS Win", "group": "Status", "keywords": "Animation Line Error Critical Star Circle Cross", "description": "", "imageUrl": "AnimationError/AnimationError_16x.svg", "publish": 1},</v>
      </c>
    </row>
    <row r="200" spans="1:9" ht="27" customHeight="1" x14ac:dyDescent="0.25">
      <c r="A200">
        <v>199</v>
      </c>
      <c r="B200" t="s">
        <v>214</v>
      </c>
      <c r="C200" t="s">
        <v>9178</v>
      </c>
      <c r="E200" t="s">
        <v>4520</v>
      </c>
      <c r="F200" t="s">
        <v>215</v>
      </c>
      <c r="G200" s="6" t="str">
        <f t="shared" si="6"/>
        <v>APIApplication/APIApplication_16x.svg</v>
      </c>
      <c r="H200">
        <v>1</v>
      </c>
      <c r="I200" s="2" t="str">
        <f t="shared" si="7"/>
        <v>{"id": "199", "name": "APIApplication", "category": "VS Win", "group": "", "keywords": "Application Window Interface API Circle Connector Azure", "description": "A type of Azure app/resource", "imageUrl": "APIApplication/APIApplication_16x.svg", "publish": 1},</v>
      </c>
    </row>
    <row r="201" spans="1:9" ht="27" customHeight="1" x14ac:dyDescent="0.25">
      <c r="A201">
        <v>200</v>
      </c>
      <c r="B201" t="s">
        <v>216</v>
      </c>
      <c r="C201" t="s">
        <v>9178</v>
      </c>
      <c r="E201" t="s">
        <v>4521</v>
      </c>
      <c r="F201" t="s">
        <v>8484</v>
      </c>
      <c r="G201" s="6" t="str">
        <f t="shared" si="6"/>
        <v>AppearanceEditorPart/AppearanceEditorPart_16x.svg</v>
      </c>
      <c r="H201">
        <v>1</v>
      </c>
      <c r="I201" s="2" t="str">
        <f t="shared" si="7"/>
        <v>{"id": "200", "name": "AppearanceEditorPart", "category": "VS Win", "group": "", "keywords": "Appearance Letter Layout Style Dotted Editor Text", "description": "A component part for editing apperance, styling.", "imageUrl": "AppearanceEditorPart/AppearanceEditorPart_16x.svg", "publish": 1},</v>
      </c>
    </row>
    <row r="202" spans="1:9" ht="27" customHeight="1" x14ac:dyDescent="0.25">
      <c r="A202">
        <v>201</v>
      </c>
      <c r="B202" t="s">
        <v>217</v>
      </c>
      <c r="C202" t="s">
        <v>9178</v>
      </c>
      <c r="E202" t="s">
        <v>4522</v>
      </c>
      <c r="F202" t="s">
        <v>8485</v>
      </c>
      <c r="G202" s="6" t="str">
        <f t="shared" si="6"/>
        <v>AppearanceTabAuto/AppearanceTabAuto_16x.svg</v>
      </c>
      <c r="H202">
        <v>1</v>
      </c>
      <c r="I202" s="2" t="str">
        <f t="shared" si="7"/>
        <v>{"id": "201", "name": "AppearanceTabAuto", "category": "VS Win", "group": "", "keywords": "Auto Arrow", "description": "Used in Designer view Appearance tab. Sets the alignment behavior to auto.", "imageUrl": "AppearanceTabAuto/AppearanceTabAuto_16x.svg", "publish": 1},</v>
      </c>
    </row>
    <row r="203" spans="1:9" ht="27" customHeight="1" x14ac:dyDescent="0.25">
      <c r="A203">
        <v>202</v>
      </c>
      <c r="B203" t="s">
        <v>218</v>
      </c>
      <c r="C203" t="s">
        <v>9178</v>
      </c>
      <c r="F203" t="s">
        <v>8486</v>
      </c>
      <c r="G203" s="6" t="str">
        <f t="shared" si="6"/>
        <v>AppearanceTabGrid/AppearanceTabGrid_16x.svg</v>
      </c>
      <c r="H203">
        <v>1</v>
      </c>
      <c r="I203" s="2" t="str">
        <f t="shared" si="7"/>
        <v>{"id": "202", "name": "AppearanceTabGrid", "category": "VS Win", "group": "", "keywords": "", "description": "Used in Designer view Appearance tab. Sets the alignment behavior to align to grid.", "imageUrl": "AppearanceTabGrid/AppearanceTabGrid_16x.svg", "publish": 1},</v>
      </c>
    </row>
    <row r="204" spans="1:9" ht="27" customHeight="1" x14ac:dyDescent="0.25">
      <c r="A204">
        <v>203</v>
      </c>
      <c r="B204" t="s">
        <v>219</v>
      </c>
      <c r="C204" t="s">
        <v>9178</v>
      </c>
      <c r="F204" t="s">
        <v>8487</v>
      </c>
      <c r="G204" s="6" t="str">
        <f t="shared" si="6"/>
        <v>AppearanceTabGuide/AppearanceTabGuide_16x.svg</v>
      </c>
      <c r="H204">
        <v>1</v>
      </c>
      <c r="I204" s="2" t="str">
        <f t="shared" si="7"/>
        <v>{"id": "203", "name": "AppearanceTabGuide", "category": "VS Win", "group": "", "keywords": "", "description": "Used in Designer view Appearance tab. Sets the alignment behavior to align to user created guides.", "imageUrl": "AppearanceTabGuide/AppearanceTabGuide_16x.svg", "publish": 1},</v>
      </c>
    </row>
    <row r="205" spans="1:9" ht="27" customHeight="1" x14ac:dyDescent="0.25">
      <c r="A205">
        <v>204</v>
      </c>
      <c r="B205" t="s">
        <v>220</v>
      </c>
      <c r="C205" t="s">
        <v>9178</v>
      </c>
      <c r="E205" t="s">
        <v>2464</v>
      </c>
      <c r="F205" t="s">
        <v>8488</v>
      </c>
      <c r="G205" s="6" t="str">
        <f t="shared" si="6"/>
        <v>AppearanceTabNone/AppearanceTabNone_16x.svg</v>
      </c>
      <c r="H205">
        <v>1</v>
      </c>
      <c r="I205" s="2" t="str">
        <f t="shared" si="7"/>
        <v>{"id": "204", "name": "AppearanceTabNone", "category": "VS Win", "group": "", "keywords": "None", "description": "Used in Designer view Appearance tab. Sets the fill or outline color to none.", "imageUrl": "AppearanceTabNone/AppearanceTabNone_16x.svg", "publish": 1},</v>
      </c>
    </row>
    <row r="206" spans="1:9" ht="27" customHeight="1" x14ac:dyDescent="0.25">
      <c r="A206">
        <v>205</v>
      </c>
      <c r="B206" t="s">
        <v>221</v>
      </c>
      <c r="C206" t="s">
        <v>9178</v>
      </c>
      <c r="E206" t="s">
        <v>4325</v>
      </c>
      <c r="F206" t="s">
        <v>8488</v>
      </c>
      <c r="G206" s="6" t="str">
        <f t="shared" si="6"/>
        <v>AppearanceTabSolid/AppearanceTabSolid_16x.svg</v>
      </c>
      <c r="H206">
        <v>1</v>
      </c>
      <c r="I206" s="2" t="str">
        <f t="shared" si="7"/>
        <v>{"id": "205", "name": "AppearanceTabSolid", "category": "VS Win", "group": "", "keywords": "Solid", "description": "Used in Designer view Appearance tab. Sets the fill or outline color to none.", "imageUrl": "AppearanceTabSolid/AppearanceTabSolid_16x.svg", "publish": 1},</v>
      </c>
    </row>
    <row r="207" spans="1:9" ht="27" customHeight="1" x14ac:dyDescent="0.25">
      <c r="A207">
        <v>206</v>
      </c>
      <c r="B207" t="s">
        <v>222</v>
      </c>
      <c r="C207" t="s">
        <v>9178</v>
      </c>
      <c r="E207" t="s">
        <v>4326</v>
      </c>
      <c r="F207" t="s">
        <v>8489</v>
      </c>
      <c r="G207" s="6" t="str">
        <f t="shared" si="6"/>
        <v>AppearanceTabSwatch/AppearanceTabSwatch_16x.svg</v>
      </c>
      <c r="H207">
        <v>1</v>
      </c>
      <c r="I207" s="2" t="str">
        <f t="shared" si="7"/>
        <v>{"id": "206", "name": "AppearanceTabSwatch", "category": "VS Win", "group": "", "keywords": "Swatch", "description": "Used in Designer view Appearance tab. Color swatch. This icon shape is generic so the usage is not limited to what is indicated in the name.", "imageUrl": "AppearanceTabSwatch/AppearanceTabSwatch_16x.svg", "publish": 1},</v>
      </c>
    </row>
    <row r="208" spans="1:9" ht="27" customHeight="1" x14ac:dyDescent="0.25">
      <c r="A208">
        <v>207</v>
      </c>
      <c r="B208" t="s">
        <v>223</v>
      </c>
      <c r="C208" t="s">
        <v>9178</v>
      </c>
      <c r="E208" t="s">
        <v>4523</v>
      </c>
      <c r="F208" t="s">
        <v>8490</v>
      </c>
      <c r="G208" s="6" t="str">
        <f t="shared" si="6"/>
        <v>AppFlyout/AppFlyout_16x.svg</v>
      </c>
      <c r="H208">
        <v>1</v>
      </c>
      <c r="I208" s="2" t="str">
        <f t="shared" si="7"/>
        <v>{"id": "207", "name": "AppFlyout", "category": "VS Win", "group": "", "keywords": "Window Flyout Popout Rectangle", "description": "A flyout layout is a panel that pops out of the main app container.", "imageUrl": "AppFlyout/AppFlyout_16x.svg", "publish": 1},</v>
      </c>
    </row>
    <row r="209" spans="1:9" ht="27" customHeight="1" x14ac:dyDescent="0.25">
      <c r="A209">
        <v>208</v>
      </c>
      <c r="B209" t="s">
        <v>224</v>
      </c>
      <c r="C209" t="s">
        <v>9178</v>
      </c>
      <c r="E209" t="s">
        <v>4524</v>
      </c>
      <c r="F209" t="s">
        <v>8491</v>
      </c>
      <c r="G209" s="6" t="str">
        <f t="shared" si="6"/>
        <v>AppForOfficeExcelContent/AppForOfficeExcelContent_16x.svg</v>
      </c>
      <c r="H209">
        <v>1</v>
      </c>
      <c r="I209" s="2" t="str">
        <f t="shared" si="7"/>
        <v>{"id": "208", "name": "AppForOfficeExcelContent", "category": "VS Win", "group": "", "keywords": "Excel Embedded App Dotted Line Office", "description": "An embedded app inside Excel content.", "imageUrl": "AppForOfficeExcelContent/AppForOfficeExcelContent_16x.svg", "publish": 1},</v>
      </c>
    </row>
    <row r="210" spans="1:9" ht="27" customHeight="1" x14ac:dyDescent="0.25">
      <c r="A210">
        <v>209</v>
      </c>
      <c r="B210" t="s">
        <v>225</v>
      </c>
      <c r="C210" t="s">
        <v>9180</v>
      </c>
      <c r="E210" t="s">
        <v>4525</v>
      </c>
      <c r="F210" t="s">
        <v>8492</v>
      </c>
      <c r="G210" s="6" t="str">
        <f t="shared" si="6"/>
        <v>AppForOfficeTaskPane/AppForOfficeTaskPane_16x.svg</v>
      </c>
      <c r="H210">
        <v>1</v>
      </c>
      <c r="I210" s="2" t="str">
        <f t="shared" si="7"/>
        <v>{"id": "209", "name": "AppForOfficeTaskPane", "category": "VS Win Web", "group": "", "keywords": "Window Office15 Task Pane Dotted Line Embedded App Office", "description": "An embedded app in Office application task pane.", "imageUrl": "AppForOfficeTaskPane/AppForOfficeTaskPane_16x.svg", "publish": 1},</v>
      </c>
    </row>
    <row r="211" spans="1:9" ht="27" customHeight="1" x14ac:dyDescent="0.25">
      <c r="A211">
        <v>210</v>
      </c>
      <c r="B211" t="s">
        <v>226</v>
      </c>
      <c r="C211" t="s">
        <v>9178</v>
      </c>
      <c r="D211" t="s">
        <v>9190</v>
      </c>
      <c r="E211" t="s">
        <v>4526</v>
      </c>
      <c r="F211" t="s">
        <v>8493</v>
      </c>
      <c r="G211" s="6" t="str">
        <f t="shared" si="6"/>
        <v>Application/Application_16x.svg</v>
      </c>
      <c r="H211">
        <v>1</v>
      </c>
      <c r="I211" s="2" t="str">
        <f t="shared" si="7"/>
        <v>{"id": "210", "name": "Application", "category": "VS Win", "group": "Common", "keywords": "Form Project Common Concept", "description": "Can also be used for application window or generic project.", "imageUrl": "Application/Application_16x.svg", "publish": 1},</v>
      </c>
    </row>
    <row r="212" spans="1:9" ht="27" customHeight="1" x14ac:dyDescent="0.25">
      <c r="A212">
        <v>211</v>
      </c>
      <c r="B212" t="s">
        <v>227</v>
      </c>
      <c r="C212" t="s">
        <v>9178</v>
      </c>
      <c r="E212" t="s">
        <v>4527</v>
      </c>
      <c r="F212" t="s">
        <v>8494</v>
      </c>
      <c r="G212" s="6" t="str">
        <f t="shared" si="6"/>
        <v>ApplicationAccess/ApplicationAccess_16x.svg</v>
      </c>
      <c r="H212">
        <v>1</v>
      </c>
      <c r="I212" s="2" t="str">
        <f t="shared" si="7"/>
        <v>{"id": "211", "name": "ApplicationAccess", "category": "VS Win", "group": "", "keywords": "Form Project Key Access", "description": "The access policy, permission, authoriation related settings of an application.", "imageUrl": "ApplicationAccess/ApplicationAccess_16x.svg", "publish": 1},</v>
      </c>
    </row>
    <row r="213" spans="1:9" ht="27" customHeight="1" x14ac:dyDescent="0.25">
      <c r="A213">
        <v>212</v>
      </c>
      <c r="B213" t="s">
        <v>228</v>
      </c>
      <c r="C213" t="s">
        <v>9178</v>
      </c>
      <c r="E213" t="s">
        <v>226</v>
      </c>
      <c r="F213" t="s">
        <v>8495</v>
      </c>
      <c r="G213" s="6" t="str">
        <f t="shared" si="6"/>
        <v>ApplicationBar/ApplicationBar_16x.svg</v>
      </c>
      <c r="H213">
        <v>1</v>
      </c>
      <c r="I213" s="2" t="str">
        <f t="shared" si="7"/>
        <v>{"id": "212", "name": "ApplicationBar", "category": "VS Win", "group": "", "keywords": "Application", "description": "This icon shape is generic so the usage is not limited to what is indicated in the name.", "imageUrl": "ApplicationBar/ApplicationBar_16x.svg", "publish": 1},</v>
      </c>
    </row>
    <row r="214" spans="1:9" ht="27" customHeight="1" x14ac:dyDescent="0.25">
      <c r="A214">
        <v>213</v>
      </c>
      <c r="B214" t="s">
        <v>229</v>
      </c>
      <c r="C214" t="s">
        <v>9178</v>
      </c>
      <c r="E214" t="s">
        <v>4528</v>
      </c>
      <c r="G214" s="6" t="str">
        <f t="shared" si="6"/>
        <v>ApplicationBarCommand/ApplicationBarCommand_16x.svg</v>
      </c>
      <c r="H214">
        <v>1</v>
      </c>
      <c r="I214" s="2" t="str">
        <f t="shared" si="7"/>
        <v>{"id": "213", "name": "ApplicationBarCommand", "category": "VS Win", "group": "", "keywords": "Application Bar Command", "description": "", "imageUrl": "ApplicationBarCommand/ApplicationBarCommand_16x.svg", "publish": 1},</v>
      </c>
    </row>
    <row r="215" spans="1:9" ht="27" customHeight="1" x14ac:dyDescent="0.25">
      <c r="A215">
        <v>214</v>
      </c>
      <c r="B215" t="s">
        <v>230</v>
      </c>
      <c r="C215" t="s">
        <v>9178</v>
      </c>
      <c r="E215" t="s">
        <v>4529</v>
      </c>
      <c r="G215" s="6" t="str">
        <f t="shared" si="6"/>
        <v>ApplicationBarMenu/ApplicationBarMenu_16x.svg</v>
      </c>
      <c r="H215">
        <v>1</v>
      </c>
      <c r="I215" s="2" t="str">
        <f t="shared" si="7"/>
        <v>{"id": "214", "name": "ApplicationBarMenu", "category": "VS Win", "group": "", "keywords": "Application Line", "description": "", "imageUrl": "ApplicationBarMenu/ApplicationBarMenu_16x.svg", "publish": 1},</v>
      </c>
    </row>
    <row r="216" spans="1:9" ht="27" customHeight="1" x14ac:dyDescent="0.25">
      <c r="A216">
        <v>215</v>
      </c>
      <c r="B216" t="s">
        <v>231</v>
      </c>
      <c r="C216" t="s">
        <v>9178</v>
      </c>
      <c r="E216" t="s">
        <v>4530</v>
      </c>
      <c r="F216" t="s">
        <v>232</v>
      </c>
      <c r="G216" s="6" t="str">
        <f t="shared" si="6"/>
        <v>ApplicationBehaviorSettings/ApplicationBehaviorSettings_16x.svg</v>
      </c>
      <c r="H216">
        <v>1</v>
      </c>
      <c r="I216" s="2" t="str">
        <f t="shared" si="7"/>
        <v>{"id": "215", "name": "ApplicationBehaviorSettings", "category": "VS Win", "group": "", "keywords": "Application Window Project Settings Gear Behavior", "description": "Used in VS Project System Extensibility. A type of item template where you can define what behaviors are available in the project type.", "imageUrl": "ApplicationBehaviorSettings/ApplicationBehaviorSettings_16x.svg", "publish": 1},</v>
      </c>
    </row>
    <row r="217" spans="1:9" ht="27" customHeight="1" x14ac:dyDescent="0.25">
      <c r="A217">
        <v>216</v>
      </c>
      <c r="B217" t="s">
        <v>233</v>
      </c>
      <c r="C217" t="s">
        <v>9178</v>
      </c>
      <c r="E217" t="s">
        <v>4381</v>
      </c>
      <c r="G217" s="6" t="str">
        <f t="shared" si="6"/>
        <v>ApplicationClass/ApplicationClass_16x.svg</v>
      </c>
      <c r="H217">
        <v>1</v>
      </c>
      <c r="I217" s="2" t="str">
        <f t="shared" si="7"/>
        <v>{"id": "216", "name": "ApplicationClass", "category": "VS Win", "group": "", "keywords": "Window Class Entity", "description": "", "imageUrl": "ApplicationClass/ApplicationClass_16x.svg", "publish": 1},</v>
      </c>
    </row>
    <row r="218" spans="1:9" ht="27" customHeight="1" x14ac:dyDescent="0.25">
      <c r="A218">
        <v>217</v>
      </c>
      <c r="B218" t="s">
        <v>234</v>
      </c>
      <c r="C218" t="s">
        <v>9178</v>
      </c>
      <c r="E218" t="s">
        <v>4531</v>
      </c>
      <c r="F218" t="s">
        <v>8496</v>
      </c>
      <c r="G218" s="6" t="str">
        <f t="shared" si="6"/>
        <v>ApplicationConnectionDiagram/ApplicationConnectionDiagram_16x.svg</v>
      </c>
      <c r="H218">
        <v>1</v>
      </c>
      <c r="I218" s="2" t="str">
        <f t="shared" si="7"/>
        <v>{"id": "217", "name": "ApplicationConnectionDiagram", "category": "VS Win", "group": "", "keywords": "Window Connection Relationship", "description": "A diagram shows the relationship among several applications.", "imageUrl": "ApplicationConnectionDiagram/ApplicationConnectionDiagram_16x.svg", "publish": 1},</v>
      </c>
    </row>
    <row r="219" spans="1:9" ht="27" customHeight="1" x14ac:dyDescent="0.25">
      <c r="A219">
        <v>218</v>
      </c>
      <c r="B219" t="s">
        <v>235</v>
      </c>
      <c r="C219" t="s">
        <v>9178</v>
      </c>
      <c r="E219" t="s">
        <v>4532</v>
      </c>
      <c r="F219" t="s">
        <v>8497</v>
      </c>
      <c r="G219" s="6" t="str">
        <f t="shared" si="6"/>
        <v>ApplicationGroup/ApplicationGroup_16x.svg</v>
      </c>
      <c r="H219">
        <v>1</v>
      </c>
      <c r="I219" s="2" t="str">
        <f t="shared" si="7"/>
        <v>{"id": "218", "name": "ApplicationGroup", "category": "VS Win", "group": "", "keywords": "Group Multiple", "description": "Used for a group of applications.", "imageUrl": "ApplicationGroup/ApplicationGroup_16x.svg", "publish": 1},</v>
      </c>
    </row>
    <row r="220" spans="1:9" ht="27" customHeight="1" x14ac:dyDescent="0.25">
      <c r="A220">
        <v>219</v>
      </c>
      <c r="B220" t="s">
        <v>236</v>
      </c>
      <c r="C220" t="s">
        <v>9178</v>
      </c>
      <c r="D220" t="s">
        <v>8258</v>
      </c>
      <c r="E220" t="s">
        <v>4533</v>
      </c>
      <c r="F220" t="s">
        <v>8498</v>
      </c>
      <c r="G220" s="6" t="str">
        <f t="shared" si="6"/>
        <v>ApplicationInsights/ApplicationInsights_16x.svg</v>
      </c>
      <c r="H220">
        <v>0</v>
      </c>
      <c r="I220" s="2" t="str">
        <f t="shared" si="7"/>
        <v>{"id": "219", "name": "ApplicationInsights", "category": "VS Win", "group": "Brand", "keywords": "Application Insights Light Bulb AI Inspiration Idea Common Concept", "description": "Feature icon to launch Application Insights related dialog or portal.", "imageUrl": "ApplicationInsights/ApplicationInsights_16x.svg", "publish": 0},</v>
      </c>
    </row>
    <row r="221" spans="1:9" ht="27" customHeight="1" x14ac:dyDescent="0.25">
      <c r="A221">
        <v>220</v>
      </c>
      <c r="B221" t="s">
        <v>238</v>
      </c>
      <c r="C221" t="s">
        <v>9178</v>
      </c>
      <c r="E221" t="s">
        <v>4534</v>
      </c>
      <c r="F221" t="s">
        <v>8499</v>
      </c>
      <c r="G221" s="6" t="str">
        <f t="shared" si="6"/>
        <v>ApplicationInstalled/ApplicationInstalled_16x.svg</v>
      </c>
      <c r="H221">
        <v>1</v>
      </c>
      <c r="I221" s="2" t="str">
        <f t="shared" si="7"/>
        <v>{"id": "220", "name": "ApplicationInstalled", "category": "VS Win", "group": "", "keywords": "Window Install Circle Arrow Down", "description": "Indicates that the application, template, or extension is installed on your local computer.", "imageUrl": "ApplicationInstalled/ApplicationInstalled_16x.svg", "publish": 1},</v>
      </c>
    </row>
    <row r="222" spans="1:9" ht="27" customHeight="1" x14ac:dyDescent="0.25">
      <c r="A222">
        <v>221</v>
      </c>
      <c r="B222" t="s">
        <v>239</v>
      </c>
      <c r="C222" t="s">
        <v>9178</v>
      </c>
      <c r="E222" t="s">
        <v>4535</v>
      </c>
      <c r="G222" s="6" t="str">
        <f t="shared" si="6"/>
        <v>ApplicationRole/ApplicationRole_16x.svg</v>
      </c>
      <c r="H222">
        <v>1</v>
      </c>
      <c r="I222" s="2" t="str">
        <f t="shared" si="7"/>
        <v>{"id": "221", "name": "ApplicationRole", "category": "VS Win", "group": "", "keywords": "User People Role Person Man Window", "description": "", "imageUrl": "ApplicationRole/ApplicationRole_16x.svg", "publish": 1},</v>
      </c>
    </row>
    <row r="223" spans="1:9" ht="27" customHeight="1" x14ac:dyDescent="0.25">
      <c r="A223">
        <v>222</v>
      </c>
      <c r="B223" t="s">
        <v>240</v>
      </c>
      <c r="C223" t="s">
        <v>9178</v>
      </c>
      <c r="D223" t="s">
        <v>188</v>
      </c>
      <c r="E223" t="s">
        <v>4536</v>
      </c>
      <c r="G223" s="6" t="str">
        <f t="shared" si="6"/>
        <v>ApplicationRoleError/ApplicationRoleError_16x.svg</v>
      </c>
      <c r="H223">
        <v>1</v>
      </c>
      <c r="I223" s="2" t="str">
        <f t="shared" si="7"/>
        <v>{"id": "222", "name": "ApplicationRoleError", "category": "VS Win", "group": "Status", "keywords": "User People Role Person Man Error Window Critical", "description": "", "imageUrl": "ApplicationRoleError/ApplicationRoleError_16x.svg", "publish": 1},</v>
      </c>
    </row>
    <row r="224" spans="1:9" ht="27" customHeight="1" x14ac:dyDescent="0.25">
      <c r="A224">
        <v>223</v>
      </c>
      <c r="B224" t="s">
        <v>241</v>
      </c>
      <c r="C224" t="s">
        <v>9178</v>
      </c>
      <c r="D224" t="s">
        <v>188</v>
      </c>
      <c r="E224" t="s">
        <v>4537</v>
      </c>
      <c r="G224" s="6" t="str">
        <f t="shared" si="6"/>
        <v>ApplicationRoleWarning/ApplicationRoleWarning_16x.svg</v>
      </c>
      <c r="H224">
        <v>1</v>
      </c>
      <c r="I224" s="2" t="str">
        <f t="shared" si="7"/>
        <v>{"id": "223", "name": "ApplicationRoleWarning", "category": "VS Win", "group": "Status", "keywords": "User People Role Person Man Warning Window Critical", "description": "", "imageUrl": "ApplicationRoleWarning/ApplicationRoleWarning_16x.svg", "publish": 1},</v>
      </c>
    </row>
    <row r="225" spans="1:9" ht="27" customHeight="1" x14ac:dyDescent="0.25">
      <c r="A225">
        <v>224</v>
      </c>
      <c r="B225" t="s">
        <v>242</v>
      </c>
      <c r="C225" t="s">
        <v>9178</v>
      </c>
      <c r="D225" t="s">
        <v>188</v>
      </c>
      <c r="E225" t="s">
        <v>4538</v>
      </c>
      <c r="F225" t="s">
        <v>8500</v>
      </c>
      <c r="G225" s="6" t="str">
        <f t="shared" si="6"/>
        <v>ApplicationRunning/ApplicationRunning_16x.svg</v>
      </c>
      <c r="H225">
        <v>1</v>
      </c>
      <c r="I225" s="2" t="str">
        <f t="shared" si="7"/>
        <v>{"id": "224", "name": "ApplicationRunning", "category": "VS Win", "group": "Status", "keywords": "Window Running Circle Triangle Arrow", "description": "Indicates that the application is running.", "imageUrl": "ApplicationRunning/ApplicationRunning_16x.svg", "publish": 1},</v>
      </c>
    </row>
    <row r="226" spans="1:9" ht="27" customHeight="1" x14ac:dyDescent="0.25">
      <c r="A226">
        <v>225</v>
      </c>
      <c r="B226" t="s">
        <v>243</v>
      </c>
      <c r="C226" t="s">
        <v>9178</v>
      </c>
      <c r="D226" t="s">
        <v>188</v>
      </c>
      <c r="E226" t="s">
        <v>4539</v>
      </c>
      <c r="F226" t="s">
        <v>8501</v>
      </c>
      <c r="G226" s="6" t="str">
        <f t="shared" si="6"/>
        <v>ApplicationServiceOK/ApplicationServiceOK_16x.svg</v>
      </c>
      <c r="H226">
        <v>1</v>
      </c>
      <c r="I226" s="2" t="str">
        <f t="shared" si="7"/>
        <v>{"id": "225", "name": "ApplicationServiceOK", "category": "VS Win", "group": "Status", "keywords": "Window Service OK Line Circle Completed Checkmark Positive", "description": "Indicates the status of application service is positive.", "imageUrl": "ApplicationServiceOK/ApplicationServiceOK_16x.svg", "publish": 1},</v>
      </c>
    </row>
    <row r="227" spans="1:9" ht="27" customHeight="1" x14ac:dyDescent="0.25">
      <c r="A227">
        <v>226</v>
      </c>
      <c r="B227" t="s">
        <v>244</v>
      </c>
      <c r="C227" t="s">
        <v>9178</v>
      </c>
      <c r="E227" t="s">
        <v>4540</v>
      </c>
      <c r="F227" t="s">
        <v>8502</v>
      </c>
      <c r="G227" s="6" t="str">
        <f t="shared" si="6"/>
        <v>ApplicationTemplate/ApplicationTemplate_16x.svg</v>
      </c>
      <c r="H227">
        <v>1</v>
      </c>
      <c r="I227" s="2" t="str">
        <f t="shared" si="7"/>
        <v>{"id": "226", "name": "ApplicationTemplate", "category": "VS Win", "group": "", "keywords": "Application Dotted Lin Template Window", "description": "A generic application template for bootstraping project.", "imageUrl": "ApplicationTemplate/ApplicationTemplate_16x.svg", "publish": 1},</v>
      </c>
    </row>
    <row r="228" spans="1:9" ht="27" customHeight="1" x14ac:dyDescent="0.25">
      <c r="A228">
        <v>227</v>
      </c>
      <c r="B228" t="s">
        <v>245</v>
      </c>
      <c r="C228" t="s">
        <v>9181</v>
      </c>
      <c r="D228" t="s">
        <v>45</v>
      </c>
      <c r="E228" t="s">
        <v>4541</v>
      </c>
      <c r="F228" t="s">
        <v>8503</v>
      </c>
      <c r="G228" s="6" t="str">
        <f t="shared" si="6"/>
        <v>ApplyCodeChanges/ApplyCodeChanges_16x.svg</v>
      </c>
      <c r="H228">
        <v>1</v>
      </c>
      <c r="I228" s="2" t="str">
        <f t="shared" si="7"/>
        <v>{"id": "227", "name": "ApplyCodeChanges", "category": "VS Win F12", "group": "Action", "keywords": "Apply Checkmark Verify Validate Line Submit Code", "description": "Apply pending changes to code.", "imageUrl": "ApplyCodeChanges/ApplyCodeChanges_16x.svg", "publish": 1},</v>
      </c>
    </row>
    <row r="229" spans="1:9" ht="27" customHeight="1" x14ac:dyDescent="0.25">
      <c r="A229">
        <v>228</v>
      </c>
      <c r="B229" t="s">
        <v>246</v>
      </c>
      <c r="C229" t="s">
        <v>9178</v>
      </c>
      <c r="D229" t="s">
        <v>45</v>
      </c>
      <c r="E229" t="s">
        <v>4542</v>
      </c>
      <c r="F229" t="s">
        <v>8504</v>
      </c>
      <c r="G229" s="6" t="str">
        <f t="shared" si="6"/>
        <v>ApplyStyle/ApplyStyle_16x.svg</v>
      </c>
      <c r="H229">
        <v>1</v>
      </c>
      <c r="I229" s="2" t="str">
        <f t="shared" si="7"/>
        <v>{"id": "228", "name": "ApplyStyle", "category": "VS Win", "group": "Action", "keywords": "Apply Checkmark Verify Validate Letter Document Submit Page CSS", "description": "Apply pending changes to style.", "imageUrl": "ApplyStyle/ApplyStyle_16x.svg", "publish": 1},</v>
      </c>
    </row>
    <row r="230" spans="1:9" ht="27" customHeight="1" x14ac:dyDescent="0.25">
      <c r="A230">
        <v>229</v>
      </c>
      <c r="B230" t="s">
        <v>247</v>
      </c>
      <c r="C230" t="s">
        <v>9178</v>
      </c>
      <c r="E230" t="s">
        <v>4543</v>
      </c>
      <c r="G230" s="6" t="str">
        <f t="shared" si="6"/>
        <v>AppOnlySequence/AppOnlySequence_16x.svg</v>
      </c>
      <c r="H230">
        <v>1</v>
      </c>
      <c r="I230" s="2" t="str">
        <f t="shared" si="7"/>
        <v>{"id": "229", "name": "AppOnlySequence", "category": "VS Win", "group": "", "keywords": "Access Key Security Sequence Arrow Down", "description": "", "imageUrl": "AppOnlySequence/AppOnlySequence_16x.svg", "publish": 1},</v>
      </c>
    </row>
    <row r="231" spans="1:9" ht="27" customHeight="1" x14ac:dyDescent="0.25">
      <c r="A231">
        <v>230</v>
      </c>
      <c r="B231" t="s">
        <v>248</v>
      </c>
      <c r="C231" t="s">
        <v>9178</v>
      </c>
      <c r="E231" t="s">
        <v>4544</v>
      </c>
      <c r="F231" t="s">
        <v>8505</v>
      </c>
      <c r="G231" s="6" t="str">
        <f t="shared" si="6"/>
        <v>AppRoot/AppRoot_16x.svg</v>
      </c>
      <c r="H231">
        <v>1</v>
      </c>
      <c r="I231" s="2" t="str">
        <f t="shared" si="7"/>
        <v>{"id": "230", "name": "AppRoot", "category": "VS Win", "group": "", "keywords": "Image Picture Resource Local Server Computer", "description": "The root location of application. Can also be used for application resource location on server.", "imageUrl": "AppRoot/AppRoot_16x.svg", "publish": 1},</v>
      </c>
    </row>
    <row r="232" spans="1:9" ht="27" customHeight="1" x14ac:dyDescent="0.25">
      <c r="A232">
        <v>231</v>
      </c>
      <c r="B232" t="s">
        <v>249</v>
      </c>
      <c r="C232" t="s">
        <v>9178</v>
      </c>
      <c r="E232" t="s">
        <v>4545</v>
      </c>
      <c r="F232" t="s">
        <v>8506</v>
      </c>
      <c r="G232" s="6" t="str">
        <f t="shared" si="6"/>
        <v>ArchitectureExplorer/ArchitectureExplorer_16x.svg</v>
      </c>
      <c r="H232">
        <v>1</v>
      </c>
      <c r="I232" s="2" t="str">
        <f t="shared" si="7"/>
        <v>{"id": "231", "name": "ArchitectureExplorer", "category": "VS Win", "group": "", "keywords": "Explorer Application Window Architecture Rectangle", "description": "Shows the application architecture in an explorer tool window.", "imageUrl": "ArchitectureExplorer/ArchitectureExplorer_16x.svg", "publish": 1},</v>
      </c>
    </row>
    <row r="233" spans="1:9" ht="27" customHeight="1" x14ac:dyDescent="0.25">
      <c r="A233">
        <v>232</v>
      </c>
      <c r="B233" t="s">
        <v>250</v>
      </c>
      <c r="C233" t="s">
        <v>9178</v>
      </c>
      <c r="E233" t="s">
        <v>4328</v>
      </c>
      <c r="F233" t="s">
        <v>8507</v>
      </c>
      <c r="G233" s="6" t="str">
        <f t="shared" si="6"/>
        <v>ArcSegment/ArcSegment_16x.svg</v>
      </c>
      <c r="H233">
        <v>1</v>
      </c>
      <c r="I233" s="2" t="str">
        <f t="shared" si="7"/>
        <v>{"id": "232", "name": "ArcSegment", "category": "VS Win", "group": "", "keywords": "Segment", "description": "A Blend design tool to draw arc segment.", "imageUrl": "ArcSegment/ArcSegment_16x.svg", "publish": 1},</v>
      </c>
    </row>
    <row r="234" spans="1:9" ht="27" customHeight="1" x14ac:dyDescent="0.25">
      <c r="A234">
        <v>233</v>
      </c>
      <c r="B234" t="s">
        <v>251</v>
      </c>
      <c r="C234" t="s">
        <v>9178</v>
      </c>
      <c r="D234" t="s">
        <v>9190</v>
      </c>
      <c r="E234" t="s">
        <v>4546</v>
      </c>
      <c r="F234" t="s">
        <v>8508</v>
      </c>
      <c r="G234" s="6" t="str">
        <f t="shared" si="6"/>
        <v>AreaChart/AreaChart_16x.svg</v>
      </c>
      <c r="H234">
        <v>1</v>
      </c>
      <c r="I234" s="2" t="str">
        <f t="shared" si="7"/>
        <v>{"id": "233", "name": "AreaChart", "category": "VS Win", "group": "Common", "keywords": "Area Chart Common Concept", "description": "A chart type with filled areas.", "imageUrl": "AreaChart/AreaChart_16x.svg", "publish": 1},</v>
      </c>
    </row>
    <row r="235" spans="1:9" ht="27" customHeight="1" x14ac:dyDescent="0.25">
      <c r="A235">
        <v>234</v>
      </c>
      <c r="B235" t="s">
        <v>252</v>
      </c>
      <c r="C235" t="s">
        <v>9178</v>
      </c>
      <c r="D235" t="s">
        <v>9190</v>
      </c>
      <c r="E235" t="s">
        <v>4547</v>
      </c>
      <c r="F235" t="s">
        <v>8509</v>
      </c>
      <c r="G235" s="6" t="str">
        <f t="shared" si="6"/>
        <v>Arrange/Arrange_16x.svg</v>
      </c>
      <c r="H235">
        <v>1</v>
      </c>
      <c r="I235" s="2" t="str">
        <f t="shared" si="7"/>
        <v>{"id": "234", "name": "Arrange", "category": "VS Win", "group": "Common", "keywords": "Arrange Square Connect Line Multiple Common Concept", "description": "Arrange the sequence of objects.", "imageUrl": "Arrange/Arrange_16x.svg", "publish": 1},</v>
      </c>
    </row>
    <row r="236" spans="1:9" ht="27" customHeight="1" x14ac:dyDescent="0.25">
      <c r="A236">
        <v>235</v>
      </c>
      <c r="B236" t="s">
        <v>253</v>
      </c>
      <c r="C236" t="s">
        <v>9178</v>
      </c>
      <c r="E236" t="s">
        <v>4548</v>
      </c>
      <c r="G236" s="6" t="str">
        <f t="shared" si="6"/>
        <v>ArrangeSelection/ArrangeSelection_16x.svg</v>
      </c>
      <c r="H236">
        <v>1</v>
      </c>
      <c r="I236" s="2" t="str">
        <f t="shared" si="7"/>
        <v>{"id": "235", "name": "ArrangeSelection", "category": "VS Win", "group": "", "keywords": "Arrange Mouse Cursor Object Selection Application Window Select", "description": "", "imageUrl": "ArrangeSelection/ArrangeSelection_16x.svg", "publish": 1},</v>
      </c>
    </row>
    <row r="237" spans="1:9" ht="27" customHeight="1" x14ac:dyDescent="0.25">
      <c r="A237">
        <v>236</v>
      </c>
      <c r="B237" t="s">
        <v>254</v>
      </c>
      <c r="C237" t="s">
        <v>9178</v>
      </c>
      <c r="E237" t="s">
        <v>4549</v>
      </c>
      <c r="F237" t="s">
        <v>8509</v>
      </c>
      <c r="G237" s="6" t="str">
        <f t="shared" si="6"/>
        <v>ArrangeShape/ArrangeShape_16x.svg</v>
      </c>
      <c r="H237">
        <v>1</v>
      </c>
      <c r="I237" s="2" t="str">
        <f t="shared" si="7"/>
        <v>{"id": "236", "name": "ArrangeShape", "category": "VS Win", "group": "", "keywords": "Arrange Curved Arrow Object Square Shape", "description": "Arrange the sequence of objects.", "imageUrl": "ArrangeShape/ArrangeShape_16x.svg", "publish": 1},</v>
      </c>
    </row>
    <row r="238" spans="1:9" ht="27" customHeight="1" x14ac:dyDescent="0.25">
      <c r="A238">
        <v>237</v>
      </c>
      <c r="B238" t="s">
        <v>255</v>
      </c>
      <c r="C238" t="s">
        <v>9178</v>
      </c>
      <c r="E238" t="s">
        <v>4550</v>
      </c>
      <c r="F238" t="s">
        <v>8512</v>
      </c>
      <c r="G238" s="6" t="str">
        <f t="shared" si="6"/>
        <v>ArtboardSnapLine/ArtboardSnapLine_16x.svg</v>
      </c>
      <c r="H238">
        <v>1</v>
      </c>
      <c r="I238" s="2" t="str">
        <f t="shared" si="7"/>
        <v>{"id": "237", "name": "ArtboardSnapLine", "category": "VS Win", "group": "", "keywords": "Artboard Crosshairs Guide Circle", "description": "Indicates the default state of artboard snap lines.", "imageUrl": "ArtboardSnapLine/ArtboardSnapLine_16x.svg", "publish": 1},</v>
      </c>
    </row>
    <row r="239" spans="1:9" ht="27" customHeight="1" x14ac:dyDescent="0.25">
      <c r="A239">
        <v>238</v>
      </c>
      <c r="B239" t="s">
        <v>256</v>
      </c>
      <c r="C239" t="s">
        <v>9178</v>
      </c>
      <c r="E239" t="s">
        <v>4550</v>
      </c>
      <c r="F239" t="s">
        <v>8510</v>
      </c>
      <c r="G239" s="6" t="str">
        <f t="shared" si="6"/>
        <v>ArtboardSnapLineOff/ArtboardSnapLineOff_16x.svg</v>
      </c>
      <c r="H239">
        <v>1</v>
      </c>
      <c r="I239" s="2" t="str">
        <f t="shared" si="7"/>
        <v>{"id": "238", "name": "ArtboardSnapLineOff", "category": "VS Win", "group": "", "keywords": "Artboard Crosshairs Guide Circle", "description": "Indicates the artboard snap lines are turned on.", "imageUrl": "ArtboardSnapLineOff/ArtboardSnapLineOff_16x.svg", "publish": 1},</v>
      </c>
    </row>
    <row r="240" spans="1:9" ht="27" customHeight="1" x14ac:dyDescent="0.25">
      <c r="A240">
        <v>239</v>
      </c>
      <c r="B240" t="s">
        <v>257</v>
      </c>
      <c r="C240" t="s">
        <v>9178</v>
      </c>
      <c r="E240" t="s">
        <v>4550</v>
      </c>
      <c r="F240" t="s">
        <v>8511</v>
      </c>
      <c r="G240" s="6" t="str">
        <f t="shared" si="6"/>
        <v>ArtboardSnapLineOn/ArtboardSnapLineOn_16x.svg</v>
      </c>
      <c r="H240">
        <v>1</v>
      </c>
      <c r="I240" s="2" t="str">
        <f t="shared" si="7"/>
        <v>{"id": "239", "name": "ArtboardSnapLineOn", "category": "VS Win", "group": "", "keywords": "Artboard Crosshairs Guide Circle", "description": "Indicates the artboard snap lines are turned off.", "imageUrl": "ArtboardSnapLineOn/ArtboardSnapLineOn_16x.svg", "publish": 1},</v>
      </c>
    </row>
    <row r="241" spans="1:9" ht="27" customHeight="1" x14ac:dyDescent="0.25">
      <c r="A241">
        <v>240</v>
      </c>
      <c r="B241" t="s">
        <v>258</v>
      </c>
      <c r="C241" t="s">
        <v>9178</v>
      </c>
      <c r="E241" t="s">
        <v>4551</v>
      </c>
      <c r="F241" t="s">
        <v>8513</v>
      </c>
      <c r="G241" s="6" t="str">
        <f t="shared" si="6"/>
        <v>ArtboardSplit/ArtboardSplit_16x.svg</v>
      </c>
      <c r="H241">
        <v>1</v>
      </c>
      <c r="I241" s="2" t="str">
        <f t="shared" si="7"/>
        <v>{"id": "240", "name": "ArtboardSplit", "category": "VS Win", "group": "", "keywords": "Artboard Dotted Line Splitter", "description": "Split artboards. This icon shape is generic so the usage is not limited to what is indicated in the name.", "imageUrl": "ArtboardSplit/ArtboardSplit_16x.svg", "publish": 1},</v>
      </c>
    </row>
    <row r="242" spans="1:9" ht="27" customHeight="1" x14ac:dyDescent="0.25">
      <c r="A242">
        <v>241</v>
      </c>
      <c r="B242" t="s">
        <v>259</v>
      </c>
      <c r="C242" t="s">
        <v>9178</v>
      </c>
      <c r="E242" t="s">
        <v>4552</v>
      </c>
      <c r="F242" t="s">
        <v>8514</v>
      </c>
      <c r="G242" s="6" t="str">
        <f t="shared" si="6"/>
        <v>ASCancelQuery/ASCancelQuery_16x.svg</v>
      </c>
      <c r="H242">
        <v>1</v>
      </c>
      <c r="I242" s="2" t="str">
        <f t="shared" si="7"/>
        <v>{"id": "241", "name": "ASCancelQuery", "category": "VS Win", "group": "", "keywords": "Stop Circle Cancel Query Square Application Window View Overlap Dataset", "description": "Stop running queries.", "imageUrl": "ASCancelQuery/ASCancelQuery_16x.svg", "publish": 1},</v>
      </c>
    </row>
    <row r="243" spans="1:9" ht="27" customHeight="1" x14ac:dyDescent="0.25">
      <c r="A243">
        <v>242</v>
      </c>
      <c r="B243" t="s">
        <v>260</v>
      </c>
      <c r="C243" t="s">
        <v>9178</v>
      </c>
      <c r="E243" t="s">
        <v>4553</v>
      </c>
      <c r="F243" t="s">
        <v>8515</v>
      </c>
      <c r="G243" s="6" t="str">
        <f t="shared" si="6"/>
        <v>Aserif/Aserif_16x.svg</v>
      </c>
      <c r="H243">
        <v>1</v>
      </c>
      <c r="I243" s="2" t="str">
        <f t="shared" si="7"/>
        <v>{"id": "242", "name": "Aserif", "category": "VS Win", "group": "", "keywords": "Serif Letter Font Label", "description": "Used for Serif font. Can also be used for setting font family.", "imageUrl": "Aserif/Aserif_16x.svg", "publish": 1},</v>
      </c>
    </row>
    <row r="244" spans="1:9" ht="27" customHeight="1" x14ac:dyDescent="0.25">
      <c r="A244">
        <v>243</v>
      </c>
      <c r="B244" t="s">
        <v>261</v>
      </c>
      <c r="C244" t="s">
        <v>9178</v>
      </c>
      <c r="E244" t="s">
        <v>4554</v>
      </c>
      <c r="F244" t="s">
        <v>8516</v>
      </c>
      <c r="G244" s="6" t="str">
        <f t="shared" si="6"/>
        <v>ASPXFile/ASPXFile_16x.svg</v>
      </c>
      <c r="H244">
        <v>1</v>
      </c>
      <c r="I244" s="2" t="str">
        <f t="shared" si="7"/>
        <v>{"id": "243", "name": "ASPXFile", "category": "VS Win", "group": "", "keywords": "Web Document File ASP Globe Active Server", "description": "Can also be used for web related file types.", "imageUrl": "ASPXFile/ASPXFile_16x.svg", "publish": 1},</v>
      </c>
    </row>
    <row r="245" spans="1:9" ht="27" customHeight="1" x14ac:dyDescent="0.25">
      <c r="A245">
        <v>244</v>
      </c>
      <c r="B245" t="s">
        <v>262</v>
      </c>
      <c r="C245" t="s">
        <v>9178</v>
      </c>
      <c r="E245" t="s">
        <v>4555</v>
      </c>
      <c r="F245" t="s">
        <v>8517</v>
      </c>
      <c r="G245" s="6" t="str">
        <f t="shared" si="6"/>
        <v>ASPNETGenericHandlerFile/ASPNETGenericHandlerFile_16x.svg</v>
      </c>
      <c r="H245">
        <v>1</v>
      </c>
      <c r="I245" s="2" t="str">
        <f t="shared" si="7"/>
        <v>{"id": "244", "name": "ASPNETGenericHandlerFile", "category": "VS Win", "group": "", "keywords": "Web Document Text Source Line ASP Globe Active Server", "description": "Can also be used for web related source code files.", "imageUrl": "ASPNETGenericHandlerFile/ASPNETGenericHandlerFile_16x.svg", "publish": 1},</v>
      </c>
    </row>
    <row r="246" spans="1:9" ht="27" customHeight="1" x14ac:dyDescent="0.25">
      <c r="A246">
        <v>245</v>
      </c>
      <c r="B246" t="s">
        <v>263</v>
      </c>
      <c r="C246" t="s">
        <v>9178</v>
      </c>
      <c r="E246" t="s">
        <v>4556</v>
      </c>
      <c r="G246" s="6" t="str">
        <f t="shared" si="6"/>
        <v>ASPNETRazorFile/ASPNETRazorFile_16x.svg</v>
      </c>
      <c r="H246">
        <v>1</v>
      </c>
      <c r="I246" s="2" t="str">
        <f t="shared" si="7"/>
        <v>{"id": "245", "name": "ASPNETRazorFile", "category": "VS Win", "group": "", "keywords": "@ File ASP At Symbol NET Razor", "description": "", "imageUrl": "ASPNETRazorFile/ASPNETRazorFile_16x.svg", "publish": 1},</v>
      </c>
    </row>
    <row r="247" spans="1:9" ht="27" customHeight="1" x14ac:dyDescent="0.25">
      <c r="A247">
        <v>246</v>
      </c>
      <c r="B247" t="s">
        <v>264</v>
      </c>
      <c r="C247" t="s">
        <v>9178</v>
      </c>
      <c r="E247" t="s">
        <v>4557</v>
      </c>
      <c r="F247" t="s">
        <v>8518</v>
      </c>
      <c r="G247" s="6" t="str">
        <f t="shared" si="6"/>
        <v>ASPNETWeb/ASPNETWeb_16x.svg</v>
      </c>
      <c r="H247">
        <v>1</v>
      </c>
      <c r="I247" s="2" t="str">
        <f t="shared" si="7"/>
        <v>{"id": "246", "name": "ASPNETWeb", "category": "VS Win", "group": "", "keywords": "Web Globe ASP Active Server Page", "description": "Can also be used for generic web and browser.", "imageUrl": "ASPNETWeb/ASPNETWeb_16x.svg", "publish": 1},</v>
      </c>
    </row>
    <row r="248" spans="1:9" ht="27" customHeight="1" x14ac:dyDescent="0.25">
      <c r="A248">
        <v>247</v>
      </c>
      <c r="B248" t="s">
        <v>265</v>
      </c>
      <c r="C248" t="s">
        <v>9178</v>
      </c>
      <c r="E248" t="s">
        <v>4558</v>
      </c>
      <c r="F248" t="s">
        <v>8519</v>
      </c>
      <c r="G248" s="6" t="str">
        <f t="shared" si="6"/>
        <v>ASPNETWebApplication/ASPNETWebApplication_16x.svg</v>
      </c>
      <c r="H248">
        <v>1</v>
      </c>
      <c r="I248" s="2" t="str">
        <f t="shared" si="7"/>
        <v>{"id": "247", "name": "ASPNETWebApplication", "category": "VS Win", "group": "", "keywords": "ASP Globe Web Application Window", "description": "Can also be used for generic web applications.", "imageUrl": "ASPNETWebApplication/ASPNETWebApplication_16x.svg", "publish": 1},</v>
      </c>
    </row>
    <row r="249" spans="1:9" ht="27" customHeight="1" x14ac:dyDescent="0.25">
      <c r="A249">
        <v>248</v>
      </c>
      <c r="B249" t="s">
        <v>266</v>
      </c>
      <c r="C249" t="s">
        <v>9178</v>
      </c>
      <c r="E249" t="s">
        <v>4559</v>
      </c>
      <c r="G249" s="6" t="str">
        <f t="shared" si="6"/>
        <v>AssemblerSourceFile/AssemblerSourceFile_16x.svg</v>
      </c>
      <c r="H249">
        <v>1</v>
      </c>
      <c r="I249" s="2" t="str">
        <f t="shared" si="7"/>
        <v>{"id": "248", "name": "AssemblerSourceFile", "category": "VS Win", "group": "", "keywords": "Assembler Letter ASM Page File", "description": "", "imageUrl": "AssemblerSourceFile/AssemblerSourceFile_16x.svg", "publish": 1},</v>
      </c>
    </row>
    <row r="250" spans="1:9" ht="27" customHeight="1" x14ac:dyDescent="0.25">
      <c r="A250">
        <v>249</v>
      </c>
      <c r="B250" t="s">
        <v>267</v>
      </c>
      <c r="C250" t="s">
        <v>9178</v>
      </c>
      <c r="E250" t="s">
        <v>4560</v>
      </c>
      <c r="F250" t="s">
        <v>8495</v>
      </c>
      <c r="G250" s="6" t="str">
        <f t="shared" si="6"/>
        <v>Assembly/Assembly_16x.svg</v>
      </c>
      <c r="H250">
        <v>1</v>
      </c>
      <c r="I250" s="2" t="str">
        <f t="shared" si="7"/>
        <v>{"id": "249", "name": "Assembly", "category": "VS Win", "group": "", "keywords": "Assembly Square Collection Group Multiple", "description": "This icon shape is generic so the usage is not limited to what is indicated in the name.", "imageUrl": "Assembly/Assembly_16x.svg", "publish": 1},</v>
      </c>
    </row>
    <row r="251" spans="1:9" ht="27" customHeight="1" x14ac:dyDescent="0.25">
      <c r="A251">
        <v>250</v>
      </c>
      <c r="B251" t="s">
        <v>268</v>
      </c>
      <c r="C251" t="s">
        <v>9178</v>
      </c>
      <c r="D251" t="s">
        <v>188</v>
      </c>
      <c r="E251" t="s">
        <v>4561</v>
      </c>
      <c r="F251" t="s">
        <v>8522</v>
      </c>
      <c r="G251" s="6" t="str">
        <f t="shared" si="6"/>
        <v>AssemblyError/AssemblyError_16x.svg</v>
      </c>
      <c r="H251">
        <v>1</v>
      </c>
      <c r="I251" s="2" t="str">
        <f t="shared" si="7"/>
        <v>{"id": "250", "name": "AssemblyError", "category": "VS Win", "group": "Status", "keywords": "Assembly Square Collection Group Multiple Circle Error Cross Critical", "description": "Indicates the status of assembly is negative and critical.", "imageUrl": "AssemblyError/AssemblyError_16x.svg", "publish": 1},</v>
      </c>
    </row>
    <row r="252" spans="1:9" ht="27" customHeight="1" x14ac:dyDescent="0.25">
      <c r="A252">
        <v>251</v>
      </c>
      <c r="B252" t="s">
        <v>269</v>
      </c>
      <c r="C252" t="s">
        <v>9178</v>
      </c>
      <c r="D252" t="s">
        <v>188</v>
      </c>
      <c r="E252" t="s">
        <v>4562</v>
      </c>
      <c r="F252" t="s">
        <v>8520</v>
      </c>
      <c r="G252" s="6" t="str">
        <f t="shared" si="6"/>
        <v>AssemblyExclude/AssemblyExclude_16x.svg</v>
      </c>
      <c r="H252">
        <v>1</v>
      </c>
      <c r="I252" s="2" t="str">
        <f t="shared" si="7"/>
        <v>{"id": "251", "name": "AssemblyExclude", "category": "VS Win", "group": "Status", "keywords": "Assembly Square Collection Group Multiple Circle Excluded Slash Mute", "description": "Indicates the status of assembly is excluded or not available.", "imageUrl": "AssemblyExclude/AssemblyExclude_16x.svg", "publish": 1},</v>
      </c>
    </row>
    <row r="253" spans="1:9" ht="27" customHeight="1" x14ac:dyDescent="0.25">
      <c r="A253">
        <v>252</v>
      </c>
      <c r="B253" t="s">
        <v>270</v>
      </c>
      <c r="C253" t="s">
        <v>9178</v>
      </c>
      <c r="E253" t="s">
        <v>4563</v>
      </c>
      <c r="F253" t="s">
        <v>8521</v>
      </c>
      <c r="G253" s="6" t="str">
        <f t="shared" si="6"/>
        <v>AssemblyInfoFile/AssemblyInfoFile_16x.svg</v>
      </c>
      <c r="H253">
        <v>1</v>
      </c>
      <c r="I253" s="2" t="str">
        <f t="shared" si="7"/>
        <v>{"id": "252", "name": "AssemblyInfoFile", "category": "VS Win", "group": "", "keywords": "File Information Page Exclamation Mark !", "description": "Indicates the status of assembly is neutrual but there is helpful information provided.", "imageUrl": "AssemblyInfoFile/AssemblyInfoFile_16x.svg", "publish": 1},</v>
      </c>
    </row>
    <row r="254" spans="1:9" ht="27" customHeight="1" x14ac:dyDescent="0.25">
      <c r="A254">
        <v>253</v>
      </c>
      <c r="B254" t="s">
        <v>271</v>
      </c>
      <c r="C254" t="s">
        <v>9178</v>
      </c>
      <c r="D254" t="s">
        <v>188</v>
      </c>
      <c r="E254" t="s">
        <v>4564</v>
      </c>
      <c r="F254" t="s">
        <v>8523</v>
      </c>
      <c r="G254" s="6" t="str">
        <f t="shared" si="6"/>
        <v>AssemblyWarning/AssemblyWarning_16x.svg</v>
      </c>
      <c r="H254">
        <v>1</v>
      </c>
      <c r="I254" s="2" t="str">
        <f t="shared" si="7"/>
        <v>{"id": "253", "name": "AssemblyWarning", "category": "VS Win", "group": "Status", "keywords": "Assembly Square Collection Group Multiple Triangle Warning Exclamation Mark Critical", "description": "Indicates the status of assembly is negative but not as critical as error.", "imageUrl": "AssemblyWarning/AssemblyWarning_16x.svg", "publish": 1},</v>
      </c>
    </row>
    <row r="255" spans="1:9" ht="27" customHeight="1" x14ac:dyDescent="0.25">
      <c r="A255">
        <v>254</v>
      </c>
      <c r="B255" t="s">
        <v>272</v>
      </c>
      <c r="C255" t="s">
        <v>9178</v>
      </c>
      <c r="D255" t="s">
        <v>21</v>
      </c>
      <c r="E255" t="s">
        <v>4565</v>
      </c>
      <c r="F255" t="s">
        <v>8524</v>
      </c>
      <c r="G255" s="6" t="str">
        <f t="shared" si="6"/>
        <v>Assign/Assign_16x.svg</v>
      </c>
      <c r="H255">
        <v>1</v>
      </c>
      <c r="I255" s="2" t="str">
        <f t="shared" si="7"/>
        <v>{"id": "254", "name": "Assign", "category": "VS Win", "group": "Combo", "keywords": "Assign Letter Arrow Left Common Concept", "description": "Represents variable assignment.", "imageUrl": "Assign/Assign_16x.svg", "publish": 1},</v>
      </c>
    </row>
    <row r="256" spans="1:9" ht="27" customHeight="1" x14ac:dyDescent="0.25">
      <c r="A256">
        <v>255</v>
      </c>
      <c r="B256" t="s">
        <v>273</v>
      </c>
      <c r="C256" t="s">
        <v>9178</v>
      </c>
      <c r="E256" t="s">
        <v>4566</v>
      </c>
      <c r="G256" s="6" t="str">
        <f t="shared" si="6"/>
        <v>AssignBuild/AssignBuild_16x.svg</v>
      </c>
      <c r="H256">
        <v>1</v>
      </c>
      <c r="I256" s="2" t="str">
        <f t="shared" si="7"/>
        <v>{"id": "255", "name": "AssignBuild", "category": "VS Win", "group": "", "keywords": "Build Database Assign Right Dot", "description": "", "imageUrl": "AssignBuild/AssignBuild_16x.svg", "publish": 1},</v>
      </c>
    </row>
    <row r="257" spans="1:9" ht="27" customHeight="1" x14ac:dyDescent="0.25">
      <c r="A257">
        <v>256</v>
      </c>
      <c r="B257" t="s">
        <v>274</v>
      </c>
      <c r="C257" t="s">
        <v>9178</v>
      </c>
      <c r="E257" t="s">
        <v>4567</v>
      </c>
      <c r="G257" s="6" t="str">
        <f t="shared" si="6"/>
        <v>AssignedParts/AssignedParts_16x.svg</v>
      </c>
      <c r="H257">
        <v>1</v>
      </c>
      <c r="I257" s="2" t="str">
        <f t="shared" si="7"/>
        <v>{"id": "256", "name": "AssignedParts", "category": "VS Win", "group": "", "keywords": "Parts Puzzle Validate Verify Checkmark Submit Check", "description": "", "imageUrl": "AssignedParts/AssignedParts_16x.svg", "publish": 1},</v>
      </c>
    </row>
    <row r="258" spans="1:9" ht="27" customHeight="1" x14ac:dyDescent="0.25">
      <c r="A258">
        <v>257</v>
      </c>
      <c r="B258" t="s">
        <v>275</v>
      </c>
      <c r="C258" t="s">
        <v>9178</v>
      </c>
      <c r="E258" t="s">
        <v>4568</v>
      </c>
      <c r="F258" t="s">
        <v>8525</v>
      </c>
      <c r="G258" s="6" t="str">
        <f t="shared" si="6"/>
        <v>AssignTesterToTest/AssignTesterToTest_16x.svg</v>
      </c>
      <c r="H258">
        <v>1</v>
      </c>
      <c r="I258" s="2" t="str">
        <f t="shared" si="7"/>
        <v>{"id": "257", "name": "AssignTesterToTest", "category": "VS Win", "group": "", "keywords": "User People Test Person Man Beaker", "description": "Can also be used for manual testing that requires user intervention.", "imageUrl": "AssignTesterToTest/AssignTesterToTest_16x.svg", "publish": 1},</v>
      </c>
    </row>
    <row r="259" spans="1:9" ht="27" customHeight="1" x14ac:dyDescent="0.25">
      <c r="A259">
        <v>258</v>
      </c>
      <c r="B259" t="s">
        <v>276</v>
      </c>
      <c r="C259" t="s">
        <v>9178</v>
      </c>
      <c r="E259" t="s">
        <v>4569</v>
      </c>
      <c r="F259" t="s">
        <v>8526</v>
      </c>
      <c r="G259" s="6" t="str">
        <f t="shared" ref="G259:G322" si="8">_xlfn.CONCAT(B259, "/",B259,"_16x.svg")</f>
        <v>AssociationControl/AssociationControl_16x.svg</v>
      </c>
      <c r="H259">
        <v>1</v>
      </c>
      <c r="I259" s="2" t="str">
        <f t="shared" ref="I259:I322" si="9">SUBSTITUTE(_xlfn.CONCAT("{'",$A$1,"': '",A259,"', '",$B$1,"': '",B259,"', '",$C$1,"': '",C259,"', '",$D$1,"': '",D259,"', '",$E$1,"': '",E259,"', '",$F$1,"': '",F259,"', '",$G$1,"': '",G259,"', '",$H$1,"': ",H259,"},"),"'","""")</f>
        <v>{"id": "258", "name": "AssociationControl", "category": "VS Win", "group": "", "keywords": "Sync Association Constrain Left Control Right", "description": "A control to create association between objects.", "imageUrl": "AssociationControl/AssociationControl_16x.svg", "publish": 1},</v>
      </c>
    </row>
    <row r="260" spans="1:9" ht="27" customHeight="1" x14ac:dyDescent="0.25">
      <c r="A260">
        <v>259</v>
      </c>
      <c r="B260" t="s">
        <v>277</v>
      </c>
      <c r="C260" t="s">
        <v>9178</v>
      </c>
      <c r="E260" t="s">
        <v>4570</v>
      </c>
      <c r="F260" t="s">
        <v>8527</v>
      </c>
      <c r="G260" s="6" t="str">
        <f t="shared" si="8"/>
        <v>AssociationControlGroup/AssociationControlGroup_16x.svg</v>
      </c>
      <c r="H260">
        <v>1</v>
      </c>
      <c r="I260" s="2" t="str">
        <f t="shared" si="9"/>
        <v>{"id": "259", "name": "AssociationControlGroup", "category": "VS Win", "group": "", "keywords": "Sync Association Constrain Left Control Right Group", "description": "A control to create multiple association between objects.", "imageUrl": "AssociationControlGroup/AssociationControlGroup_16x.svg", "publish": 1},</v>
      </c>
    </row>
    <row r="261" spans="1:9" ht="27" customHeight="1" x14ac:dyDescent="0.25">
      <c r="A261">
        <v>260</v>
      </c>
      <c r="B261" t="s">
        <v>278</v>
      </c>
      <c r="C261" t="s">
        <v>9178</v>
      </c>
      <c r="E261" t="s">
        <v>4571</v>
      </c>
      <c r="F261" t="s">
        <v>8528</v>
      </c>
      <c r="G261" s="6" t="str">
        <f t="shared" si="8"/>
        <v>AssociationEditor/AssociationEditor_16x.svg</v>
      </c>
      <c r="H261">
        <v>1</v>
      </c>
      <c r="I261" s="2" t="str">
        <f t="shared" si="9"/>
        <v>{"id": "260", "name": "AssociationEditor", "category": "VS Win", "group": "", "keywords": "Text Curved Arrow Code Editor Line Rectangle", "description": "An editor for setting association.", "imageUrl": "AssociationEditor/AssociationEditor_16x.svg", "publish": 1},</v>
      </c>
    </row>
    <row r="262" spans="1:9" ht="27" customHeight="1" x14ac:dyDescent="0.25">
      <c r="A262">
        <v>261</v>
      </c>
      <c r="B262" t="s">
        <v>279</v>
      </c>
      <c r="C262" t="s">
        <v>9178</v>
      </c>
      <c r="D262" t="s">
        <v>9190</v>
      </c>
      <c r="E262" t="s">
        <v>4572</v>
      </c>
      <c r="F262" t="s">
        <v>8529</v>
      </c>
      <c r="G262" s="6" t="str">
        <f t="shared" si="8"/>
        <v>AssociationLine/AssociationLine_16x.svg</v>
      </c>
      <c r="H262">
        <v>1</v>
      </c>
      <c r="I262" s="2" t="str">
        <f t="shared" si="9"/>
        <v>{"id": "261", "name": "AssociationLine", "category": "VS Win", "group": "Common", "keywords": "Association Line Arrow Common Concept", "description": "Lines showing association relationship among objects.", "imageUrl": "AssociationLine/AssociationLine_16x.svg", "publish": 1},</v>
      </c>
    </row>
    <row r="263" spans="1:9" ht="27" customHeight="1" x14ac:dyDescent="0.25">
      <c r="A263">
        <v>262</v>
      </c>
      <c r="B263" t="s">
        <v>280</v>
      </c>
      <c r="C263" t="s">
        <v>9178</v>
      </c>
      <c r="E263" t="s">
        <v>4573</v>
      </c>
      <c r="F263" t="s">
        <v>8530</v>
      </c>
      <c r="G263" s="6" t="str">
        <f t="shared" si="8"/>
        <v>AssociationRelationship/AssociationRelationship_16x.svg</v>
      </c>
      <c r="H263">
        <v>1</v>
      </c>
      <c r="I263" s="2" t="str">
        <f t="shared" si="9"/>
        <v>{"id": "262", "name": "AssociationRelationship", "category": "VS Win", "group": "", "keywords": "Association Diagnal Line Relationship Dot", "description": "Generic association line.", "imageUrl": "AssociationRelationship/AssociationRelationship_16x.svg", "publish": 1},</v>
      </c>
    </row>
    <row r="264" spans="1:9" ht="27" customHeight="1" x14ac:dyDescent="0.25">
      <c r="A264">
        <v>263</v>
      </c>
      <c r="B264" t="s">
        <v>281</v>
      </c>
      <c r="C264" t="s">
        <v>9178</v>
      </c>
      <c r="E264" t="s">
        <v>4574</v>
      </c>
      <c r="F264" t="s">
        <v>8531</v>
      </c>
      <c r="G264" s="6" t="str">
        <f t="shared" si="8"/>
        <v>Asterisk/Asterisk_16x.svg</v>
      </c>
      <c r="H264">
        <v>1</v>
      </c>
      <c r="I264" s="2" t="str">
        <f t="shared" si="9"/>
        <v>{"id": "263", "name": "Asterisk", "category": "VS Win", "group": "", "keywords": "Glyph Required Star", "description": "Usually used in form field validation for required fields. Can also be used literally as asterisk character.", "imageUrl": "Asterisk/Asterisk_16x.svg", "publish": 1},</v>
      </c>
    </row>
    <row r="265" spans="1:9" ht="27" customHeight="1" x14ac:dyDescent="0.25">
      <c r="A265">
        <v>264</v>
      </c>
      <c r="B265" t="s">
        <v>282</v>
      </c>
      <c r="C265" t="s">
        <v>9178</v>
      </c>
      <c r="D265" t="s">
        <v>21</v>
      </c>
      <c r="E265" t="s">
        <v>4575</v>
      </c>
      <c r="F265" t="s">
        <v>8532</v>
      </c>
      <c r="G265" s="6" t="str">
        <f t="shared" si="8"/>
        <v>AsymmetricKey/AsymmetricKey_16x.svg</v>
      </c>
      <c r="H265">
        <v>1</v>
      </c>
      <c r="I265" s="2" t="str">
        <f t="shared" si="9"/>
        <v>{"id": "264", "name": "AsymmetricKey", "category": "VS Win", "group": "Combo", "keywords": "Asymmetric Multiple Common Concept", "description": "Used in a datatable to represent asymmetric key fields.", "imageUrl": "AsymmetricKey/AsymmetricKey_16x.svg", "publish": 1},</v>
      </c>
    </row>
    <row r="266" spans="1:9" ht="27" customHeight="1" x14ac:dyDescent="0.25">
      <c r="A266">
        <v>265</v>
      </c>
      <c r="B266" t="s">
        <v>283</v>
      </c>
      <c r="C266" t="s">
        <v>9178</v>
      </c>
      <c r="D266" t="s">
        <v>188</v>
      </c>
      <c r="E266" t="s">
        <v>4576</v>
      </c>
      <c r="F266" t="s">
        <v>8533</v>
      </c>
      <c r="G266" s="6" t="str">
        <f t="shared" si="8"/>
        <v>AsymmetricKeyError/AsymmetricKeyError_16x.svg</v>
      </c>
      <c r="H266">
        <v>1</v>
      </c>
      <c r="I266" s="2" t="str">
        <f t="shared" si="9"/>
        <v>{"id": "265", "name": "AsymmetricKeyError", "category": "VS Win", "group": "Status", "keywords": "Asymmetric Error Multiple Circle Critical Cross", "description": "Indicates the status of asymmetric key is negative and critical.", "imageUrl": "AsymmetricKeyError/AsymmetricKeyError_16x.svg", "publish": 1},</v>
      </c>
    </row>
    <row r="267" spans="1:9" ht="27" customHeight="1" x14ac:dyDescent="0.25">
      <c r="A267">
        <v>266</v>
      </c>
      <c r="B267" t="s">
        <v>284</v>
      </c>
      <c r="C267" t="s">
        <v>9178</v>
      </c>
      <c r="D267" t="s">
        <v>188</v>
      </c>
      <c r="E267" t="s">
        <v>4577</v>
      </c>
      <c r="F267" t="s">
        <v>8534</v>
      </c>
      <c r="G267" s="6" t="str">
        <f t="shared" si="8"/>
        <v>AsymmetricKeyWarning/AsymmetricKeyWarning_16x.svg</v>
      </c>
      <c r="H267">
        <v>1</v>
      </c>
      <c r="I267" s="2" t="str">
        <f t="shared" si="9"/>
        <v>{"id": "266", "name": "AsymmetricKeyWarning", "category": "VS Win", "group": "Status", "keywords": "Asymmetric Warning Multiple Triangle Critical Exclamation Mark", "description": "Indicates the status of asymmetric key is negative but not as critical as error.", "imageUrl": "AsymmetricKeyWarning/AsymmetricKeyWarning_16x.svg", "publish": 1},</v>
      </c>
    </row>
    <row r="268" spans="1:9" ht="27" customHeight="1" x14ac:dyDescent="0.25">
      <c r="A268">
        <v>267</v>
      </c>
      <c r="B268" t="s">
        <v>285</v>
      </c>
      <c r="C268" t="s">
        <v>9178</v>
      </c>
      <c r="E268" t="s">
        <v>4578</v>
      </c>
      <c r="G268" s="6" t="str">
        <f t="shared" si="8"/>
        <v>AsynchronousMessage/AsynchronousMessage_16x.svg</v>
      </c>
      <c r="H268">
        <v>1</v>
      </c>
      <c r="I268" s="2" t="str">
        <f t="shared" si="9"/>
        <v>{"id": "267", "name": "AsynchronousMessage", "category": "VS Win", "group": "", "keywords": "Asynchronous Arrow Message Communication Right", "description": "", "imageUrl": "AsynchronousMessage/AsynchronousMessage_16x.svg", "publish": 1},</v>
      </c>
    </row>
    <row r="269" spans="1:9" ht="27" customHeight="1" x14ac:dyDescent="0.25">
      <c r="A269">
        <v>268</v>
      </c>
      <c r="B269" t="s">
        <v>286</v>
      </c>
      <c r="C269" t="s">
        <v>9178</v>
      </c>
      <c r="D269" t="s">
        <v>8258</v>
      </c>
      <c r="E269" t="s">
        <v>4579</v>
      </c>
      <c r="F269" t="s">
        <v>8535</v>
      </c>
      <c r="G269" s="6" t="str">
        <f t="shared" si="8"/>
        <v>ATL/ATL_16x.svg</v>
      </c>
      <c r="H269">
        <v>1</v>
      </c>
      <c r="I269" s="2" t="str">
        <f t="shared" si="9"/>
        <v>{"id": "268", "name": "ATL", "category": "VS Win", "group": "Brand", "keywords": "ATL Letter Common Concept", "description": "Active Template Library.", "imageUrl": "ATL/ATL_16x.svg", "publish": 1},</v>
      </c>
    </row>
    <row r="270" spans="1:9" ht="27" customHeight="1" x14ac:dyDescent="0.25">
      <c r="A270">
        <v>269</v>
      </c>
      <c r="B270" t="s">
        <v>287</v>
      </c>
      <c r="C270" t="s">
        <v>9178</v>
      </c>
      <c r="E270" t="s">
        <v>4580</v>
      </c>
      <c r="G270" s="6" t="str">
        <f t="shared" si="8"/>
        <v>ATLApplication/ATLApplication_16x.svg</v>
      </c>
      <c r="H270">
        <v>1</v>
      </c>
      <c r="I270" s="2" t="str">
        <f t="shared" si="9"/>
        <v>{"id": "269", "name": "ATLApplication", "category": "VS Win", "group": "", "keywords": "ATL Window Letter", "description": "", "imageUrl": "ATLApplication/ATLApplication_16x.svg", "publish": 1},</v>
      </c>
    </row>
    <row r="271" spans="1:9" ht="27" customHeight="1" x14ac:dyDescent="0.25">
      <c r="A271">
        <v>270</v>
      </c>
      <c r="B271" t="s">
        <v>288</v>
      </c>
      <c r="C271" t="s">
        <v>9178</v>
      </c>
      <c r="E271" t="s">
        <v>4581</v>
      </c>
      <c r="G271" s="6" t="str">
        <f t="shared" si="8"/>
        <v>ATLASPComponent/ATLASPComponent_16x.svg</v>
      </c>
      <c r="H271">
        <v>1</v>
      </c>
      <c r="I271" s="2" t="str">
        <f t="shared" si="9"/>
        <v>{"id": "270", "name": "ATLASPComponent", "category": "VS Win", "group": "", "keywords": "ATL Web Page Globe File Letter", "description": "", "imageUrl": "ATLASPComponent/ATLASPComponent_16x.svg", "publish": 1},</v>
      </c>
    </row>
    <row r="272" spans="1:9" ht="27" customHeight="1" x14ac:dyDescent="0.25">
      <c r="A272">
        <v>271</v>
      </c>
      <c r="B272" t="s">
        <v>289</v>
      </c>
      <c r="C272" t="s">
        <v>9178</v>
      </c>
      <c r="E272" t="s">
        <v>4582</v>
      </c>
      <c r="G272" s="6" t="str">
        <f t="shared" si="8"/>
        <v>ATLComponent/ATLComponent_16x.svg</v>
      </c>
      <c r="H272">
        <v>1</v>
      </c>
      <c r="I272" s="2" t="str">
        <f t="shared" si="9"/>
        <v>{"id": "271", "name": "ATLComponent", "category": "VS Win", "group": "", "keywords": "Local Server Plus Component Add Symbol + Circle", "description": "", "imageUrl": "ATLComponent/ATLComponent_16x.svg", "publish": 1},</v>
      </c>
    </row>
    <row r="273" spans="1:9" ht="27" customHeight="1" x14ac:dyDescent="0.25">
      <c r="A273">
        <v>272</v>
      </c>
      <c r="B273" t="s">
        <v>290</v>
      </c>
      <c r="C273" t="s">
        <v>9178</v>
      </c>
      <c r="E273" t="s">
        <v>4583</v>
      </c>
      <c r="G273" s="6" t="str">
        <f t="shared" si="8"/>
        <v>ATLControl/ATLControl_16x.svg</v>
      </c>
      <c r="H273">
        <v>1</v>
      </c>
      <c r="I273" s="2" t="str">
        <f t="shared" si="9"/>
        <v>{"id": "272", "name": "ATLControl", "category": "VS Win", "group": "", "keywords": "ATL Letter Class Entity", "description": "", "imageUrl": "ATLControl/ATLControl_16x.svg", "publish": 1},</v>
      </c>
    </row>
    <row r="274" spans="1:9" ht="27" customHeight="1" x14ac:dyDescent="0.25">
      <c r="A274">
        <v>273</v>
      </c>
      <c r="B274" t="s">
        <v>291</v>
      </c>
      <c r="C274" t="s">
        <v>9178</v>
      </c>
      <c r="E274" t="s">
        <v>4584</v>
      </c>
      <c r="G274" s="6" t="str">
        <f t="shared" si="8"/>
        <v>ATLDialog/ATLDialog_16x.svg</v>
      </c>
      <c r="H274">
        <v>1</v>
      </c>
      <c r="I274" s="2" t="str">
        <f t="shared" si="9"/>
        <v>{"id": "273", "name": "ATLDialog", "category": "VS Win", "group": "", "keywords": "ATL Letter Dialog Application Window", "description": "", "imageUrl": "ATLDialog/ATLDialog_16x.svg", "publish": 1},</v>
      </c>
    </row>
    <row r="275" spans="1:9" ht="27" customHeight="1" x14ac:dyDescent="0.25">
      <c r="A275">
        <v>274</v>
      </c>
      <c r="B275" t="s">
        <v>292</v>
      </c>
      <c r="C275" t="s">
        <v>9178</v>
      </c>
      <c r="E275" t="s">
        <v>4585</v>
      </c>
      <c r="G275" s="6" t="str">
        <f t="shared" si="8"/>
        <v>ATLEvent/ATLEvent_16x.svg</v>
      </c>
      <c r="H275">
        <v>1</v>
      </c>
      <c r="I275" s="2" t="str">
        <f t="shared" si="9"/>
        <v>{"id": "274", "name": "ATLEvent", "category": "VS Win", "group": "", "keywords": "ATL Letter Event Trigger Lightning Bolt", "description": "", "imageUrl": "ATLEvent/ATLEvent_16x.svg", "publish": 1},</v>
      </c>
    </row>
    <row r="276" spans="1:9" ht="27" customHeight="1" x14ac:dyDescent="0.25">
      <c r="A276">
        <v>275</v>
      </c>
      <c r="B276" t="s">
        <v>293</v>
      </c>
      <c r="C276" t="s">
        <v>9178</v>
      </c>
      <c r="E276" t="s">
        <v>4586</v>
      </c>
      <c r="G276" s="6" t="str">
        <f t="shared" si="8"/>
        <v>ATLFile/ATLFile_16x.svg</v>
      </c>
      <c r="H276">
        <v>1</v>
      </c>
      <c r="I276" s="2" t="str">
        <f t="shared" si="9"/>
        <v>{"id": "275", "name": "ATLFile", "category": "VS Win", "group": "", "keywords": "ATL Letter File Page", "description": "", "imageUrl": "ATLFile/ATLFile_16x.svg", "publish": 1},</v>
      </c>
    </row>
    <row r="277" spans="1:9" ht="27" customHeight="1" x14ac:dyDescent="0.25">
      <c r="A277">
        <v>276</v>
      </c>
      <c r="B277" t="s">
        <v>294</v>
      </c>
      <c r="C277" t="s">
        <v>9178</v>
      </c>
      <c r="E277" t="s">
        <v>4587</v>
      </c>
      <c r="G277" s="6" t="str">
        <f t="shared" si="8"/>
        <v>ATLProperty/ATLProperty_16x.svg</v>
      </c>
      <c r="H277">
        <v>1</v>
      </c>
      <c r="I277" s="2" t="str">
        <f t="shared" si="9"/>
        <v>{"id": "276", "name": "ATLProperty", "category": "VS Win", "group": "", "keywords": "ATL Letter Property Wrench", "description": "", "imageUrl": "ATLProperty/ATLProperty_16x.svg", "publish": 1},</v>
      </c>
    </row>
    <row r="278" spans="1:9" ht="27" customHeight="1" x14ac:dyDescent="0.25">
      <c r="A278">
        <v>277</v>
      </c>
      <c r="B278" t="s">
        <v>295</v>
      </c>
      <c r="C278" t="s">
        <v>9178</v>
      </c>
      <c r="E278" t="s">
        <v>4588</v>
      </c>
      <c r="G278" s="6" t="str">
        <f t="shared" si="8"/>
        <v>ATLServer/ATLServer_16x.svg</v>
      </c>
      <c r="H278">
        <v>1</v>
      </c>
      <c r="I278" s="2" t="str">
        <f t="shared" si="9"/>
        <v>{"id": "277", "name": "ATLServer", "category": "VS Win", "group": "", "keywords": "ATL Letter Remote Server Computer", "description": "", "imageUrl": "ATLServer/ATLServer_16x.svg", "publish": 1},</v>
      </c>
    </row>
    <row r="279" spans="1:9" ht="27" customHeight="1" x14ac:dyDescent="0.25">
      <c r="A279">
        <v>278</v>
      </c>
      <c r="B279" t="s">
        <v>296</v>
      </c>
      <c r="C279" t="s">
        <v>9178</v>
      </c>
      <c r="E279" t="s">
        <v>4589</v>
      </c>
      <c r="G279" s="6" t="str">
        <f t="shared" si="8"/>
        <v>ATLSimpleObject/ATLSimpleObject_16x.svg</v>
      </c>
      <c r="H279">
        <v>1</v>
      </c>
      <c r="I279" s="2" t="str">
        <f t="shared" si="9"/>
        <v>{"id": "278", "name": "ATLSimpleObject", "category": "VS Win", "group": "", "keywords": "ATL Letter Object Rectangle", "description": "", "imageUrl": "ATLSimpleObject/ATLSimpleObject_16x.svg", "publish": 1},</v>
      </c>
    </row>
    <row r="280" spans="1:9" ht="27" customHeight="1" x14ac:dyDescent="0.25">
      <c r="A280">
        <v>279</v>
      </c>
      <c r="B280" t="s">
        <v>297</v>
      </c>
      <c r="C280" t="s">
        <v>9178</v>
      </c>
      <c r="E280" t="s">
        <v>4590</v>
      </c>
      <c r="G280" s="6" t="str">
        <f t="shared" si="8"/>
        <v>ATLWebService/ATLWebService_16x.svg</v>
      </c>
      <c r="H280">
        <v>1</v>
      </c>
      <c r="I280" s="2" t="str">
        <f t="shared" si="9"/>
        <v>{"id": "279", "name": "ATLWebService", "category": "VS Win", "group": "", "keywords": "ATL Letter Web Service Globe Line", "description": "", "imageUrl": "ATLWebService/ATLWebService_16x.svg", "publish": 1},</v>
      </c>
    </row>
    <row r="281" spans="1:9" ht="27" customHeight="1" x14ac:dyDescent="0.25">
      <c r="A281">
        <v>280</v>
      </c>
      <c r="B281" t="s">
        <v>298</v>
      </c>
      <c r="C281" t="s">
        <v>9178</v>
      </c>
      <c r="D281" t="s">
        <v>9190</v>
      </c>
      <c r="E281" t="s">
        <v>4591</v>
      </c>
      <c r="F281" t="s">
        <v>8536</v>
      </c>
      <c r="G281" s="6" t="str">
        <f t="shared" si="8"/>
        <v>Attach/Attach_16x.svg</v>
      </c>
      <c r="H281">
        <v>1</v>
      </c>
      <c r="I281" s="2" t="str">
        <f t="shared" si="9"/>
        <v>{"id": "280", "name": "Attach", "category": "VS Win", "group": "Common", "keywords": "Attach Paperclip Attachment Detach Common Concept", "description": "Represents attachment. Can be used as an action button to add new attachment, or show current attachment.", "imageUrl": "Attach/Attach_16x.svg", "publish": 1},</v>
      </c>
    </row>
    <row r="282" spans="1:9" ht="27" customHeight="1" x14ac:dyDescent="0.25">
      <c r="A282">
        <v>281</v>
      </c>
      <c r="B282" t="s">
        <v>299</v>
      </c>
      <c r="C282" t="s">
        <v>9178</v>
      </c>
      <c r="E282" t="s">
        <v>4592</v>
      </c>
      <c r="G282" s="6" t="str">
        <f t="shared" si="8"/>
        <v>AttachedProps/AttachedProps_16x.svg</v>
      </c>
      <c r="H282">
        <v>1</v>
      </c>
      <c r="I282" s="2" t="str">
        <f t="shared" si="9"/>
        <v>{"id": "281", "name": "AttachedProps", "category": "VS Win", "group": "", "keywords": "Markup Brackets Rectangle", "description": "", "imageUrl": "AttachedProps/AttachedProps_16x.svg", "publish": 1},</v>
      </c>
    </row>
    <row r="283" spans="1:9" ht="27" customHeight="1" x14ac:dyDescent="0.25">
      <c r="A283">
        <v>282</v>
      </c>
      <c r="B283" t="s">
        <v>300</v>
      </c>
      <c r="C283" t="s">
        <v>9178</v>
      </c>
      <c r="E283" t="s">
        <v>4593</v>
      </c>
      <c r="F283" t="s">
        <v>8537</v>
      </c>
      <c r="G283" s="6" t="str">
        <f t="shared" si="8"/>
        <v>AttachStyleSheet/AttachStyleSheet_16x.svg</v>
      </c>
      <c r="H283">
        <v>1</v>
      </c>
      <c r="I283" s="2" t="str">
        <f t="shared" si="9"/>
        <v>{"id": "282", "name": "AttachStyleSheet", "category": "VS Win", "group": "", "keywords": "Attach Paperclip Attachment Detach Document Page Stylesheet Letter", "description": "Attach stylesheet to the content.", "imageUrl": "AttachStyleSheet/AttachStyleSheet_16x.svg", "publish": 1},</v>
      </c>
    </row>
    <row r="284" spans="1:9" ht="27" customHeight="1" x14ac:dyDescent="0.25">
      <c r="A284">
        <v>283</v>
      </c>
      <c r="B284" t="s">
        <v>301</v>
      </c>
      <c r="C284" t="s">
        <v>9178</v>
      </c>
      <c r="D284" t="s">
        <v>9190</v>
      </c>
      <c r="E284" t="s">
        <v>4594</v>
      </c>
      <c r="F284" t="s">
        <v>8538</v>
      </c>
      <c r="G284" s="6" t="str">
        <f t="shared" si="8"/>
        <v>Attribute/Attribute_16x.svg</v>
      </c>
      <c r="H284">
        <v>1</v>
      </c>
      <c r="I284" s="2" t="str">
        <f t="shared" si="9"/>
        <v>{"id": "283", "name": "Attribute", "category": "VS Win", "group": "Common", "keywords": "Attribute @ At Symbol Common Concept", "description": "Can also be used for variable placeholder, or used literally as @ character.", "imageUrl": "Attribute/Attribute_16x.svg", "publish": 1},</v>
      </c>
    </row>
    <row r="285" spans="1:9" ht="27" customHeight="1" x14ac:dyDescent="0.25">
      <c r="A285">
        <v>284</v>
      </c>
      <c r="B285" t="s">
        <v>302</v>
      </c>
      <c r="C285" t="s">
        <v>9178</v>
      </c>
      <c r="E285" t="s">
        <v>4595</v>
      </c>
      <c r="G285" s="6" t="str">
        <f t="shared" si="8"/>
        <v>AttributeGridKeyDisabled/AttributeGridKeyDisabled_16x.svg</v>
      </c>
      <c r="H285">
        <v>1</v>
      </c>
      <c r="I285" s="2" t="str">
        <f t="shared" si="9"/>
        <v>{"id": "284", "name": "AttributeGridKeyDisabled", "category": "VS Win", "group": "", "keywords": "Attribute Square", "description": "", "imageUrl": "AttributeGridKeyDisabled/AttributeGridKeyDisabled_16x.svg", "publish": 1},</v>
      </c>
    </row>
    <row r="286" spans="1:9" ht="27" customHeight="1" x14ac:dyDescent="0.25">
      <c r="A286">
        <v>285</v>
      </c>
      <c r="B286" t="s">
        <v>303</v>
      </c>
      <c r="C286" t="s">
        <v>9178</v>
      </c>
      <c r="E286" t="s">
        <v>4596</v>
      </c>
      <c r="G286" s="6" t="str">
        <f t="shared" si="8"/>
        <v>AttributePicker/AttributePicker_16x.svg</v>
      </c>
      <c r="H286">
        <v>1</v>
      </c>
      <c r="I286" s="2" t="str">
        <f t="shared" si="9"/>
        <v>{"id": "285", "name": "AttributePicker", "category": "VS Win", "group": "", "keywords": "Color Eyedropper Rating Star Favorite", "description": "", "imageUrl": "AttributePicker/AttributePicker_16x.svg", "publish": 1},</v>
      </c>
    </row>
    <row r="287" spans="1:9" ht="27" customHeight="1" x14ac:dyDescent="0.25">
      <c r="A287">
        <v>286</v>
      </c>
      <c r="B287" t="s">
        <v>304</v>
      </c>
      <c r="C287" t="s">
        <v>9178</v>
      </c>
      <c r="E287" t="s">
        <v>4597</v>
      </c>
      <c r="G287" s="6" t="str">
        <f t="shared" si="8"/>
        <v>AttributeRelationshipEditor/AttributeRelationshipEditor_16x.svg</v>
      </c>
      <c r="H287">
        <v>1</v>
      </c>
      <c r="I287" s="2" t="str">
        <f t="shared" si="9"/>
        <v>{"id": "286", "name": "AttributeRelationshipEditor", "category": "VS Win", "group": "", "keywords": "Attribute Square Edit Pencil Editor", "description": "", "imageUrl": "AttributeRelationshipEditor/AttributeRelationshipEditor_16x.svg", "publish": 1},</v>
      </c>
    </row>
    <row r="288" spans="1:9" ht="27" customHeight="1" x14ac:dyDescent="0.25">
      <c r="A288">
        <v>287</v>
      </c>
      <c r="B288" t="s">
        <v>305</v>
      </c>
      <c r="C288" t="s">
        <v>9178</v>
      </c>
      <c r="D288" t="s">
        <v>9190</v>
      </c>
      <c r="E288" t="s">
        <v>4598</v>
      </c>
      <c r="F288" t="s">
        <v>8549</v>
      </c>
      <c r="G288" s="6" t="str">
        <f t="shared" si="8"/>
        <v>Audio/Audio_16x.svg</v>
      </c>
      <c r="H288">
        <v>1</v>
      </c>
      <c r="I288" s="2" t="str">
        <f t="shared" si="9"/>
        <v>{"id": "287", "name": "Audio", "category": "VS Win", "group": "Common", "keywords": "Audio Volume Sound Common Concept", "description": "Can be used to represent Audio as a device, or as a toggle icon when volume is 0 together with AudioOn.", "imageUrl": "Audio/Audio_16x.svg", "publish": 1},</v>
      </c>
    </row>
    <row r="289" spans="1:9" ht="27" customHeight="1" x14ac:dyDescent="0.25">
      <c r="A289">
        <v>288</v>
      </c>
      <c r="B289" t="s">
        <v>306</v>
      </c>
      <c r="C289" t="s">
        <v>9178</v>
      </c>
      <c r="E289" t="s">
        <v>4599</v>
      </c>
      <c r="F289" t="s">
        <v>8550</v>
      </c>
      <c r="G289" s="6" t="str">
        <f t="shared" si="8"/>
        <v>AudioMute/AudioMute_16x.svg</v>
      </c>
      <c r="H289">
        <v>1</v>
      </c>
      <c r="I289" s="2" t="str">
        <f t="shared" si="9"/>
        <v>{"id": "288", "name": "AudioMute", "category": "VS Win", "group": "", "keywords": "Volume Speaker Sound Audio Output Circle Slash Mute No", "description": "Use this icon when you need to emphasize on Audio device is muted or disabled.", "imageUrl": "AudioMute/AudioMute_16x.svg", "publish": 1},</v>
      </c>
    </row>
    <row r="290" spans="1:9" ht="27" customHeight="1" x14ac:dyDescent="0.25">
      <c r="A290">
        <v>289</v>
      </c>
      <c r="B290" t="s">
        <v>307</v>
      </c>
      <c r="C290" t="s">
        <v>9178</v>
      </c>
      <c r="D290" t="s">
        <v>9190</v>
      </c>
      <c r="E290" t="s">
        <v>4600</v>
      </c>
      <c r="F290" s="5" t="s">
        <v>8565</v>
      </c>
      <c r="G290" s="6" t="str">
        <f t="shared" si="8"/>
        <v>AudioOn/AudioOn_16x.svg</v>
      </c>
      <c r="H290">
        <v>1</v>
      </c>
      <c r="I290" s="2" t="str">
        <f t="shared" si="9"/>
        <v>{"id": "289", "name": "AudioOn", "category": "VS Win", "group": "Common", "keywords": "Audio Speaker Volume", "description": "Often used together with Audio to indicate audio is on or volume is not 0.", "imageUrl": "AudioOn/AudioOn_16x.svg", "publish": 1},</v>
      </c>
    </row>
    <row r="291" spans="1:9" ht="27" customHeight="1" x14ac:dyDescent="0.25">
      <c r="A291">
        <v>290</v>
      </c>
      <c r="B291" t="s">
        <v>308</v>
      </c>
      <c r="C291" t="s">
        <v>9178</v>
      </c>
      <c r="E291" t="s">
        <v>4601</v>
      </c>
      <c r="G291" s="6" t="str">
        <f t="shared" si="8"/>
        <v>AudioPlayback/AudioPlayback_16x.svg</v>
      </c>
      <c r="H291">
        <v>1</v>
      </c>
      <c r="I291" s="2" t="str">
        <f t="shared" si="9"/>
        <v>{"id": "290", "name": "AudioPlayback", "category": "VS Win", "group": "", "keywords": "Volume Speaker Sound Audio Output Triangle Arrow Play Run", "description": "", "imageUrl": "AudioPlayback/AudioPlayback_16x.svg", "publish": 1},</v>
      </c>
    </row>
    <row r="292" spans="1:9" ht="27" customHeight="1" x14ac:dyDescent="0.25">
      <c r="A292">
        <v>291</v>
      </c>
      <c r="B292" t="s">
        <v>309</v>
      </c>
      <c r="C292" t="s">
        <v>9178</v>
      </c>
      <c r="D292" t="s">
        <v>9190</v>
      </c>
      <c r="E292" t="s">
        <v>4602</v>
      </c>
      <c r="G292" s="6" t="str">
        <f t="shared" si="8"/>
        <v>AudioRecording/AudioRecording_16x.svg</v>
      </c>
      <c r="H292">
        <v>1</v>
      </c>
      <c r="I292" s="2" t="str">
        <f t="shared" si="9"/>
        <v>{"id": "291", "name": "AudioRecording", "category": "VS Win", "group": "Common", "keywords": "Audio Input Microphone Record Mic Common Concept", "description": "", "imageUrl": "AudioRecording/AudioRecording_16x.svg", "publish": 1},</v>
      </c>
    </row>
    <row r="293" spans="1:9" ht="27" customHeight="1" x14ac:dyDescent="0.25">
      <c r="A293">
        <v>292</v>
      </c>
      <c r="B293" t="s">
        <v>310</v>
      </c>
      <c r="C293" t="s">
        <v>9178</v>
      </c>
      <c r="E293" t="s">
        <v>4603</v>
      </c>
      <c r="F293" t="s">
        <v>8566</v>
      </c>
      <c r="G293" s="6" t="str">
        <f t="shared" si="8"/>
        <v>AutoArrangeShapes/AutoArrangeShapes_16x.svg</v>
      </c>
      <c r="H293">
        <v>1</v>
      </c>
      <c r="I293" s="2" t="str">
        <f t="shared" si="9"/>
        <v>{"id": "292", "name": "AutoArrangeShapes", "category": "VS Win", "group": "", "keywords": "Arrange Arrow Shape Square Download", "description": "A desgin tool that auto arrange shapes.", "imageUrl": "AutoArrangeShapes/AutoArrangeShapes_16x.svg", "publish": 1},</v>
      </c>
    </row>
    <row r="294" spans="1:9" ht="27" customHeight="1" x14ac:dyDescent="0.25">
      <c r="A294">
        <v>293</v>
      </c>
      <c r="B294" t="s">
        <v>311</v>
      </c>
      <c r="C294" t="s">
        <v>9178</v>
      </c>
      <c r="D294" t="s">
        <v>188</v>
      </c>
      <c r="E294" t="s">
        <v>4604</v>
      </c>
      <c r="F294" t="s">
        <v>8567</v>
      </c>
      <c r="G294" s="6" t="str">
        <f t="shared" si="8"/>
        <v>AutoComplete/AutoComplete_16x.svg</v>
      </c>
      <c r="H294">
        <v>1</v>
      </c>
      <c r="I294" s="2" t="str">
        <f t="shared" si="9"/>
        <v>{"id": "293", "name": "AutoComplete", "category": "VS Win", "group": "Status", "keywords": "Auto Complete List", "description": "Used to represent combo box control auto complete feature.", "imageUrl": "AutoComplete/AutoComplete_16x.svg", "publish": 1},</v>
      </c>
    </row>
    <row r="295" spans="1:9" ht="27" customHeight="1" x14ac:dyDescent="0.25">
      <c r="A295">
        <v>294</v>
      </c>
      <c r="B295" t="s">
        <v>312</v>
      </c>
      <c r="C295" t="s">
        <v>9178</v>
      </c>
      <c r="E295" t="s">
        <v>4605</v>
      </c>
      <c r="F295" t="s">
        <v>8568</v>
      </c>
      <c r="G295" s="6" t="str">
        <f t="shared" si="8"/>
        <v>AutoFilter/AutoFilter_16x.svg</v>
      </c>
      <c r="H295">
        <v>1</v>
      </c>
      <c r="I295" s="2" t="str">
        <f t="shared" si="9"/>
        <v>{"id": "294", "name": "AutoFilter", "category": "VS Win", "group": "", "keywords": "Automation Triangle Automate Macro Arrow Action", "description": "The Action modifier icon represents Macro, recorded actions.", "imageUrl": "AutoFilter/AutoFilter_16x.svg", "publish": 1},</v>
      </c>
    </row>
    <row r="296" spans="1:9" ht="27" customHeight="1" x14ac:dyDescent="0.25">
      <c r="A296">
        <v>295</v>
      </c>
      <c r="B296" t="s">
        <v>313</v>
      </c>
      <c r="C296" t="s">
        <v>9178</v>
      </c>
      <c r="E296" t="s">
        <v>4605</v>
      </c>
      <c r="F296" s="5" t="s">
        <v>8568</v>
      </c>
      <c r="G296" s="6" t="str">
        <f t="shared" si="8"/>
        <v>AutoFormatTable/AutoFormatTable_16x.svg</v>
      </c>
      <c r="H296">
        <v>1</v>
      </c>
      <c r="I296" s="2" t="str">
        <f t="shared" si="9"/>
        <v>{"id": "295", "name": "AutoFormatTable", "category": "VS Win", "group": "", "keywords": "Automation Triangle Automate Macro Arrow Action", "description": "The Action modifier icon represents Macro, recorded actions.", "imageUrl": "AutoFormatTable/AutoFormatTable_16x.svg", "publish": 1},</v>
      </c>
    </row>
    <row r="297" spans="1:9" ht="27" customHeight="1" x14ac:dyDescent="0.25">
      <c r="A297">
        <v>296</v>
      </c>
      <c r="B297" t="s">
        <v>314</v>
      </c>
      <c r="C297" t="s">
        <v>9178</v>
      </c>
      <c r="E297" t="s">
        <v>4606</v>
      </c>
      <c r="F297" s="5" t="s">
        <v>8568</v>
      </c>
      <c r="G297" s="6" t="str">
        <f t="shared" si="8"/>
        <v>AutomergeAll/AutomergeAll_16x.svg</v>
      </c>
      <c r="H297">
        <v>1</v>
      </c>
      <c r="I297" s="2" t="str">
        <f t="shared" si="9"/>
        <v>{"id": "296", "name": "AutomergeAll", "category": "VS Win", "group": "", "keywords": "Automation Triangle Automate Macro Arrow Action Merge", "description": "The Action modifier icon represents Macro, recorded actions.", "imageUrl": "AutomergeAll/AutomergeAll_16x.svg", "publish": 1},</v>
      </c>
    </row>
    <row r="298" spans="1:9" ht="27" customHeight="1" x14ac:dyDescent="0.25">
      <c r="A298">
        <v>297</v>
      </c>
      <c r="B298" t="s">
        <v>315</v>
      </c>
      <c r="C298" t="s">
        <v>9178</v>
      </c>
      <c r="E298" t="s">
        <v>4607</v>
      </c>
      <c r="F298" s="5" t="s">
        <v>8568</v>
      </c>
      <c r="G298" s="6" t="str">
        <f t="shared" si="8"/>
        <v>AutoscrollToCurrentFrame/AutoscrollToCurrentFrame_16x.svg</v>
      </c>
      <c r="H298">
        <v>1</v>
      </c>
      <c r="I298" s="2" t="str">
        <f t="shared" si="9"/>
        <v>{"id": "297", "name": "AutoscrollToCurrentFrame", "category": "VS Win", "group": "", "keywords": "Automation Triangle Automate Macro Arrow Square Action", "description": "The Action modifier icon represents Macro, recorded actions.", "imageUrl": "AutoscrollToCurrentFrame/AutoscrollToCurrentFrame_16x.svg", "publish": 1},</v>
      </c>
    </row>
    <row r="299" spans="1:9" ht="27" customHeight="1" x14ac:dyDescent="0.25">
      <c r="A299">
        <v>298</v>
      </c>
      <c r="B299" t="s">
        <v>316</v>
      </c>
      <c r="C299" t="s">
        <v>9178</v>
      </c>
      <c r="E299" t="s">
        <v>4608</v>
      </c>
      <c r="F299" s="5" t="s">
        <v>8568</v>
      </c>
      <c r="G299" s="6" t="str">
        <f t="shared" si="8"/>
        <v>AutosizeColumn/AutosizeColumn_16x.svg</v>
      </c>
      <c r="H299">
        <v>1</v>
      </c>
      <c r="I299" s="2" t="str">
        <f t="shared" si="9"/>
        <v>{"id": "298", "name": "AutosizeColumn", "category": "VS Win", "group": "", "keywords": "Automation Triangle Automate Macro Arrow Column Action Table", "description": "The Action modifier icon represents Macro, recorded actions.", "imageUrl": "AutosizeColumn/AutosizeColumn_16x.svg", "publish": 1},</v>
      </c>
    </row>
    <row r="300" spans="1:9" ht="27" customHeight="1" x14ac:dyDescent="0.25">
      <c r="A300">
        <v>299</v>
      </c>
      <c r="B300" t="s">
        <v>317</v>
      </c>
      <c r="C300" t="s">
        <v>9178</v>
      </c>
      <c r="E300" t="s">
        <v>4609</v>
      </c>
      <c r="F300" t="s">
        <v>8495</v>
      </c>
      <c r="G300" s="6" t="str">
        <f t="shared" si="8"/>
        <v>AutosizeFixedWidth/AutosizeFixedWidth_16x.svg</v>
      </c>
      <c r="H300">
        <v>1</v>
      </c>
      <c r="I300" s="2" t="str">
        <f t="shared" si="9"/>
        <v>{"id": "299", "name": "AutosizeFixedWidth", "category": "VS Win", "group": "", "keywords": "Fixed Width Autosize Asterisk Star", "description": "This icon shape is generic so the usage is not limited to what is indicated in the name.", "imageUrl": "AutosizeFixedWidth/AutosizeFixedWidth_16x.svg", "publish": 1},</v>
      </c>
    </row>
    <row r="301" spans="1:9" ht="27" customHeight="1" x14ac:dyDescent="0.25">
      <c r="A301">
        <v>300</v>
      </c>
      <c r="B301" t="s">
        <v>318</v>
      </c>
      <c r="C301" t="s">
        <v>9178</v>
      </c>
      <c r="E301" t="s">
        <v>4610</v>
      </c>
      <c r="F301" t="s">
        <v>8569</v>
      </c>
      <c r="G301" s="6" t="str">
        <f t="shared" si="8"/>
        <v>AutosizeOptimize/AutosizeOptimize_16x.svg</v>
      </c>
      <c r="H301">
        <v>1</v>
      </c>
      <c r="I301" s="2" t="str">
        <f t="shared" si="9"/>
        <v>{"id": "300", "name": "AutosizeOptimize", "category": "VS Win", "group": "", "keywords": "Autosize Arrow", "description": "Auto optimize size according to screen/window. Can also be used for expanding a window to full screen.", "imageUrl": "AutosizeOptimize/AutosizeOptimize_16x.svg", "publish": 1},</v>
      </c>
    </row>
    <row r="302" spans="1:9" ht="27" customHeight="1" x14ac:dyDescent="0.25">
      <c r="A302">
        <v>301</v>
      </c>
      <c r="B302" t="s">
        <v>319</v>
      </c>
      <c r="C302" t="s">
        <v>9178</v>
      </c>
      <c r="E302" t="s">
        <v>4610</v>
      </c>
      <c r="F302" t="s">
        <v>8570</v>
      </c>
      <c r="G302" s="6" t="str">
        <f t="shared" si="8"/>
        <v>AutosizeStretch/AutosizeStretch_16x.svg</v>
      </c>
      <c r="H302">
        <v>1</v>
      </c>
      <c r="I302" s="2" t="str">
        <f t="shared" si="9"/>
        <v>{"id": "301", "name": "AutosizeStretch", "category": "VS Win", "group": "", "keywords": "Autosize Arrow", "description": "Strech content to fit container width.", "imageUrl": "AutosizeStretch/AutosizeStretch_16x.svg", "publish": 1},</v>
      </c>
    </row>
    <row r="303" spans="1:9" ht="27" customHeight="1" x14ac:dyDescent="0.25">
      <c r="A303">
        <v>302</v>
      </c>
      <c r="B303" t="s">
        <v>320</v>
      </c>
      <c r="C303" t="s">
        <v>9178</v>
      </c>
      <c r="D303" t="s">
        <v>9190</v>
      </c>
      <c r="E303" t="s">
        <v>4611</v>
      </c>
      <c r="F303" t="s">
        <v>8571</v>
      </c>
      <c r="G303" s="6" t="str">
        <f t="shared" si="8"/>
        <v>AutoSum/AutoSum_16x.svg</v>
      </c>
      <c r="H303">
        <v>1</v>
      </c>
      <c r="I303" s="2" t="str">
        <f t="shared" si="9"/>
        <v>{"id": "302", "name": "AutoSum", "category": "VS Win", "group": "Common", "keywords": "Autosum Sigma Symbol Common Concept", "description": "Similar to Excel AutoSum function.", "imageUrl": "AutoSum/AutoSum_16x.svg", "publish": 1},</v>
      </c>
    </row>
    <row r="304" spans="1:9" ht="27" customHeight="1" x14ac:dyDescent="0.25">
      <c r="A304">
        <v>303</v>
      </c>
      <c r="B304" t="s">
        <v>321</v>
      </c>
      <c r="C304" t="s">
        <v>9178</v>
      </c>
      <c r="E304" t="s">
        <v>4612</v>
      </c>
      <c r="F304" t="s">
        <v>8572</v>
      </c>
      <c r="G304" s="6" t="str">
        <f t="shared" si="8"/>
        <v>AutosWindow/AutosWindow_16x.svg</v>
      </c>
      <c r="H304">
        <v>1</v>
      </c>
      <c r="I304" s="2" t="str">
        <f t="shared" si="9"/>
        <v>{"id": "303", "name": "AutosWindow", "category": "VS Win", "group": "", "keywords": "Field Brick Code Line", "description": "The tool window that displays automation process.", "imageUrl": "AutosWindow/AutosWindow_16x.svg", "publish": 1},</v>
      </c>
    </row>
    <row r="305" spans="1:9" ht="27" customHeight="1" x14ac:dyDescent="0.25">
      <c r="A305">
        <v>304</v>
      </c>
      <c r="B305" t="s">
        <v>322</v>
      </c>
      <c r="C305" t="s">
        <v>9178</v>
      </c>
      <c r="E305" t="s">
        <v>4613</v>
      </c>
      <c r="F305" s="5" t="s">
        <v>8568</v>
      </c>
      <c r="G305" s="6" t="str">
        <f t="shared" si="8"/>
        <v>AutoTest/AutoTest_16x.svg</v>
      </c>
      <c r="H305">
        <v>1</v>
      </c>
      <c r="I305" s="2" t="str">
        <f t="shared" si="9"/>
        <v>{"id": "304", "name": "AutoTest", "category": "VS Win", "group": "", "keywords": "Automation Triangle Automate Macro Arrow Beaker Action Flask Test", "description": "The Action modifier icon represents Macro, recorded actions.", "imageUrl": "AutoTest/AutoTest_16x.svg", "publish": 1},</v>
      </c>
    </row>
    <row r="306" spans="1:9" ht="27" customHeight="1" x14ac:dyDescent="0.25">
      <c r="A306">
        <v>305</v>
      </c>
      <c r="B306" t="s">
        <v>323</v>
      </c>
      <c r="C306" t="s">
        <v>9178</v>
      </c>
      <c r="E306" t="s">
        <v>4614</v>
      </c>
      <c r="F306" t="s">
        <v>8573</v>
      </c>
      <c r="G306" s="6" t="str">
        <f t="shared" si="8"/>
        <v>AutoThumbnail/AutoThumbnail_16x.svg</v>
      </c>
      <c r="H306">
        <v>1</v>
      </c>
      <c r="I306" s="2" t="str">
        <f t="shared" si="9"/>
        <v>{"id": "305", "name": "AutoThumbnail", "category": "VS Win", "group": "", "keywords": "Thumbnail Curved Arrow Image Resource Dotted Line Picture", "description": "Automatically generates thumbnail from image.", "imageUrl": "AutoThumbnail/AutoThumbnail_16x.svg", "publish": 1},</v>
      </c>
    </row>
    <row r="307" spans="1:9" ht="27" customHeight="1" x14ac:dyDescent="0.25">
      <c r="A307">
        <v>306</v>
      </c>
      <c r="B307" t="s">
        <v>324</v>
      </c>
      <c r="C307" t="s">
        <v>9178</v>
      </c>
      <c r="E307" t="s">
        <v>4615</v>
      </c>
      <c r="F307" t="s">
        <v>8495</v>
      </c>
      <c r="G307" s="6" t="str">
        <f t="shared" si="8"/>
        <v>AvailabilityColumnChart/AvailabilityColumnChart_16x.svg</v>
      </c>
      <c r="H307">
        <v>1</v>
      </c>
      <c r="I307" s="2" t="str">
        <f t="shared" si="9"/>
        <v>{"id": "306", "name": "AvailabilityColumnChart", "category": "VS Win", "group": "", "keywords": "Availability Column Usage Insights Chart Bar Analytics Azure", "description": "This icon shape is generic so the usage is not limited to what is indicated in the name.", "imageUrl": "AvailabilityColumnChart/AvailabilityColumnChart_16x.svg", "publish": 1},</v>
      </c>
    </row>
    <row r="308" spans="1:9" ht="27" customHeight="1" x14ac:dyDescent="0.25">
      <c r="A308">
        <v>307</v>
      </c>
      <c r="B308" t="s">
        <v>325</v>
      </c>
      <c r="C308" t="s">
        <v>9178</v>
      </c>
      <c r="E308" t="s">
        <v>4616</v>
      </c>
      <c r="G308" s="6" t="str">
        <f t="shared" si="8"/>
        <v>Axis/Axis_16x.svg</v>
      </c>
      <c r="H308">
        <v>1</v>
      </c>
      <c r="I308" s="2" t="str">
        <f t="shared" si="9"/>
        <v>{"id": "307", "name": "Axis", "category": "VS Win", "group": "", "keywords": "Dotted Line", "description": "", "imageUrl": "Axis/Axis_16x.svg", "publish": 1},</v>
      </c>
    </row>
    <row r="309" spans="1:9" ht="27" customHeight="1" x14ac:dyDescent="0.25">
      <c r="A309">
        <v>308</v>
      </c>
      <c r="B309" t="s">
        <v>326</v>
      </c>
      <c r="C309" t="s">
        <v>9178</v>
      </c>
      <c r="E309" t="s">
        <v>4617</v>
      </c>
      <c r="F309" t="s">
        <v>8574</v>
      </c>
      <c r="G309" s="6" t="str">
        <f t="shared" si="8"/>
        <v>AxisX/AxisX_16x.svg</v>
      </c>
      <c r="H309">
        <v>1</v>
      </c>
      <c r="I309" s="2" t="str">
        <f t="shared" si="9"/>
        <v>{"id": "308", "name": "AxisX", "category": "VS Win", "group": "", "keywords": "Axis X Grid Horizontal", "description": "X axis in a data grid.", "imageUrl": "AxisX/AxisX_16x.svg", "publish": 1},</v>
      </c>
    </row>
    <row r="310" spans="1:9" ht="27" customHeight="1" x14ac:dyDescent="0.25">
      <c r="A310">
        <v>309</v>
      </c>
      <c r="B310" t="s">
        <v>327</v>
      </c>
      <c r="C310" t="s">
        <v>9178</v>
      </c>
      <c r="E310" t="s">
        <v>4618</v>
      </c>
      <c r="F310" s="5" t="s">
        <v>8575</v>
      </c>
      <c r="G310" s="6" t="str">
        <f t="shared" si="8"/>
        <v>AxisY/AxisY_16x.svg</v>
      </c>
      <c r="H310">
        <v>1</v>
      </c>
      <c r="I310" s="2" t="str">
        <f t="shared" si="9"/>
        <v>{"id": "309", "name": "AxisY", "category": "VS Win", "group": "", "keywords": "Axis Y Grid Vertical", "description": "Y axis in a data grid.", "imageUrl": "AxisY/AxisY_16x.svg", "publish": 1},</v>
      </c>
    </row>
    <row r="311" spans="1:9" ht="27" customHeight="1" x14ac:dyDescent="0.25">
      <c r="A311">
        <v>310</v>
      </c>
      <c r="B311" t="s">
        <v>328</v>
      </c>
      <c r="C311" t="s">
        <v>9178</v>
      </c>
      <c r="D311" t="s">
        <v>8258</v>
      </c>
      <c r="E311" t="s">
        <v>4619</v>
      </c>
      <c r="G311" s="6" t="str">
        <f t="shared" si="8"/>
        <v>Azure/Azure_16x.svg</v>
      </c>
      <c r="H311">
        <v>0</v>
      </c>
      <c r="I311" s="2" t="str">
        <f t="shared" si="9"/>
        <v>{"id": "310", "name": "Azure", "category": "VS Win", "group": "Brand", "keywords": "Azure Connect Line Dot", "description": "", "imageUrl": "Azure/Azure_16x.svg", "publish": 0},</v>
      </c>
    </row>
    <row r="312" spans="1:9" ht="27" customHeight="1" x14ac:dyDescent="0.25">
      <c r="A312">
        <v>311</v>
      </c>
      <c r="B312" t="s">
        <v>329</v>
      </c>
      <c r="C312" t="s">
        <v>9178</v>
      </c>
      <c r="D312" t="s">
        <v>21</v>
      </c>
      <c r="E312" t="s">
        <v>4620</v>
      </c>
      <c r="F312" t="s">
        <v>330</v>
      </c>
      <c r="G312" s="6" t="str">
        <f t="shared" si="8"/>
        <v>AzureAPIApp/AzureAPIApp_16x.svg</v>
      </c>
      <c r="H312">
        <v>1</v>
      </c>
      <c r="I312" s="2" t="str">
        <f t="shared" si="9"/>
        <v>{"id": "311", "name": "AzureAPIApp", "category": "VS Win", "group": "Combo", "keywords": "Window API Application Circle Node Interface", "description": "Azure API App resource type.", "imageUrl": "AzureAPIApp/AzureAPIApp_16x.svg", "publish": 1},</v>
      </c>
    </row>
    <row r="313" spans="1:9" ht="27" customHeight="1" x14ac:dyDescent="0.25">
      <c r="A313">
        <v>312</v>
      </c>
      <c r="B313" t="s">
        <v>331</v>
      </c>
      <c r="C313" t="s">
        <v>9178</v>
      </c>
      <c r="D313" t="s">
        <v>21</v>
      </c>
      <c r="E313" t="s">
        <v>4621</v>
      </c>
      <c r="F313" t="s">
        <v>332</v>
      </c>
      <c r="G313" s="6" t="str">
        <f t="shared" si="8"/>
        <v>AzureAPIManagement/AzureAPIManagement_16x.svg</v>
      </c>
      <c r="H313">
        <v>1</v>
      </c>
      <c r="I313" s="2" t="str">
        <f t="shared" si="9"/>
        <v>{"id": "312", "name": "AzureAPIManagement", "category": "VS Win", "group": "Combo", "keywords": "API Circle Node Interface", "description": "Azure API Management resource type.", "imageUrl": "AzureAPIManagement/AzureAPIManagement_16x.svg", "publish": 1},</v>
      </c>
    </row>
    <row r="314" spans="1:9" ht="27" customHeight="1" x14ac:dyDescent="0.25">
      <c r="A314">
        <v>313</v>
      </c>
      <c r="B314" t="s">
        <v>333</v>
      </c>
      <c r="C314" t="s">
        <v>9178</v>
      </c>
      <c r="D314" t="s">
        <v>21</v>
      </c>
      <c r="E314" t="s">
        <v>4622</v>
      </c>
      <c r="F314" t="s">
        <v>334</v>
      </c>
      <c r="G314" s="6" t="str">
        <f t="shared" si="8"/>
        <v>AzureAvailabilitySet/AzureAvailabilitySet_16x.svg</v>
      </c>
      <c r="H314">
        <v>1</v>
      </c>
      <c r="I314" s="2" t="str">
        <f t="shared" si="9"/>
        <v>{"id": "313", "name": "AzureAvailabilitySet", "category": "VS Win", "group": "Combo", "keywords": "Screen Availability Group Cube Set Virtual", "description": "Azure Availability Set resource type.", "imageUrl": "AzureAvailabilitySet/AzureAvailabilitySet_16x.svg", "publish": 1},</v>
      </c>
    </row>
    <row r="315" spans="1:9" ht="27" customHeight="1" x14ac:dyDescent="0.25">
      <c r="A315">
        <v>314</v>
      </c>
      <c r="B315" t="s">
        <v>335</v>
      </c>
      <c r="C315" t="s">
        <v>9178</v>
      </c>
      <c r="D315" t="s">
        <v>8258</v>
      </c>
      <c r="E315" t="s">
        <v>4623</v>
      </c>
      <c r="G315" s="6" t="str">
        <f t="shared" si="8"/>
        <v>AzureBehaviorsSDK/AzureBehaviorsSDK_16x.svg</v>
      </c>
      <c r="H315">
        <v>0</v>
      </c>
      <c r="I315" s="2" t="str">
        <f t="shared" si="9"/>
        <v>{"id": "314", "name": "AzureBehaviorsSDK", "category": "VS Win", "group": "Brand", "keywords": "Gear Settings Behavior Infinity", "description": "", "imageUrl": "AzureBehaviorsSDK/AzureBehaviorsSDK_16x.svg", "publish": 0},</v>
      </c>
    </row>
    <row r="316" spans="1:9" ht="27" customHeight="1" x14ac:dyDescent="0.25">
      <c r="A316">
        <v>315</v>
      </c>
      <c r="B316" t="s">
        <v>336</v>
      </c>
      <c r="C316" t="s">
        <v>9178</v>
      </c>
      <c r="D316" t="s">
        <v>21</v>
      </c>
      <c r="E316" t="s">
        <v>4624</v>
      </c>
      <c r="F316" t="s">
        <v>337</v>
      </c>
      <c r="G316" s="6" t="str">
        <f t="shared" si="8"/>
        <v>AzureBlob/AzureBlob_16x.svg</v>
      </c>
      <c r="H316">
        <v>1</v>
      </c>
      <c r="I316" s="2" t="str">
        <f t="shared" si="9"/>
        <v>{"id": "315", "name": "AzureBlob", "category": "VS Win", "group": "Combo", "keywords": "Window Blobs Container", "description": "Azure Blobs resource type.", "imageUrl": "AzureBlob/AzureBlob_16x.svg", "publish": 1},</v>
      </c>
    </row>
    <row r="317" spans="1:9" ht="27" customHeight="1" x14ac:dyDescent="0.25">
      <c r="A317">
        <v>316</v>
      </c>
      <c r="B317" t="s">
        <v>338</v>
      </c>
      <c r="C317" t="s">
        <v>9178</v>
      </c>
      <c r="D317" t="s">
        <v>21</v>
      </c>
      <c r="E317" t="s">
        <v>4625</v>
      </c>
      <c r="F317" t="s">
        <v>8495</v>
      </c>
      <c r="G317" s="6" t="str">
        <f t="shared" si="8"/>
        <v>AzureCloudBlobs/AzureCloudBlobs_16x.svg</v>
      </c>
      <c r="H317">
        <v>1</v>
      </c>
      <c r="I317" s="2" t="str">
        <f t="shared" si="9"/>
        <v>{"id": "316", "name": "AzureCloudBlobs", "category": "VS Win", "group": "Combo", "keywords": "Blobs Arrow File", "description": "This icon shape is generic so the usage is not limited to what is indicated in the name.", "imageUrl": "AzureCloudBlobs/AzureCloudBlobs_16x.svg", "publish": 1},</v>
      </c>
    </row>
    <row r="318" spans="1:9" ht="27" customHeight="1" x14ac:dyDescent="0.25">
      <c r="A318">
        <v>317</v>
      </c>
      <c r="B318" t="s">
        <v>339</v>
      </c>
      <c r="C318" t="s">
        <v>9178</v>
      </c>
      <c r="D318" t="s">
        <v>21</v>
      </c>
      <c r="E318" t="s">
        <v>4626</v>
      </c>
      <c r="F318" t="s">
        <v>340</v>
      </c>
      <c r="G318" s="6" t="str">
        <f t="shared" si="8"/>
        <v>AzureCloudSearch/AzureCloudSearch_16x.svg</v>
      </c>
      <c r="H318">
        <v>1</v>
      </c>
      <c r="I318" s="2" t="str">
        <f t="shared" si="9"/>
        <v>{"id": "317", "name": "AzureCloudSearch", "category": "VS Win", "group": "Combo", "keywords": "Search Magnifier", "description": "Azure Cloud Search resource type", "imageUrl": "AzureCloudSearch/AzureCloudSearch_16x.svg", "publish": 1},</v>
      </c>
    </row>
    <row r="319" spans="1:9" ht="27" customHeight="1" x14ac:dyDescent="0.25">
      <c r="A319">
        <v>318</v>
      </c>
      <c r="B319" t="s">
        <v>341</v>
      </c>
      <c r="C319" t="s">
        <v>9178</v>
      </c>
      <c r="D319" t="s">
        <v>21</v>
      </c>
      <c r="E319" t="s">
        <v>4627</v>
      </c>
      <c r="G319" s="6" t="str">
        <f t="shared" si="8"/>
        <v>AzureDataFactory/AzureDataFactory_16x.svg</v>
      </c>
      <c r="H319">
        <v>1</v>
      </c>
      <c r="I319" s="2" t="str">
        <f t="shared" si="9"/>
        <v>{"id": "318", "name": "AzureDataFactory", "category": "VS Win", "group": "Combo", "keywords": "Database Barrel Pipe Factory Drum Cylinder Workshop Square Azure", "description": "", "imageUrl": "AzureDataFactory/AzureDataFactory_16x.svg", "publish": 1},</v>
      </c>
    </row>
    <row r="320" spans="1:9" ht="27" customHeight="1" x14ac:dyDescent="0.25">
      <c r="A320">
        <v>319</v>
      </c>
      <c r="B320" t="s">
        <v>342</v>
      </c>
      <c r="C320" t="s">
        <v>9178</v>
      </c>
      <c r="D320" t="s">
        <v>21</v>
      </c>
      <c r="E320" t="s">
        <v>4628</v>
      </c>
      <c r="F320" t="s">
        <v>343</v>
      </c>
      <c r="G320" s="6" t="str">
        <f t="shared" si="8"/>
        <v>AzureDataFactoryApp/AzureDataFactoryApp_16x.svg</v>
      </c>
      <c r="H320">
        <v>1</v>
      </c>
      <c r="I320" s="2" t="str">
        <f t="shared" si="9"/>
        <v>{"id": "319", "name": "AzureDataFactoryApp", "category": "VS Win", "group": "Combo", "keywords": "Data Building Factory App Window Application Azure Project", "description": "Azure Data Factory app project template.", "imageUrl": "AzureDataFactoryApp/AzureDataFactoryApp_16x.svg", "publish": 1},</v>
      </c>
    </row>
    <row r="321" spans="1:9" ht="27" customHeight="1" x14ac:dyDescent="0.25">
      <c r="A321">
        <v>320</v>
      </c>
      <c r="B321" t="s">
        <v>344</v>
      </c>
      <c r="C321" t="s">
        <v>9178</v>
      </c>
      <c r="D321" t="s">
        <v>21</v>
      </c>
      <c r="E321" t="s">
        <v>4629</v>
      </c>
      <c r="F321" t="s">
        <v>8495</v>
      </c>
      <c r="G321" s="6" t="str">
        <f t="shared" si="8"/>
        <v>AzureDefaultResource/AzureDefaultResource_16x.svg</v>
      </c>
      <c r="H321">
        <v>1</v>
      </c>
      <c r="I321" s="2" t="str">
        <f t="shared" si="9"/>
        <v>{"id": "320", "name": "AzureDefaultResource", "category": "VS Win", "group": "Combo", "keywords": "Cube Default Resource", "description": "This icon shape is generic so the usage is not limited to what is indicated in the name.", "imageUrl": "AzureDefaultResource/AzureDefaultResource_16x.svg", "publish": 1},</v>
      </c>
    </row>
    <row r="322" spans="1:9" ht="27" customHeight="1" x14ac:dyDescent="0.25">
      <c r="A322">
        <v>321</v>
      </c>
      <c r="B322" t="s">
        <v>345</v>
      </c>
      <c r="C322" t="s">
        <v>9178</v>
      </c>
      <c r="D322" t="s">
        <v>21</v>
      </c>
      <c r="E322" t="s">
        <v>4630</v>
      </c>
      <c r="F322" t="s">
        <v>346</v>
      </c>
      <c r="G322" s="6" t="str">
        <f t="shared" si="8"/>
        <v>AzureDeploymentSlots/AzureDeploymentSlots_16x.svg</v>
      </c>
      <c r="H322">
        <v>1</v>
      </c>
      <c r="I322" s="2" t="str">
        <f t="shared" si="9"/>
        <v>{"id": "321", "name": "AzureDeploymentSlots", "category": "VS Win", "group": "Combo", "keywords": "Arrow Deployment Slot Bar Box Container", "description": "Azure Deployment Slots", "imageUrl": "AzureDeploymentSlots/AzureDeploymentSlots_16x.svg", "publish": 1},</v>
      </c>
    </row>
    <row r="323" spans="1:9" ht="27" customHeight="1" x14ac:dyDescent="0.25">
      <c r="A323">
        <v>322</v>
      </c>
      <c r="B323" t="s">
        <v>347</v>
      </c>
      <c r="C323" t="s">
        <v>9178</v>
      </c>
      <c r="D323" t="s">
        <v>21</v>
      </c>
      <c r="E323" t="s">
        <v>4631</v>
      </c>
      <c r="F323" t="s">
        <v>348</v>
      </c>
      <c r="G323" s="6" t="str">
        <f t="shared" ref="G323:G386" si="10">_xlfn.CONCAT(B323, "/",B323,"_16x.svg")</f>
        <v>AzureDocumentDB/AzureDocumentDB_16x.svg</v>
      </c>
      <c r="H323">
        <v>1</v>
      </c>
      <c r="I323" s="2" t="str">
        <f t="shared" ref="I323:I386" si="11">SUBSTITUTE(_xlfn.CONCAT("{'",$A$1,"': '",A323,"', '",$B$1,"': '",B323,"', '",$C$1,"': '",C323,"', '",$D$1,"': '",D323,"', '",$E$1,"': '",E323,"', '",$F$1,"': '",F323,"', '",$G$1,"': '",G323,"', '",$H$1,"': ",H323,"},"),"'","""")</f>
        <v>{"id": "322", "name": "AzureDocumentDB", "category": "VS Win", "group": "Combo", "keywords": "Barrel DocumentDB Database Drum Cylinder Brackets", "description": "Azure DocumentDB resource type", "imageUrl": "AzureDocumentDB/AzureDocumentDB_16x.svg", "publish": 1},</v>
      </c>
    </row>
    <row r="324" spans="1:9" ht="27" customHeight="1" x14ac:dyDescent="0.25">
      <c r="A324">
        <v>323</v>
      </c>
      <c r="B324" t="s">
        <v>349</v>
      </c>
      <c r="C324" t="s">
        <v>9178</v>
      </c>
      <c r="D324" t="s">
        <v>21</v>
      </c>
      <c r="E324" t="s">
        <v>4632</v>
      </c>
      <c r="F324" t="s">
        <v>350</v>
      </c>
      <c r="G324" s="6" t="str">
        <f t="shared" si="10"/>
        <v>AzureEventHub/AzureEventHub_16x.svg</v>
      </c>
      <c r="H324">
        <v>1</v>
      </c>
      <c r="I324" s="2" t="str">
        <f t="shared" si="11"/>
        <v>{"id": "323", "name": "AzureEventHub", "category": "VS Win", "group": "Combo", "keywords": "Brackets Event Hub Bar Dot Graph Analysis", "description": "Azure Event Hub resource type", "imageUrl": "AzureEventHub/AzureEventHub_16x.svg", "publish": 1},</v>
      </c>
    </row>
    <row r="325" spans="1:9" ht="27" customHeight="1" x14ac:dyDescent="0.25">
      <c r="A325">
        <v>324</v>
      </c>
      <c r="B325" t="s">
        <v>351</v>
      </c>
      <c r="C325" t="s">
        <v>9178</v>
      </c>
      <c r="D325" t="s">
        <v>21</v>
      </c>
      <c r="E325" t="s">
        <v>4633</v>
      </c>
      <c r="F325" t="s">
        <v>352</v>
      </c>
      <c r="G325" s="6" t="str">
        <f t="shared" si="10"/>
        <v>AzureGateway/AzureGateway_16x.svg</v>
      </c>
      <c r="H325">
        <v>1</v>
      </c>
      <c r="I325" s="2" t="str">
        <f t="shared" si="11"/>
        <v>{"id": "324", "name": "AzureGateway", "category": "VS Win", "group": "Combo", "keywords": "Diamond Gateway Arrow", "description": "Azure Gateway resource type", "imageUrl": "AzureGateway/AzureGateway_16x.svg", "publish": 1},</v>
      </c>
    </row>
    <row r="326" spans="1:9" ht="27" customHeight="1" x14ac:dyDescent="0.25">
      <c r="A326">
        <v>325</v>
      </c>
      <c r="B326" t="s">
        <v>353</v>
      </c>
      <c r="C326" t="s">
        <v>9178</v>
      </c>
      <c r="D326" t="s">
        <v>21</v>
      </c>
      <c r="E326" t="s">
        <v>4634</v>
      </c>
      <c r="F326" t="s">
        <v>354</v>
      </c>
      <c r="G326" s="6" t="str">
        <f t="shared" si="10"/>
        <v>AzureKeyVault/AzureKeyVault_16x.svg</v>
      </c>
      <c r="H326">
        <v>1</v>
      </c>
      <c r="I326" s="2" t="str">
        <f t="shared" si="11"/>
        <v>{"id": "325", "name": "AzureKeyVault", "category": "VS Win", "group": "Combo", "keywords": "Vault Circle Security Password", "description": "Azure Key Vault resource type", "imageUrl": "AzureKeyVault/AzureKeyVault_16x.svg", "publish": 1},</v>
      </c>
    </row>
    <row r="327" spans="1:9" ht="27" customHeight="1" x14ac:dyDescent="0.25">
      <c r="A327">
        <v>326</v>
      </c>
      <c r="B327" t="s">
        <v>355</v>
      </c>
      <c r="C327" t="s">
        <v>9178</v>
      </c>
      <c r="D327" t="s">
        <v>21</v>
      </c>
      <c r="E327" t="s">
        <v>4635</v>
      </c>
      <c r="F327" t="s">
        <v>356</v>
      </c>
      <c r="G327" s="6" t="str">
        <f t="shared" si="10"/>
        <v>AzureLoadBalancer/AzureLoadBalancer_16x.svg</v>
      </c>
      <c r="H327">
        <v>1</v>
      </c>
      <c r="I327" s="2" t="str">
        <f t="shared" si="11"/>
        <v>{"id": "326", "name": "AzureLoadBalancer", "category": "VS Win", "group": "Combo", "keywords": "Diamond Load Balance Node Circle", "description": "Azure Load Balancer resource type", "imageUrl": "AzureLoadBalancer/AzureLoadBalancer_16x.svg", "publish": 1},</v>
      </c>
    </row>
    <row r="328" spans="1:9" ht="27" customHeight="1" x14ac:dyDescent="0.25">
      <c r="A328">
        <v>327</v>
      </c>
      <c r="B328" t="s">
        <v>357</v>
      </c>
      <c r="C328" t="s">
        <v>9178</v>
      </c>
      <c r="D328" t="s">
        <v>21</v>
      </c>
      <c r="E328" t="s">
        <v>4636</v>
      </c>
      <c r="F328" t="s">
        <v>358</v>
      </c>
      <c r="G328" s="6" t="str">
        <f t="shared" si="10"/>
        <v>AzureLogicApp/AzureLogicApp_16x.svg</v>
      </c>
      <c r="H328">
        <v>1</v>
      </c>
      <c r="I328" s="2" t="str">
        <f t="shared" si="11"/>
        <v>{"id": "327", "name": "AzureLogicApp", "category": "VS Win", "group": "Combo", "keywords": "Rocket Logic App Launch", "description": "Azure Logic App resource type", "imageUrl": "AzureLogicApp/AzureLogicApp_16x.svg", "publish": 1},</v>
      </c>
    </row>
    <row r="329" spans="1:9" ht="27" customHeight="1" x14ac:dyDescent="0.25">
      <c r="A329">
        <v>328</v>
      </c>
      <c r="B329" t="s">
        <v>359</v>
      </c>
      <c r="C329" t="s">
        <v>9178</v>
      </c>
      <c r="D329" t="s">
        <v>21</v>
      </c>
      <c r="E329" t="s">
        <v>4637</v>
      </c>
      <c r="F329" t="s">
        <v>360</v>
      </c>
      <c r="G329" s="6" t="str">
        <f t="shared" si="10"/>
        <v>AzureMobileApp/AzureMobileApp_16x.svg</v>
      </c>
      <c r="H329">
        <v>1</v>
      </c>
      <c r="I329" s="2" t="str">
        <f t="shared" si="11"/>
        <v>{"id": "328", "name": "AzureMobileApp", "category": "VS Win", "group": "Combo", "keywords": "Phone Mobile Application Cube Device", "description": "Azure Mobile App resource type", "imageUrl": "AzureMobileApp/AzureMobileApp_16x.svg", "publish": 1},</v>
      </c>
    </row>
    <row r="330" spans="1:9" ht="27" customHeight="1" x14ac:dyDescent="0.25">
      <c r="A330">
        <v>329</v>
      </c>
      <c r="B330" t="s">
        <v>361</v>
      </c>
      <c r="C330" t="s">
        <v>9178</v>
      </c>
      <c r="D330" t="s">
        <v>21</v>
      </c>
      <c r="E330" t="s">
        <v>4638</v>
      </c>
      <c r="F330" t="s">
        <v>8374</v>
      </c>
      <c r="G330" s="6" t="str">
        <f t="shared" si="10"/>
        <v>AzureMySQLDatabase/AzureMySQLDatabase_16x.svg</v>
      </c>
      <c r="H330">
        <v>1</v>
      </c>
      <c r="I330" s="2" t="str">
        <f t="shared" si="11"/>
        <v>{"id": "329", "name": "AzureMySQLDatabase", "category": "VS Win", "group": "Combo", "keywords": "Barrel MySQL Database Drum Cylinder Letter", "description": "Azure MySQL database", "imageUrl": "AzureMySQLDatabase/AzureMySQLDatabase_16x.svg", "publish": 1},</v>
      </c>
    </row>
    <row r="331" spans="1:9" ht="27" customHeight="1" x14ac:dyDescent="0.25">
      <c r="A331">
        <v>330</v>
      </c>
      <c r="B331" t="s">
        <v>362</v>
      </c>
      <c r="C331" t="s">
        <v>9178</v>
      </c>
      <c r="D331" t="s">
        <v>21</v>
      </c>
      <c r="E331" t="s">
        <v>4639</v>
      </c>
      <c r="F331" t="s">
        <v>363</v>
      </c>
      <c r="G331" s="6" t="str">
        <f t="shared" si="10"/>
        <v>AzureNetworkInterface/AzureNetworkInterface_16x.svg</v>
      </c>
      <c r="H331">
        <v>1</v>
      </c>
      <c r="I331" s="2" t="str">
        <f t="shared" si="11"/>
        <v>{"id": "330", "name": "AzureNetworkInterface", "category": "VS Win", "group": "Combo", "keywords": "Chip Network Interface Board IoT", "description": "Azure Network Interface resource type", "imageUrl": "AzureNetworkInterface/AzureNetworkInterface_16x.svg", "publish": 1},</v>
      </c>
    </row>
    <row r="332" spans="1:9" ht="27" customHeight="1" x14ac:dyDescent="0.25">
      <c r="A332">
        <v>331</v>
      </c>
      <c r="B332" t="s">
        <v>364</v>
      </c>
      <c r="C332" t="s">
        <v>9178</v>
      </c>
      <c r="D332" t="s">
        <v>21</v>
      </c>
      <c r="E332" t="s">
        <v>4640</v>
      </c>
      <c r="F332" t="s">
        <v>365</v>
      </c>
      <c r="G332" s="6" t="str">
        <f t="shared" si="10"/>
        <v>AzureNetworkSecurityGroup/AzureNetworkSecurityGroup_16x.svg</v>
      </c>
      <c r="H332">
        <v>1</v>
      </c>
      <c r="I332" s="2" t="str">
        <f t="shared" si="11"/>
        <v>{"id": "331", "name": "AzureNetworkSecurityGroup", "category": "VS Win", "group": "Combo", "keywords": "Key Network Security Group Password", "description": "Azure Network Security Group resource type", "imageUrl": "AzureNetworkSecurityGroup/AzureNetworkSecurityGroup_16x.svg", "publish": 1},</v>
      </c>
    </row>
    <row r="333" spans="1:9" ht="27" customHeight="1" x14ac:dyDescent="0.25">
      <c r="A333">
        <v>332</v>
      </c>
      <c r="B333" t="s">
        <v>366</v>
      </c>
      <c r="C333" t="s">
        <v>9178</v>
      </c>
      <c r="D333" t="s">
        <v>21</v>
      </c>
      <c r="E333" t="s">
        <v>4641</v>
      </c>
      <c r="F333" t="s">
        <v>367</v>
      </c>
      <c r="G333" s="6" t="str">
        <f t="shared" si="10"/>
        <v>AzureNotificationHub/AzureNotificationHub_16x.svg</v>
      </c>
      <c r="H333">
        <v>1</v>
      </c>
      <c r="I333" s="2" t="str">
        <f t="shared" si="11"/>
        <v>{"id": "332", "name": "AzureNotificationHub", "category": "VS Win", "group": "Combo", "keywords": "Bubble Notification Hub Arrow Message Communication", "description": "Azure Notification Hub resource type", "imageUrl": "AzureNotificationHub/AzureNotificationHub_16x.svg", "publish": 1},</v>
      </c>
    </row>
    <row r="334" spans="1:9" ht="27" customHeight="1" x14ac:dyDescent="0.25">
      <c r="A334">
        <v>333</v>
      </c>
      <c r="B334" t="s">
        <v>368</v>
      </c>
      <c r="C334" t="s">
        <v>9178</v>
      </c>
      <c r="D334" t="s">
        <v>8258</v>
      </c>
      <c r="E334" t="s">
        <v>4642</v>
      </c>
      <c r="F334" t="s">
        <v>8375</v>
      </c>
      <c r="G334" s="6" t="str">
        <f t="shared" si="10"/>
        <v>AzureOffline/AzureOffline_16x.svg</v>
      </c>
      <c r="H334">
        <v>0</v>
      </c>
      <c r="I334" s="2" t="str">
        <f t="shared" si="11"/>
        <v>{"id": "333", "name": "AzureOffline", "category": "VS Win", "group": "Brand", "keywords": "Offline Cross Disconnect Critical", "description": "Used in treeview for Azure account offline status.", "imageUrl": "AzureOffline/AzureOffline_16x.svg", "publish": 0},</v>
      </c>
    </row>
    <row r="335" spans="1:9" ht="27" customHeight="1" x14ac:dyDescent="0.25">
      <c r="A335">
        <v>334</v>
      </c>
      <c r="B335" t="s">
        <v>369</v>
      </c>
      <c r="C335" t="s">
        <v>9178</v>
      </c>
      <c r="D335" t="s">
        <v>21</v>
      </c>
      <c r="E335" t="s">
        <v>4643</v>
      </c>
      <c r="F335" t="s">
        <v>370</v>
      </c>
      <c r="G335" s="6" t="str">
        <f t="shared" si="10"/>
        <v>AzureOperationalInsights/AzureOperationalInsights_16x.svg</v>
      </c>
      <c r="H335">
        <v>1</v>
      </c>
      <c r="I335" s="2" t="str">
        <f t="shared" si="11"/>
        <v>{"id": "334", "name": "AzureOperationalInsights", "category": "VS Win", "group": "Combo", "keywords": "Bar Operation Insights Bubble Dot Analytics Dotted Line Chart", "description": "Azure Operational Insights resource type", "imageUrl": "AzureOperationalInsights/AzureOperationalInsights_16x.svg", "publish": 1},</v>
      </c>
    </row>
    <row r="336" spans="1:9" ht="27" customHeight="1" x14ac:dyDescent="0.25">
      <c r="A336">
        <v>335</v>
      </c>
      <c r="B336" t="s">
        <v>371</v>
      </c>
      <c r="C336" t="s">
        <v>9178</v>
      </c>
      <c r="D336" t="s">
        <v>21</v>
      </c>
      <c r="E336" t="s">
        <v>4644</v>
      </c>
      <c r="G336" s="6" t="str">
        <f t="shared" si="10"/>
        <v>AzureRedisCache/AzureRedisCache_16x.svg</v>
      </c>
      <c r="H336">
        <v>1</v>
      </c>
      <c r="I336" s="2" t="str">
        <f t="shared" si="11"/>
        <v>{"id": "335", "name": "AzureRedisCache", "category": "VS Win", "group": "Combo", "keywords": "Barrel Cache Event Drum Cylinder Trigger Multiple", "description": "", "imageUrl": "AzureRedisCache/AzureRedisCache_16x.svg", "publish": 1},</v>
      </c>
    </row>
    <row r="337" spans="1:9" ht="27" customHeight="1" x14ac:dyDescent="0.25">
      <c r="A337">
        <v>336</v>
      </c>
      <c r="B337" t="s">
        <v>372</v>
      </c>
      <c r="C337" t="s">
        <v>9178</v>
      </c>
      <c r="D337" t="s">
        <v>21</v>
      </c>
      <c r="E337" t="s">
        <v>4645</v>
      </c>
      <c r="F337" t="s">
        <v>215</v>
      </c>
      <c r="G337" s="6" t="str">
        <f t="shared" si="10"/>
        <v>AzureReservedIPAddress/AzureReservedIPAddress_16x.svg</v>
      </c>
      <c r="H337">
        <v>1</v>
      </c>
      <c r="I337" s="2" t="str">
        <f t="shared" si="11"/>
        <v>{"id": "336", "name": "AzureReservedIPAddress", "category": "VS Win", "group": "Combo", "keywords": "Application Window IP Address Dot Ellipsis Azure", "description": "A type of Azure app/resource", "imageUrl": "AzureReservedIPAddress/AzureReservedIPAddress_16x.svg", "publish": 1},</v>
      </c>
    </row>
    <row r="338" spans="1:9" ht="27" customHeight="1" x14ac:dyDescent="0.25">
      <c r="A338">
        <v>337</v>
      </c>
      <c r="B338" t="s">
        <v>373</v>
      </c>
      <c r="C338" t="s">
        <v>9178</v>
      </c>
      <c r="D338" t="s">
        <v>21</v>
      </c>
      <c r="E338" t="s">
        <v>4646</v>
      </c>
      <c r="G338" s="6" t="str">
        <f t="shared" si="10"/>
        <v>AzureResourceGroup/AzureResourceGroup_16x.svg</v>
      </c>
      <c r="H338">
        <v>1</v>
      </c>
      <c r="I338" s="2" t="str">
        <f t="shared" si="11"/>
        <v>{"id": "337", "name": "AzureResourceGroup", "category": "VS Win", "group": "Combo", "keywords": "Brackets Resource Group Cube", "description": "", "imageUrl": "AzureResourceGroup/AzureResourceGroup_16x.svg", "publish": 1},</v>
      </c>
    </row>
    <row r="339" spans="1:9" ht="27" customHeight="1" x14ac:dyDescent="0.25">
      <c r="A339">
        <v>338</v>
      </c>
      <c r="B339" t="s">
        <v>374</v>
      </c>
      <c r="C339" t="s">
        <v>9178</v>
      </c>
      <c r="D339" t="s">
        <v>21</v>
      </c>
      <c r="E339" t="s">
        <v>4647</v>
      </c>
      <c r="G339" s="6" t="str">
        <f t="shared" si="10"/>
        <v>AzureResourceTypeView/AzureResourceTypeView_16x.svg</v>
      </c>
      <c r="H339">
        <v>1</v>
      </c>
      <c r="I339" s="2" t="str">
        <f t="shared" si="11"/>
        <v>{"id": "338", "name": "AzureResourceTypeView", "category": "VS Win", "group": "Combo", "keywords": "Cube Resource Type Multiple", "description": "", "imageUrl": "AzureResourceTypeView/AzureResourceTypeView_16x.svg", "publish": 1},</v>
      </c>
    </row>
    <row r="340" spans="1:9" ht="27" customHeight="1" x14ac:dyDescent="0.25">
      <c r="A340">
        <v>339</v>
      </c>
      <c r="B340" t="s">
        <v>375</v>
      </c>
      <c r="C340" t="s">
        <v>9178</v>
      </c>
      <c r="D340" t="s">
        <v>21</v>
      </c>
      <c r="E340" t="s">
        <v>4648</v>
      </c>
      <c r="F340" t="s">
        <v>376</v>
      </c>
      <c r="G340" s="6" t="str">
        <f t="shared" si="10"/>
        <v>AzureRunbook/AzureRunbook_16x.svg</v>
      </c>
      <c r="H340">
        <v>1</v>
      </c>
      <c r="I340" s="2" t="str">
        <f t="shared" si="11"/>
        <v>{"id": "339", "name": "AzureRunbook", "category": "VS Win", "group": "Combo", "keywords": "Lightning Bolt Runbook Event Gear Trigger Auto", "description": "Azure Runbook resource type", "imageUrl": "AzureRunbook/AzureRunbook_16x.svg", "publish": 1},</v>
      </c>
    </row>
    <row r="341" spans="1:9" ht="27" customHeight="1" x14ac:dyDescent="0.25">
      <c r="A341">
        <v>340</v>
      </c>
      <c r="B341" t="s">
        <v>377</v>
      </c>
      <c r="C341" t="s">
        <v>9178</v>
      </c>
      <c r="D341" t="s">
        <v>21</v>
      </c>
      <c r="E341" t="s">
        <v>4649</v>
      </c>
      <c r="F341" t="s">
        <v>378</v>
      </c>
      <c r="G341" s="6" t="str">
        <f t="shared" si="10"/>
        <v>AzureSchedulerJob/AzureSchedulerJob_16x.svg</v>
      </c>
      <c r="H341">
        <v>1</v>
      </c>
      <c r="I341" s="2" t="str">
        <f t="shared" si="11"/>
        <v>{"id": "340", "name": "AzureSchedulerJob", "category": "VS Win", "group": "Combo", "keywords": "Clock Scheduler Job Arrow Time History", "description": "Azure Scheduler Job resource type", "imageUrl": "AzureSchedulerJob/AzureSchedulerJob_16x.svg", "publish": 1},</v>
      </c>
    </row>
    <row r="342" spans="1:9" ht="27" customHeight="1" x14ac:dyDescent="0.25">
      <c r="A342">
        <v>341</v>
      </c>
      <c r="B342" t="s">
        <v>379</v>
      </c>
      <c r="C342" t="s">
        <v>9178</v>
      </c>
      <c r="D342" t="s">
        <v>21</v>
      </c>
      <c r="E342" t="s">
        <v>4650</v>
      </c>
      <c r="G342" s="6" t="str">
        <f t="shared" si="10"/>
        <v>AzureServiceBus/AzureServiceBus_16x.svg</v>
      </c>
      <c r="H342">
        <v>1</v>
      </c>
      <c r="I342" s="2" t="str">
        <f t="shared" si="11"/>
        <v>{"id": "341", "name": "AzureServiceBus", "category": "VS Win", "group": "Combo", "keywords": "Synce Left Service Bus", "description": "", "imageUrl": "AzureServiceBus/AzureServiceBus_16x.svg", "publish": 1},</v>
      </c>
    </row>
    <row r="343" spans="1:9" ht="27" customHeight="1" x14ac:dyDescent="0.25">
      <c r="A343">
        <v>342</v>
      </c>
      <c r="B343" t="s">
        <v>380</v>
      </c>
      <c r="C343" t="s">
        <v>9178</v>
      </c>
      <c r="D343" t="s">
        <v>21</v>
      </c>
      <c r="E343" t="s">
        <v>4651</v>
      </c>
      <c r="G343" s="6" t="str">
        <f t="shared" si="10"/>
        <v>AzureSQLDatabase/AzureSQLDatabase_16x.svg</v>
      </c>
      <c r="H343">
        <v>1</v>
      </c>
      <c r="I343" s="2" t="str">
        <f t="shared" si="11"/>
        <v>{"id": "342", "name": "AzureSQLDatabase", "category": "VS Win", "group": "Combo", "keywords": "Barrel SQL Database Drum Cylinder Letter", "description": "", "imageUrl": "AzureSQLDatabase/AzureSQLDatabase_16x.svg", "publish": 1},</v>
      </c>
    </row>
    <row r="344" spans="1:9" ht="27" customHeight="1" x14ac:dyDescent="0.25">
      <c r="A344">
        <v>343</v>
      </c>
      <c r="B344" t="s">
        <v>381</v>
      </c>
      <c r="C344" t="s">
        <v>9178</v>
      </c>
      <c r="D344" t="s">
        <v>21</v>
      </c>
      <c r="E344" t="s">
        <v>4652</v>
      </c>
      <c r="F344" t="s">
        <v>382</v>
      </c>
      <c r="G344" s="6" t="str">
        <f t="shared" si="10"/>
        <v>AzureSQLDataWarehouse/AzureSQLDataWarehouse_16x.svg</v>
      </c>
      <c r="H344">
        <v>1</v>
      </c>
      <c r="I344" s="2" t="str">
        <f t="shared" si="11"/>
        <v>{"id": "343", "name": "AzureSQLDataWarehouse", "category": "VS Win", "group": "Combo", "keywords": "House SQL Database Block Barrel Warehouse Drum", "description": "Azure SQL Data Warehouse resource type", "imageUrl": "AzureSQLDataWarehouse/AzureSQLDataWarehouse_16x.svg", "publish": 1},</v>
      </c>
    </row>
    <row r="345" spans="1:9" ht="27" customHeight="1" x14ac:dyDescent="0.25">
      <c r="A345">
        <v>344</v>
      </c>
      <c r="B345" t="s">
        <v>383</v>
      </c>
      <c r="C345" t="s">
        <v>9178</v>
      </c>
      <c r="D345" t="s">
        <v>21</v>
      </c>
      <c r="E345" t="s">
        <v>4653</v>
      </c>
      <c r="F345" t="s">
        <v>384</v>
      </c>
      <c r="G345" s="6" t="str">
        <f t="shared" si="10"/>
        <v>AzureSQLElasticDataPool/AzureSQLElasticDataPool_16x.svg</v>
      </c>
      <c r="H345">
        <v>1</v>
      </c>
      <c r="I345" s="2" t="str">
        <f t="shared" si="11"/>
        <v>{"id": "344", "name": "AzureSQLElasticDataPool", "category": "VS Win", "group": "Combo", "keywords": "Diamond SQL Database Barrel Drum Elastic Cylinder", "description": "Azure SQL Elastic Data Pool resource type", "imageUrl": "AzureSQLElasticDataPool/AzureSQLElasticDataPool_16x.svg", "publish": 1},</v>
      </c>
    </row>
    <row r="346" spans="1:9" ht="27" customHeight="1" x14ac:dyDescent="0.25">
      <c r="A346">
        <v>345</v>
      </c>
      <c r="B346" t="s">
        <v>385</v>
      </c>
      <c r="C346" t="s">
        <v>9178</v>
      </c>
      <c r="D346" t="s">
        <v>21</v>
      </c>
      <c r="E346" t="s">
        <v>4654</v>
      </c>
      <c r="G346" s="6" t="str">
        <f t="shared" si="10"/>
        <v>AzureSQLFirewallRule/AzureSQLFirewallRule_16x.svg</v>
      </c>
      <c r="H346">
        <v>1</v>
      </c>
      <c r="I346" s="2" t="str">
        <f t="shared" si="11"/>
        <v>{"id": "345", "name": "AzureSQLFirewallRule", "category": "VS Win", "group": "Combo", "keywords": "Desktop SQL Server Computer Monitor Firewall Screen Rule", "description": "", "imageUrl": "AzureSQLFirewallRule/AzureSQLFirewallRule_16x.svg", "publish": 1},</v>
      </c>
    </row>
    <row r="347" spans="1:9" ht="27" customHeight="1" x14ac:dyDescent="0.25">
      <c r="A347">
        <v>346</v>
      </c>
      <c r="B347" t="s">
        <v>386</v>
      </c>
      <c r="C347" t="s">
        <v>9178</v>
      </c>
      <c r="D347" t="s">
        <v>21</v>
      </c>
      <c r="E347" t="s">
        <v>4655</v>
      </c>
      <c r="G347" s="6" t="str">
        <f t="shared" si="10"/>
        <v>AzureSQLServer/AzureSQLServer_16x.svg</v>
      </c>
      <c r="H347">
        <v>1</v>
      </c>
      <c r="I347" s="2" t="str">
        <f t="shared" si="11"/>
        <v>{"id": "346", "name": "AzureSQLServer", "category": "VS Win", "group": "Combo", "keywords": "Desktop SQL Server Computer Monitor Screen", "description": "", "imageUrl": "AzureSQLServer/AzureSQLServer_16x.svg", "publish": 1},</v>
      </c>
    </row>
    <row r="348" spans="1:9" ht="27" customHeight="1" x14ac:dyDescent="0.25">
      <c r="A348">
        <v>347</v>
      </c>
      <c r="B348" t="s">
        <v>387</v>
      </c>
      <c r="C348" t="s">
        <v>9178</v>
      </c>
      <c r="D348" t="s">
        <v>21</v>
      </c>
      <c r="E348" t="s">
        <v>4656</v>
      </c>
      <c r="F348" t="s">
        <v>388</v>
      </c>
      <c r="G348" s="6" t="str">
        <f t="shared" si="10"/>
        <v>AzureStreamAnalytics/AzureStreamAnalytics_16x.svg</v>
      </c>
      <c r="H348">
        <v>1</v>
      </c>
      <c r="I348" s="2" t="str">
        <f t="shared" si="11"/>
        <v>{"id": "347", "name": "AzureStreamAnalytics", "category": "VS Win", "group": "Combo", "keywords": "Wave Stream Analytics Line Gear Settings", "description": "Azure Stream Analyitcs resource type", "imageUrl": "AzureStreamAnalytics/AzureStreamAnalytics_16x.svg", "publish": 1},</v>
      </c>
    </row>
    <row r="349" spans="1:9" ht="27" customHeight="1" x14ac:dyDescent="0.25">
      <c r="A349">
        <v>348</v>
      </c>
      <c r="B349" t="s">
        <v>389</v>
      </c>
      <c r="C349" t="s">
        <v>9178</v>
      </c>
      <c r="D349" t="s">
        <v>21</v>
      </c>
      <c r="E349" t="s">
        <v>4657</v>
      </c>
      <c r="F349" t="s">
        <v>390</v>
      </c>
      <c r="G349" s="6" t="str">
        <f t="shared" si="10"/>
        <v>AzureTeam/AzureTeam_16x.svg</v>
      </c>
      <c r="H349">
        <v>1</v>
      </c>
      <c r="I349" s="2" t="str">
        <f t="shared" si="11"/>
        <v>{"id": "348", "name": "AzureTeam", "category": "VS Win", "group": "Combo", "keywords": "Peple Team User Person Collaboration", "description": "Azure Team", "imageUrl": "AzureTeam/AzureTeam_16x.svg", "publish": 1},</v>
      </c>
    </row>
    <row r="350" spans="1:9" ht="27" customHeight="1" x14ac:dyDescent="0.25">
      <c r="A350">
        <v>349</v>
      </c>
      <c r="B350" t="s">
        <v>391</v>
      </c>
      <c r="C350" t="s">
        <v>9178</v>
      </c>
      <c r="D350" t="s">
        <v>21</v>
      </c>
      <c r="E350" t="s">
        <v>4658</v>
      </c>
      <c r="F350" t="s">
        <v>215</v>
      </c>
      <c r="G350" s="6" t="str">
        <f t="shared" si="10"/>
        <v>AzureVirtualMachine/AzureVirtualMachine_16x.svg</v>
      </c>
      <c r="H350">
        <v>1</v>
      </c>
      <c r="I350" s="2" t="str">
        <f t="shared" si="11"/>
        <v>{"id": "349", "name": "AzureVirtualMachine", "category": "VS Win", "group": "Combo", "keywords": "Computer Screen Virtual Machine Monitor Cube Resource", "description": "A type of Azure app/resource", "imageUrl": "AzureVirtualMachine/AzureVirtualMachine_16x.svg", "publish": 1},</v>
      </c>
    </row>
    <row r="351" spans="1:9" ht="27" customHeight="1" x14ac:dyDescent="0.25">
      <c r="A351">
        <v>350</v>
      </c>
      <c r="B351" t="s">
        <v>392</v>
      </c>
      <c r="C351" t="s">
        <v>9178</v>
      </c>
      <c r="D351" t="s">
        <v>21</v>
      </c>
      <c r="E351" t="s">
        <v>4659</v>
      </c>
      <c r="F351" t="s">
        <v>393</v>
      </c>
      <c r="G351" s="6" t="str">
        <f t="shared" si="10"/>
        <v>AzureVirtualMachineExtension/AzureVirtualMachineExtension_16x.svg</v>
      </c>
      <c r="H351">
        <v>1</v>
      </c>
      <c r="I351" s="2" t="str">
        <f t="shared" si="11"/>
        <v>{"id": "350", "name": "AzureVirtualMachineExtension", "category": "VS Win", "group": "Combo", "keywords": "Square Virtual Machine Block Extension Module", "description": "Azure Virtual Machine Extension resource type", "imageUrl": "AzureVirtualMachineExtension/AzureVirtualMachineExtension_16x.svg", "publish": 1},</v>
      </c>
    </row>
    <row r="352" spans="1:9" ht="27" customHeight="1" x14ac:dyDescent="0.25">
      <c r="A352">
        <v>351</v>
      </c>
      <c r="B352" t="s">
        <v>394</v>
      </c>
      <c r="C352" t="s">
        <v>9178</v>
      </c>
      <c r="D352" t="s">
        <v>21</v>
      </c>
      <c r="E352" t="s">
        <v>4660</v>
      </c>
      <c r="F352" t="s">
        <v>215</v>
      </c>
      <c r="G352" s="6" t="str">
        <f t="shared" si="10"/>
        <v>AzureVirtualNetworkIPAddress/AzureVirtualNetworkIPAddress_16x.svg</v>
      </c>
      <c r="H352">
        <v>1</v>
      </c>
      <c r="I352" s="2" t="str">
        <f t="shared" si="11"/>
        <v>{"id": "351", "name": "AzureVirtualNetworkIPAddress", "category": "VS Win", "group": "Combo", "keywords": "Virtual Machine Bracket Network IP Dot Ellipsis Address", "description": "A type of Azure app/resource", "imageUrl": "AzureVirtualNetworkIPAddress/AzureVirtualNetworkIPAddress_16x.svg", "publish": 1},</v>
      </c>
    </row>
    <row r="353" spans="1:9" ht="27" customHeight="1" x14ac:dyDescent="0.25">
      <c r="A353">
        <v>352</v>
      </c>
      <c r="B353" t="s">
        <v>395</v>
      </c>
      <c r="C353" t="s">
        <v>9178</v>
      </c>
      <c r="D353" t="s">
        <v>8258</v>
      </c>
      <c r="E353" t="s">
        <v>4661</v>
      </c>
      <c r="F353" t="s">
        <v>8576</v>
      </c>
      <c r="G353" s="6" t="str">
        <f t="shared" si="10"/>
        <v>AzureWarning/AzureWarning_16x.svg</v>
      </c>
      <c r="H353">
        <v>0</v>
      </c>
      <c r="I353" s="2" t="str">
        <f t="shared" si="11"/>
        <v>{"id": "352", "name": "AzureWarning", "category": "VS Win", "group": "Brand", "keywords": "Warning Triangle Exclamation Critical Bang", "description": "The warning modifier is used to represent the base object has a warning state that needs user attention.", "imageUrl": "AzureWarning/AzureWarning_16x.svg", "publish": 0},</v>
      </c>
    </row>
    <row r="354" spans="1:9" ht="27" customHeight="1" x14ac:dyDescent="0.25">
      <c r="A354">
        <v>353</v>
      </c>
      <c r="B354" t="s">
        <v>396</v>
      </c>
      <c r="C354" t="s">
        <v>9178</v>
      </c>
      <c r="D354" t="s">
        <v>21</v>
      </c>
      <c r="E354" t="s">
        <v>4662</v>
      </c>
      <c r="F354" t="s">
        <v>8578</v>
      </c>
      <c r="G354" s="6" t="str">
        <f t="shared" si="10"/>
        <v>AzureWebHostingPlan/AzureWebHostingPlan_16x.svg</v>
      </c>
      <c r="H354">
        <v>1</v>
      </c>
      <c r="I354" s="2" t="str">
        <f t="shared" si="11"/>
        <v>{"id": "353", "name": "AzureWebHostingPlan", "category": "VS Win", "group": "Combo", "keywords": "Computer Server Hosting", "description": "Azure Web Hosting Plan type resource.", "imageUrl": "AzureWebHostingPlan/AzureWebHostingPlan_16x.svg", "publish": 1},</v>
      </c>
    </row>
    <row r="355" spans="1:9" ht="27" customHeight="1" x14ac:dyDescent="0.25">
      <c r="A355">
        <v>354</v>
      </c>
      <c r="B355" t="s">
        <v>397</v>
      </c>
      <c r="C355" t="s">
        <v>9178</v>
      </c>
      <c r="D355" t="s">
        <v>21</v>
      </c>
      <c r="E355" t="s">
        <v>4663</v>
      </c>
      <c r="F355" s="5" t="s">
        <v>8577</v>
      </c>
      <c r="G355" s="6" t="str">
        <f t="shared" si="10"/>
        <v>AzureWebJobs/AzureWebJobs_16x.svg</v>
      </c>
      <c r="H355">
        <v>1</v>
      </c>
      <c r="I355" s="2" t="str">
        <f t="shared" si="11"/>
        <v>{"id": "354", "name": "AzureWebJobs", "category": "VS Win", "group": "Combo", "keywords": "Globe Website WebJob Gear Settings", "description": "Azure WebJobs type resource.", "imageUrl": "AzureWebJobs/AzureWebJobs_16x.svg", "publish": 1},</v>
      </c>
    </row>
    <row r="356" spans="1:9" ht="27" customHeight="1" x14ac:dyDescent="0.25">
      <c r="A356">
        <v>355</v>
      </c>
      <c r="B356" t="s">
        <v>398</v>
      </c>
      <c r="C356" t="s">
        <v>9178</v>
      </c>
      <c r="D356" t="s">
        <v>21</v>
      </c>
      <c r="E356" t="s">
        <v>4664</v>
      </c>
      <c r="F356" t="s">
        <v>8579</v>
      </c>
      <c r="G356" s="6" t="str">
        <f t="shared" si="10"/>
        <v>AzureWebsite/AzureWebsite_16x.svg</v>
      </c>
      <c r="H356">
        <v>1</v>
      </c>
      <c r="I356" s="2" t="str">
        <f t="shared" si="11"/>
        <v>{"id": "355", "name": "AzureWebsite", "category": "VS Win", "group": "Combo", "keywords": "Globe Website Web", "description": "Azure Website type resource.", "imageUrl": "AzureWebsite/AzureWebsite_16x.svg", "publish": 1},</v>
      </c>
    </row>
    <row r="357" spans="1:9" ht="27" customHeight="1" x14ac:dyDescent="0.25">
      <c r="A357">
        <v>356</v>
      </c>
      <c r="B357" t="s">
        <v>399</v>
      </c>
      <c r="C357" t="s">
        <v>9178</v>
      </c>
      <c r="D357" t="s">
        <v>21</v>
      </c>
      <c r="E357" t="s">
        <v>4665</v>
      </c>
      <c r="F357" s="5" t="s">
        <v>8580</v>
      </c>
      <c r="G357" s="6" t="str">
        <f t="shared" si="10"/>
        <v>AzureWebsiteCertificate/AzureWebsiteCertificate_16x.svg</v>
      </c>
      <c r="H357">
        <v>1</v>
      </c>
      <c r="I357" s="2" t="str">
        <f t="shared" si="11"/>
        <v>{"id": "356", "name": "AzureWebsiteCertificate", "category": "VS Win", "group": "Combo", "keywords": "Globe Website Web Ribbon", "description": "Azure Website Certificate type resource.", "imageUrl": "AzureWebsiteCertificate/AzureWebsiteCertificate_16x.svg", "publish": 1},</v>
      </c>
    </row>
    <row r="358" spans="1:9" ht="27" customHeight="1" x14ac:dyDescent="0.25">
      <c r="A358">
        <v>357</v>
      </c>
      <c r="B358" t="s">
        <v>400</v>
      </c>
      <c r="C358" t="s">
        <v>9178</v>
      </c>
      <c r="D358" t="s">
        <v>21</v>
      </c>
      <c r="E358" t="s">
        <v>4666</v>
      </c>
      <c r="G358" s="6" t="str">
        <f t="shared" si="10"/>
        <v>AzureWebsiteConfig/AzureWebsiteConfig_16x.svg</v>
      </c>
      <c r="H358">
        <v>1</v>
      </c>
      <c r="I358" s="2" t="str">
        <f t="shared" si="11"/>
        <v>{"id": "357", "name": "AzureWebsiteConfig", "category": "VS Win", "group": "Combo", "keywords": "Globe Website Web Rectangle Grid Config List", "description": "", "imageUrl": "AzureWebsiteConfig/AzureWebsiteConfig_16x.svg", "publish": 1},</v>
      </c>
    </row>
    <row r="359" spans="1:9" ht="27" customHeight="1" x14ac:dyDescent="0.25">
      <c r="A359">
        <v>358</v>
      </c>
      <c r="B359" t="s">
        <v>401</v>
      </c>
      <c r="C359" t="s">
        <v>9178</v>
      </c>
      <c r="D359" t="s">
        <v>21</v>
      </c>
      <c r="E359" t="s">
        <v>4667</v>
      </c>
      <c r="G359" s="6" t="str">
        <f t="shared" si="10"/>
        <v>AzureWebsiteExtension/AzureWebsiteExtension_16x.svg</v>
      </c>
      <c r="H359">
        <v>1</v>
      </c>
      <c r="I359" s="2" t="str">
        <f t="shared" si="11"/>
        <v>{"id": "358", "name": "AzureWebsiteExtension", "category": "VS Win", "group": "Combo", "keywords": "Globe Website Web Arrow Dashed Line Extension Down", "description": "", "imageUrl": "AzureWebsiteExtension/AzureWebsiteExtension_16x.svg", "publish": 1},</v>
      </c>
    </row>
    <row r="360" spans="1:9" ht="27" customHeight="1" x14ac:dyDescent="0.25">
      <c r="A360">
        <v>359</v>
      </c>
      <c r="B360" t="s">
        <v>402</v>
      </c>
      <c r="C360" t="s">
        <v>9178</v>
      </c>
      <c r="D360" t="s">
        <v>21</v>
      </c>
      <c r="E360" t="s">
        <v>4668</v>
      </c>
      <c r="G360" s="6" t="str">
        <f t="shared" si="10"/>
        <v>AzureWebsiteServerFarm/AzureWebsiteServerFarm_16x.svg</v>
      </c>
      <c r="H360">
        <v>1</v>
      </c>
      <c r="I360" s="2" t="str">
        <f t="shared" si="11"/>
        <v>{"id": "359", "name": "AzureWebsiteServerFarm", "category": "VS Win", "group": "Combo", "keywords": "Barrel Website Web Drum Cylinder Database Globe Server", "description": "", "imageUrl": "AzureWebsiteServerFarm/AzureWebsiteServerFarm_16x.svg", "publish": 1},</v>
      </c>
    </row>
    <row r="361" spans="1:9" ht="27" customHeight="1" x14ac:dyDescent="0.25">
      <c r="A361">
        <v>361</v>
      </c>
      <c r="B361" t="s">
        <v>403</v>
      </c>
      <c r="C361" t="s">
        <v>9178</v>
      </c>
      <c r="D361" t="s">
        <v>9190</v>
      </c>
      <c r="E361" t="s">
        <v>4669</v>
      </c>
      <c r="F361" t="s">
        <v>8581</v>
      </c>
      <c r="G361" s="6" t="str">
        <f t="shared" si="10"/>
        <v>BackgroundColor/BackgroundColor_16x.svg</v>
      </c>
      <c r="H361">
        <v>1</v>
      </c>
      <c r="I361" s="2" t="str">
        <f t="shared" si="11"/>
        <v>{"id": "361", "name": "BackgroundColor", "category": "VS Win", "group": "Common", "keywords": "Background Color Square", "description": "A design tool that sets background color. Often used together with ForegroundColor.", "imageUrl": "BackgroundColor/BackgroundColor_16x.svg", "publish": 1},</v>
      </c>
    </row>
    <row r="362" spans="1:9" ht="27" customHeight="1" x14ac:dyDescent="0.25">
      <c r="A362">
        <v>362</v>
      </c>
      <c r="B362" t="s">
        <v>404</v>
      </c>
      <c r="C362" t="s">
        <v>9178</v>
      </c>
      <c r="E362" t="s">
        <v>4670</v>
      </c>
      <c r="F362" t="s">
        <v>8582</v>
      </c>
      <c r="G362" s="6" t="str">
        <f t="shared" si="10"/>
        <v>BackgroundWorker/BackgroundWorker_16x.svg</v>
      </c>
      <c r="H362">
        <v>1</v>
      </c>
      <c r="I362" s="2" t="str">
        <f t="shared" si="11"/>
        <v>{"id": "362", "name": "BackgroundWorker", "category": "VS Win", "group": "", "keywords": "Background Worker Bar Square", "description": "This icon can also be used for background progress.", "imageUrl": "BackgroundWorker/BackgroundWorker_16x.svg", "publish": 1},</v>
      </c>
    </row>
    <row r="363" spans="1:9" ht="27" customHeight="1" x14ac:dyDescent="0.25">
      <c r="A363">
        <v>363</v>
      </c>
      <c r="B363" t="s">
        <v>8378</v>
      </c>
      <c r="C363" t="s">
        <v>9178</v>
      </c>
      <c r="F363" t="s">
        <v>8495</v>
      </c>
      <c r="G363" s="6" t="str">
        <f t="shared" si="10"/>
        <v>Backslash/Backslash_16x.svg</v>
      </c>
      <c r="H363">
        <v>1</v>
      </c>
      <c r="I363" s="2" t="str">
        <f t="shared" si="11"/>
        <v>{"id": "363", "name": "Backslash", "category": "VS Win", "group": "", "keywords": "", "description": "This icon shape is generic so the usage is not limited to what is indicated in the name.", "imageUrl": "Backslash/Backslash_16x.svg", "publish": 1},</v>
      </c>
    </row>
    <row r="364" spans="1:9" ht="27" customHeight="1" x14ac:dyDescent="0.25">
      <c r="A364">
        <v>364</v>
      </c>
      <c r="B364" t="s">
        <v>405</v>
      </c>
      <c r="C364" t="s">
        <v>9178</v>
      </c>
      <c r="E364" t="s">
        <v>4671</v>
      </c>
      <c r="F364" t="s">
        <v>8583</v>
      </c>
      <c r="G364" s="6" t="str">
        <f t="shared" si="10"/>
        <v>BackToResultList/BackToResultList_16x.svg</v>
      </c>
      <c r="H364">
        <v>1</v>
      </c>
      <c r="I364" s="2" t="str">
        <f t="shared" si="11"/>
        <v>{"id": "364", "name": "BackToResultList", "category": "VS Win", "group": "", "keywords": "Back Arrow Query Result Left Table", "description": "When the current view is an item detail view, use this command to return to previous list view.", "imageUrl": "BackToResultList/BackToResultList_16x.svg", "publish": 1},</v>
      </c>
    </row>
    <row r="365" spans="1:9" ht="27" customHeight="1" x14ac:dyDescent="0.25">
      <c r="A365">
        <v>365</v>
      </c>
      <c r="B365" t="s">
        <v>406</v>
      </c>
      <c r="C365" t="s">
        <v>9178</v>
      </c>
      <c r="F365" t="s">
        <v>8584</v>
      </c>
      <c r="G365" s="6" t="str">
        <f t="shared" si="10"/>
        <v>Backward/Backward_16x.svg</v>
      </c>
      <c r="H365">
        <v>1</v>
      </c>
      <c r="I365" s="2" t="str">
        <f t="shared" si="11"/>
        <v>{"id": "365", "name": "Backward", "category": "VS Win", "group": "", "keywords": "", "description": "Used for navigating to previous page.", "imageUrl": "Backward/Backward_16x.svg", "publish": 1},</v>
      </c>
    </row>
    <row r="366" spans="1:9" ht="27" customHeight="1" x14ac:dyDescent="0.25">
      <c r="A366">
        <v>366</v>
      </c>
      <c r="B366" t="s">
        <v>407</v>
      </c>
      <c r="C366" t="s">
        <v>9178</v>
      </c>
      <c r="E366" t="s">
        <v>4672</v>
      </c>
      <c r="F366" t="s">
        <v>8585</v>
      </c>
      <c r="G366" s="6" t="str">
        <f t="shared" si="10"/>
        <v>BalanceBrace/BalanceBrace_16x.svg</v>
      </c>
      <c r="H366">
        <v>1</v>
      </c>
      <c r="I366" s="2" t="str">
        <f t="shared" si="11"/>
        <v>{"id": "366", "name": "BalanceBrace", "category": "VS Win", "group": "", "keywords": "Text Brackets Layout Brace Line Balance", "description": "Used for beautifying code.", "imageUrl": "BalanceBrace/BalanceBrace_16x.svg", "publish": 1},</v>
      </c>
    </row>
    <row r="367" spans="1:9" ht="27" customHeight="1" x14ac:dyDescent="0.25">
      <c r="A367">
        <v>367</v>
      </c>
      <c r="B367" t="s">
        <v>408</v>
      </c>
      <c r="C367" t="s">
        <v>9178</v>
      </c>
      <c r="E367" t="s">
        <v>4318</v>
      </c>
      <c r="G367" s="6" t="str">
        <f t="shared" si="10"/>
        <v>BarChart/BarChart_16x.svg</v>
      </c>
      <c r="H367">
        <v>1</v>
      </c>
      <c r="I367" s="2" t="str">
        <f t="shared" si="11"/>
        <v>{"id": "367", "name": "BarChart", "category": "VS Win", "group": "", "keywords": "Chart", "description": "", "imageUrl": "BarChart/BarChart_16x.svg", "publish": 1},</v>
      </c>
    </row>
    <row r="368" spans="1:9" ht="27" customHeight="1" x14ac:dyDescent="0.25">
      <c r="A368">
        <v>368</v>
      </c>
      <c r="B368" t="s">
        <v>409</v>
      </c>
      <c r="C368" t="s">
        <v>9178</v>
      </c>
      <c r="E368" t="s">
        <v>4673</v>
      </c>
      <c r="F368" t="s">
        <v>8495</v>
      </c>
      <c r="G368" s="6" t="str">
        <f t="shared" si="10"/>
        <v>BaseType/BaseType_16x.svg</v>
      </c>
      <c r="H368">
        <v>1</v>
      </c>
      <c r="I368" s="2" t="str">
        <f t="shared" si="11"/>
        <v>{"id": "368", "name": "BaseType", "category": "VS Win", "group": "", "keywords": "Arrow Right", "description": "This icon shape is generic so the usage is not limited to what is indicated in the name.", "imageUrl": "BaseType/BaseType_16x.svg", "publish": 1},</v>
      </c>
    </row>
    <row r="369" spans="1:9" ht="27" customHeight="1" x14ac:dyDescent="0.25">
      <c r="A369">
        <v>369</v>
      </c>
      <c r="B369" t="s">
        <v>410</v>
      </c>
      <c r="C369" t="s">
        <v>9180</v>
      </c>
      <c r="D369" t="s">
        <v>9190</v>
      </c>
      <c r="E369" t="s">
        <v>4674</v>
      </c>
      <c r="F369" t="s">
        <v>8586</v>
      </c>
      <c r="G369" s="6" t="str">
        <f t="shared" si="10"/>
        <v>BasicContentApp/BasicContentApp_16x.svg</v>
      </c>
      <c r="H369">
        <v>1</v>
      </c>
      <c r="I369" s="2" t="str">
        <f t="shared" si="11"/>
        <v>{"id": "369", "name": "BasicContentApp", "category": "VS Win Web", "group": "Common", "keywords": "Office Rectangle App Content Box Document Basic", "description": "Embedded applet inside document content.", "imageUrl": "BasicContentApp/BasicContentApp_16x.svg", "publish": 1},</v>
      </c>
    </row>
    <row r="370" spans="1:9" ht="27" customHeight="1" x14ac:dyDescent="0.25">
      <c r="A370">
        <v>370</v>
      </c>
      <c r="B370" t="s">
        <v>411</v>
      </c>
      <c r="C370" t="s">
        <v>9178</v>
      </c>
      <c r="E370" t="s">
        <v>4675</v>
      </c>
      <c r="F370" t="s">
        <v>8587</v>
      </c>
      <c r="G370" s="6" t="str">
        <f t="shared" si="10"/>
        <v>BatchCheckIn/BatchCheckIn_16x.svg</v>
      </c>
      <c r="H370">
        <v>1</v>
      </c>
      <c r="I370" s="2" t="str">
        <f t="shared" si="11"/>
        <v>{"id": "370", "name": "BatchCheckIn", "category": "VS Win", "group": "", "keywords": "Arrow Upload Check-in Rectangle Batch Multiple Group", "description": "Can also be used for batch upload.", "imageUrl": "BatchCheckIn/BatchCheckIn_16x.svg", "publish": 1},</v>
      </c>
    </row>
    <row r="371" spans="1:9" ht="27" customHeight="1" x14ac:dyDescent="0.25">
      <c r="A371">
        <v>371</v>
      </c>
      <c r="B371" t="s">
        <v>412</v>
      </c>
      <c r="C371" t="s">
        <v>9178</v>
      </c>
      <c r="E371" t="s">
        <v>4676</v>
      </c>
      <c r="F371" t="s">
        <v>8588</v>
      </c>
      <c r="G371" s="6" t="str">
        <f t="shared" si="10"/>
        <v>BatchFile/BatchFile_16x.svg</v>
      </c>
      <c r="H371">
        <v>1</v>
      </c>
      <c r="I371" s="2" t="str">
        <f t="shared" si="11"/>
        <v>{"id": "371", "name": "BatchFile", "category": "VS Win", "group": "", "keywords": "File Batch Page Letter Console", "description": "File association icon for *.bat", "imageUrl": "BatchFile/BatchFile_16x.svg", "publish": 1},</v>
      </c>
    </row>
    <row r="372" spans="1:9" ht="27" customHeight="1" x14ac:dyDescent="0.25">
      <c r="A372">
        <v>372</v>
      </c>
      <c r="B372" t="s">
        <v>8386</v>
      </c>
      <c r="C372" t="s">
        <v>9178</v>
      </c>
      <c r="E372" t="s">
        <v>4677</v>
      </c>
      <c r="G372" s="6" t="str">
        <f t="shared" si="10"/>
        <v>BDCModelResourceFile/BDCModelResourceFile_16x.svg</v>
      </c>
      <c r="H372">
        <v>1</v>
      </c>
      <c r="I372" s="2" t="str">
        <f t="shared" si="11"/>
        <v>{"id": "372", "name": "BDCModelResourceFile", "category": "VS Win", "group": "", "keywords": "Business Building Database Barrel Drum Cylinder", "description": "", "imageUrl": "BDCModelResourceFile/BDCModelResourceFile_16x.svg", "publish": 1},</v>
      </c>
    </row>
    <row r="373" spans="1:9" ht="27" customHeight="1" x14ac:dyDescent="0.25">
      <c r="A373">
        <v>373</v>
      </c>
      <c r="B373" t="s">
        <v>413</v>
      </c>
      <c r="C373" t="s">
        <v>9178</v>
      </c>
      <c r="E373" t="s">
        <v>4678</v>
      </c>
      <c r="G373" s="6" t="str">
        <f t="shared" si="10"/>
        <v>BDCModelTemplate/BDCModelTemplate_16x.svg</v>
      </c>
      <c r="H373">
        <v>1</v>
      </c>
      <c r="I373" s="2" t="str">
        <f t="shared" si="11"/>
        <v>{"id": "373", "name": "BDCModelTemplate", "category": "VS Win", "group": "", "keywords": "Business Building Database Template Barrel Drum Application Cylinder", "description": "", "imageUrl": "BDCModelTemplate/BDCModelTemplate_16x.svg", "publish": 1},</v>
      </c>
    </row>
    <row r="374" spans="1:9" ht="27" customHeight="1" x14ac:dyDescent="0.25">
      <c r="A374">
        <v>374</v>
      </c>
      <c r="B374" t="s">
        <v>414</v>
      </c>
      <c r="C374" t="s">
        <v>9178</v>
      </c>
      <c r="E374" t="s">
        <v>4679</v>
      </c>
      <c r="G374" s="6" t="str">
        <f t="shared" si="10"/>
        <v>Behavior/Behavior_16x.svg</v>
      </c>
      <c r="H374">
        <v>1</v>
      </c>
      <c r="I374" s="2" t="str">
        <f t="shared" si="11"/>
        <v>{"id": "374", "name": "Behavior", "category": "VS Win", "group": "", "keywords": "Window Behavior Square Multiple", "description": "", "imageUrl": "Behavior/Behavior_16x.svg", "publish": 1},</v>
      </c>
    </row>
    <row r="375" spans="1:9" ht="27" customHeight="1" x14ac:dyDescent="0.25">
      <c r="A375">
        <v>375</v>
      </c>
      <c r="B375" t="s">
        <v>415</v>
      </c>
      <c r="C375" t="s">
        <v>9178</v>
      </c>
      <c r="E375" t="s">
        <v>4680</v>
      </c>
      <c r="G375" s="6" t="str">
        <f t="shared" si="10"/>
        <v>BehaviorAction/BehaviorAction_16x.svg</v>
      </c>
      <c r="H375">
        <v>1</v>
      </c>
      <c r="I375" s="2" t="str">
        <f t="shared" si="11"/>
        <v>{"id": "375", "name": "BehaviorAction", "category": "VS Win", "group": "", "keywords": "Settings Gear Behavior Action Triangle Arrow", "description": "", "imageUrl": "BehaviorAction/BehaviorAction_16x.svg", "publish": 1},</v>
      </c>
    </row>
    <row r="376" spans="1:9" ht="27" customHeight="1" x14ac:dyDescent="0.25">
      <c r="A376">
        <v>376</v>
      </c>
      <c r="B376" t="s">
        <v>416</v>
      </c>
      <c r="C376" t="s">
        <v>9178</v>
      </c>
      <c r="E376" t="s">
        <v>4681</v>
      </c>
      <c r="G376" s="6" t="str">
        <f t="shared" si="10"/>
        <v>BehaviorEditorPart/BehaviorEditorPart_16x.svg</v>
      </c>
      <c r="H376">
        <v>1</v>
      </c>
      <c r="I376" s="2" t="str">
        <f t="shared" si="11"/>
        <v>{"id": "376", "name": "BehaviorEditorPart", "category": "VS Win", "group": "", "keywords": "Editor Dotted Code Text", "description": "", "imageUrl": "BehaviorEditorPart/BehaviorEditorPart_16x.svg", "publish": 1},</v>
      </c>
    </row>
    <row r="377" spans="1:9" ht="27" customHeight="1" x14ac:dyDescent="0.25">
      <c r="A377">
        <v>377</v>
      </c>
      <c r="B377" t="s">
        <v>417</v>
      </c>
      <c r="C377" t="s">
        <v>9178</v>
      </c>
      <c r="G377" s="6" t="str">
        <f t="shared" si="10"/>
        <v>BevelJoint/BevelJoint_16x.svg</v>
      </c>
      <c r="H377">
        <v>1</v>
      </c>
      <c r="I377" s="2" t="str">
        <f t="shared" si="11"/>
        <v>{"id": "377", "name": "BevelJoint", "category": "VS Win", "group": "", "keywords": "", "description": "", "imageUrl": "BevelJoint/BevelJoint_16x.svg", "publish": 1},</v>
      </c>
    </row>
    <row r="378" spans="1:9" ht="27" customHeight="1" x14ac:dyDescent="0.25">
      <c r="A378">
        <v>378</v>
      </c>
      <c r="B378" t="s">
        <v>418</v>
      </c>
      <c r="C378" t="s">
        <v>9178</v>
      </c>
      <c r="E378" t="s">
        <v>4682</v>
      </c>
      <c r="G378" s="6" t="str">
        <f t="shared" si="10"/>
        <v>BI/BI_16x.svg</v>
      </c>
      <c r="H378">
        <v>1</v>
      </c>
      <c r="I378" s="2" t="str">
        <f t="shared" si="11"/>
        <v>{"id": "378", "name": "BI", "category": "VS Win", "group": "", "keywords": "BI Line Business Intellisens Performance Method", "description": "", "imageUrl": "BI/BI_16x.svg", "publish": 1},</v>
      </c>
    </row>
    <row r="379" spans="1:9" ht="27" customHeight="1" x14ac:dyDescent="0.25">
      <c r="A379">
        <v>379</v>
      </c>
      <c r="B379" t="s">
        <v>419</v>
      </c>
      <c r="C379" t="s">
        <v>9178</v>
      </c>
      <c r="D379" t="s">
        <v>9190</v>
      </c>
      <c r="E379" t="s">
        <v>4683</v>
      </c>
      <c r="G379" s="6" t="str">
        <f t="shared" si="10"/>
        <v>Bidirectional/Bidirectional_16x.svg</v>
      </c>
      <c r="H379">
        <v>1</v>
      </c>
      <c r="I379" s="2" t="str">
        <f t="shared" si="11"/>
        <v>{"id": "379", "name": "Bidirectional", "category": "VS Win", "group": "Common", "keywords": "Bidirectional Arrow Common Concept", "description": "", "imageUrl": "Bidirectional/Bidirectional_16x.svg", "publish": 1},</v>
      </c>
    </row>
    <row r="380" spans="1:9" ht="27" customHeight="1" x14ac:dyDescent="0.25">
      <c r="A380">
        <v>380</v>
      </c>
      <c r="B380" t="s">
        <v>420</v>
      </c>
      <c r="C380" t="s">
        <v>9178</v>
      </c>
      <c r="D380" t="s">
        <v>9190</v>
      </c>
      <c r="E380" t="s">
        <v>4684</v>
      </c>
      <c r="G380" s="6" t="str">
        <f t="shared" si="10"/>
        <v>Binary/Binary_16x.svg</v>
      </c>
      <c r="H380">
        <v>1</v>
      </c>
      <c r="I380" s="2" t="str">
        <f t="shared" si="11"/>
        <v>{"id": "380", "name": "Binary", "category": "VS Win", "group": "Common", "keywords": "Binary Number Common Concept", "description": "", "imageUrl": "Binary/Binary_16x.svg", "publish": 1},</v>
      </c>
    </row>
    <row r="381" spans="1:9" ht="27" customHeight="1" x14ac:dyDescent="0.25">
      <c r="A381">
        <v>381</v>
      </c>
      <c r="B381" t="s">
        <v>421</v>
      </c>
      <c r="C381" t="s">
        <v>9178</v>
      </c>
      <c r="E381" t="s">
        <v>4685</v>
      </c>
      <c r="G381" s="6" t="str">
        <f t="shared" si="10"/>
        <v>BinaryFile/BinaryFile_16x.svg</v>
      </c>
      <c r="H381">
        <v>1</v>
      </c>
      <c r="I381" s="2" t="str">
        <f t="shared" si="11"/>
        <v>{"id": "381", "name": "BinaryFile", "category": "VS Win", "group": "", "keywords": "File Binary Page Number", "description": "", "imageUrl": "BinaryFile/BinaryFile_16x.svg", "publish": 1},</v>
      </c>
    </row>
    <row r="382" spans="1:9" ht="27" customHeight="1" x14ac:dyDescent="0.25">
      <c r="A382">
        <v>382</v>
      </c>
      <c r="B382" t="s">
        <v>422</v>
      </c>
      <c r="C382" t="s">
        <v>9178</v>
      </c>
      <c r="E382" t="s">
        <v>4686</v>
      </c>
      <c r="G382" s="6" t="str">
        <f t="shared" si="10"/>
        <v>Binding/Binding_16x.svg</v>
      </c>
      <c r="H382">
        <v>1</v>
      </c>
      <c r="I382" s="2" t="str">
        <f t="shared" si="11"/>
        <v>{"id": "382", "name": "Binding", "category": "VS Win", "group": "", "keywords": "Brackets Group Binding Window Multiple", "description": "", "imageUrl": "Binding/Binding_16x.svg", "publish": 1},</v>
      </c>
    </row>
    <row r="383" spans="1:9" ht="27" customHeight="1" x14ac:dyDescent="0.25">
      <c r="A383">
        <v>383</v>
      </c>
      <c r="B383" t="s">
        <v>423</v>
      </c>
      <c r="C383" t="s">
        <v>9178</v>
      </c>
      <c r="E383" t="s">
        <v>4687</v>
      </c>
      <c r="G383" s="6" t="str">
        <f t="shared" si="10"/>
        <v>BindingNavigator/BindingNavigator_16x.svg</v>
      </c>
      <c r="H383">
        <v>1</v>
      </c>
      <c r="I383" s="2" t="str">
        <f t="shared" si="11"/>
        <v>{"id": "383", "name": "BindingNavigator", "category": "VS Win", "group": "", "keywords": "Navigation Barrel Database Drum Cylinder Arrow", "description": "", "imageUrl": "BindingNavigator/BindingNavigator_16x.svg", "publish": 1},</v>
      </c>
    </row>
    <row r="384" spans="1:9" ht="27" customHeight="1" x14ac:dyDescent="0.25">
      <c r="A384">
        <v>384</v>
      </c>
      <c r="B384" t="s">
        <v>424</v>
      </c>
      <c r="C384" t="s">
        <v>9178</v>
      </c>
      <c r="E384" t="s">
        <v>4688</v>
      </c>
      <c r="G384" s="6" t="str">
        <f t="shared" si="10"/>
        <v>BindingSource/BindingSource_16x.svg</v>
      </c>
      <c r="H384">
        <v>1</v>
      </c>
      <c r="I384" s="2" t="str">
        <f t="shared" si="11"/>
        <v>{"id": "384", "name": "BindingSource", "category": "VS Win", "group": "", "keywords": "Database Barrel Binding Source Drum Cylinder Square", "description": "", "imageUrl": "BindingSource/BindingSource_16x.svg", "publish": 1},</v>
      </c>
    </row>
    <row r="385" spans="1:9" ht="27" customHeight="1" x14ac:dyDescent="0.25">
      <c r="A385">
        <v>385</v>
      </c>
      <c r="B385" t="s">
        <v>425</v>
      </c>
      <c r="C385" t="s">
        <v>9178</v>
      </c>
      <c r="E385" t="s">
        <v>4689</v>
      </c>
      <c r="G385" s="6" t="str">
        <f t="shared" si="10"/>
        <v>Bios/Bios_16x.svg</v>
      </c>
      <c r="H385">
        <v>1</v>
      </c>
      <c r="I385" s="2" t="str">
        <f t="shared" si="11"/>
        <v>{"id": "385", "name": "Bios", "category": "VS Win", "group": "", "keywords": "BIOS CPU Hardware Configuration Chip Wrench Settings", "description": "", "imageUrl": "Bios/Bios_16x.svg", "publish": 1},</v>
      </c>
    </row>
    <row r="386" spans="1:9" ht="27" customHeight="1" x14ac:dyDescent="0.25">
      <c r="A386">
        <v>386</v>
      </c>
      <c r="B386" t="s">
        <v>426</v>
      </c>
      <c r="C386" t="s">
        <v>9178</v>
      </c>
      <c r="E386" t="s">
        <v>4690</v>
      </c>
      <c r="G386" s="6" t="str">
        <f t="shared" si="10"/>
        <v>BirdEyeViewOff/BirdEyeViewOff_16x.svg</v>
      </c>
      <c r="H386">
        <v>1</v>
      </c>
      <c r="I386" s="2" t="str">
        <f t="shared" si="11"/>
        <v>{"id": "386", "name": "BirdEyeViewOff", "category": "VS Win", "group": "", "keywords": "Birdeye View Rectangle", "description": "", "imageUrl": "BirdEyeViewOff/BirdEyeViewOff_16x.svg", "publish": 1},</v>
      </c>
    </row>
    <row r="387" spans="1:9" ht="27" customHeight="1" x14ac:dyDescent="0.25">
      <c r="A387">
        <v>387</v>
      </c>
      <c r="B387" t="s">
        <v>427</v>
      </c>
      <c r="C387" t="s">
        <v>9178</v>
      </c>
      <c r="E387" t="s">
        <v>4690</v>
      </c>
      <c r="G387" s="6" t="str">
        <f t="shared" ref="G387:G450" si="12">_xlfn.CONCAT(B387, "/",B387,"_16x.svg")</f>
        <v>BirdEyeViewOn/BirdEyeViewOn_16x.svg</v>
      </c>
      <c r="H387">
        <v>1</v>
      </c>
      <c r="I387" s="2" t="str">
        <f t="shared" ref="I387:I450" si="13">SUBSTITUTE(_xlfn.CONCAT("{'",$A$1,"': '",A387,"', '",$B$1,"': '",B387,"', '",$C$1,"': '",C387,"', '",$D$1,"': '",D387,"', '",$E$1,"': '",E387,"', '",$F$1,"': '",F387,"', '",$G$1,"': '",G387,"', '",$H$1,"': ",H387,"},"),"'","""")</f>
        <v>{"id": "387", "name": "BirdEyeViewOn", "category": "VS Win", "group": "", "keywords": "Birdeye View Rectangle", "description": "", "imageUrl": "BirdEyeViewOn/BirdEyeViewOn_16x.svg", "publish": 1},</v>
      </c>
    </row>
    <row r="388" spans="1:9" ht="27" customHeight="1" x14ac:dyDescent="0.25">
      <c r="A388">
        <v>388</v>
      </c>
      <c r="B388" t="s">
        <v>428</v>
      </c>
      <c r="C388" t="s">
        <v>9178</v>
      </c>
      <c r="E388" t="s">
        <v>4691</v>
      </c>
      <c r="G388" s="6" t="str">
        <f t="shared" si="12"/>
        <v>BitmapMask/BitmapMask_16x.svg</v>
      </c>
      <c r="H388">
        <v>1</v>
      </c>
      <c r="I388" s="2" t="str">
        <f t="shared" si="13"/>
        <v>{"id": "388", "name": "BitmapMask", "category": "VS Win", "group": "", "keywords": "Image Picture Resource Bitmap Dotted Line Mask", "description": "", "imageUrl": "BitmapMask/BitmapMask_16x.svg", "publish": 1},</v>
      </c>
    </row>
    <row r="389" spans="1:9" ht="27" customHeight="1" x14ac:dyDescent="0.25">
      <c r="A389">
        <v>389</v>
      </c>
      <c r="B389" t="s">
        <v>429</v>
      </c>
      <c r="C389" t="s">
        <v>9178</v>
      </c>
      <c r="E389" t="s">
        <v>4692</v>
      </c>
      <c r="G389" s="6" t="str">
        <f t="shared" si="12"/>
        <v>BlankApplication/BlankApplication_16x.svg</v>
      </c>
      <c r="H389">
        <v>1</v>
      </c>
      <c r="I389" s="2" t="str">
        <f t="shared" si="13"/>
        <v>{"id": "389", "name": "BlankApplication", "category": "VS Win", "group": "", "keywords": "Blank Backslash Empty Window Project", "description": "", "imageUrl": "BlankApplication/BlankApplication_16x.svg", "publish": 1},</v>
      </c>
    </row>
    <row r="390" spans="1:9" ht="27" customHeight="1" x14ac:dyDescent="0.25">
      <c r="A390">
        <v>390</v>
      </c>
      <c r="B390" t="s">
        <v>430</v>
      </c>
      <c r="C390" t="s">
        <v>9178</v>
      </c>
      <c r="E390" t="s">
        <v>4693</v>
      </c>
      <c r="G390" s="6" t="str">
        <f t="shared" si="12"/>
        <v>BlankFile/BlankFile_16x.svg</v>
      </c>
      <c r="H390">
        <v>1</v>
      </c>
      <c r="I390" s="2" t="str">
        <f t="shared" si="13"/>
        <v>{"id": "390", "name": "BlankFile", "category": "VS Win", "group": "", "keywords": "Blank Backslash Empty Page File", "description": "", "imageUrl": "BlankFile/BlankFile_16x.svg", "publish": 1},</v>
      </c>
    </row>
    <row r="391" spans="1:9" ht="27" customHeight="1" x14ac:dyDescent="0.25">
      <c r="A391">
        <v>391</v>
      </c>
      <c r="B391" t="s">
        <v>431</v>
      </c>
      <c r="C391" t="s">
        <v>9178</v>
      </c>
      <c r="E391" t="s">
        <v>4694</v>
      </c>
      <c r="G391" s="6" t="str">
        <f t="shared" si="12"/>
        <v>BlankPhone/BlankPhone_16x.svg</v>
      </c>
      <c r="H391">
        <v>1</v>
      </c>
      <c r="I391" s="2" t="str">
        <f t="shared" si="13"/>
        <v>{"id": "391", "name": "BlankPhone", "category": "VS Win", "group": "", "keywords": "Blank Blackslash Empty Mobile Device", "description": "", "imageUrl": "BlankPhone/BlankPhone_16x.svg", "publish": 1},</v>
      </c>
    </row>
    <row r="392" spans="1:9" ht="27" customHeight="1" x14ac:dyDescent="0.25">
      <c r="A392">
        <v>392</v>
      </c>
      <c r="B392" t="s">
        <v>432</v>
      </c>
      <c r="C392" t="s">
        <v>9178</v>
      </c>
      <c r="E392" t="s">
        <v>4695</v>
      </c>
      <c r="G392" s="6" t="str">
        <f t="shared" si="12"/>
        <v>BlankWeb/BlankWeb_16x.svg</v>
      </c>
      <c r="H392">
        <v>1</v>
      </c>
      <c r="I392" s="2" t="str">
        <f t="shared" si="13"/>
        <v>{"id": "392", "name": "BlankWeb", "category": "VS Win", "group": "", "keywords": "Blank Backslash Empty Web Globe", "description": "", "imageUrl": "BlankWeb/BlankWeb_16x.svg", "publish": 1},</v>
      </c>
    </row>
    <row r="393" spans="1:9" ht="27" customHeight="1" x14ac:dyDescent="0.25">
      <c r="A393">
        <v>393</v>
      </c>
      <c r="B393" t="s">
        <v>433</v>
      </c>
      <c r="C393" t="s">
        <v>9178</v>
      </c>
      <c r="D393" t="s">
        <v>8258</v>
      </c>
      <c r="E393" t="s">
        <v>4696</v>
      </c>
      <c r="G393" s="6" t="str">
        <f t="shared" si="12"/>
        <v>Blend/Blend_16x.svg</v>
      </c>
      <c r="H393">
        <v>0</v>
      </c>
      <c r="I393" s="2" t="str">
        <f t="shared" si="13"/>
        <v>{"id": "393", "name": "Blend", "category": "VS Win", "group": "Brand", "keywords": "Blend Letter Logo Common Concept", "description": "", "imageUrl": "Blend/Blend_16x.svg", "publish": 0},</v>
      </c>
    </row>
    <row r="394" spans="1:9" ht="27" customHeight="1" x14ac:dyDescent="0.25">
      <c r="A394">
        <v>394</v>
      </c>
      <c r="B394" t="s">
        <v>434</v>
      </c>
      <c r="C394" t="s">
        <v>9178</v>
      </c>
      <c r="D394" t="s">
        <v>8258</v>
      </c>
      <c r="E394" t="s">
        <v>4697</v>
      </c>
      <c r="G394" s="6" t="str">
        <f t="shared" si="12"/>
        <v>BlendPhone/BlendPhone_16x.svg</v>
      </c>
      <c r="H394">
        <v>0</v>
      </c>
      <c r="I394" s="2" t="str">
        <f t="shared" si="13"/>
        <v>{"id": "394", "name": "BlendPhone", "category": "VS Win", "group": "Brand", "keywords": "Blend Letter Mobile Device", "description": "", "imageUrl": "BlendPhone/BlendPhone_16x.svg", "publish": 0},</v>
      </c>
    </row>
    <row r="395" spans="1:9" ht="27" customHeight="1" x14ac:dyDescent="0.25">
      <c r="A395">
        <v>395</v>
      </c>
      <c r="B395" t="s">
        <v>435</v>
      </c>
      <c r="C395" t="s">
        <v>9178</v>
      </c>
      <c r="D395" t="s">
        <v>8258</v>
      </c>
      <c r="E395" t="s">
        <v>4698</v>
      </c>
      <c r="G395" s="6" t="str">
        <f t="shared" si="12"/>
        <v>BlendPhonePanorama/BlendPhonePanorama_16x.svg</v>
      </c>
      <c r="H395">
        <v>0</v>
      </c>
      <c r="I395" s="2" t="str">
        <f t="shared" si="13"/>
        <v>{"id": "395", "name": "BlendPhonePanorama", "category": "VS Win", "group": "Brand", "keywords": "Blend Letter Mobile Device Panorama", "description": "", "imageUrl": "BlendPhonePanorama/BlendPhonePanorama_16x.svg", "publish": 0},</v>
      </c>
    </row>
    <row r="396" spans="1:9" ht="27" customHeight="1" x14ac:dyDescent="0.25">
      <c r="A396">
        <v>396</v>
      </c>
      <c r="B396" t="s">
        <v>436</v>
      </c>
      <c r="C396" t="s">
        <v>9178</v>
      </c>
      <c r="D396" t="s">
        <v>8258</v>
      </c>
      <c r="E396" t="s">
        <v>4699</v>
      </c>
      <c r="G396" s="6" t="str">
        <f t="shared" si="12"/>
        <v>BlendPhonePivot/BlendPhonePivot_16x.svg</v>
      </c>
      <c r="H396">
        <v>1</v>
      </c>
      <c r="I396" s="2" t="str">
        <f t="shared" si="13"/>
        <v>{"id": "396", "name": "BlendPhonePivot", "category": "VS Win", "group": "Brand", "keywords": "Blend Letter Pivot", "description": "", "imageUrl": "BlendPhonePivot/BlendPhonePivot_16x.svg", "publish": 1},</v>
      </c>
    </row>
    <row r="397" spans="1:9" ht="27" customHeight="1" x14ac:dyDescent="0.25">
      <c r="A397">
        <v>397</v>
      </c>
      <c r="B397" t="s">
        <v>437</v>
      </c>
      <c r="C397" t="s">
        <v>9178</v>
      </c>
      <c r="D397" t="s">
        <v>8258</v>
      </c>
      <c r="E397" t="s">
        <v>4700</v>
      </c>
      <c r="G397" s="6" t="str">
        <f t="shared" si="12"/>
        <v>BlendSilverlightApplication/BlendSilverlightApplication_16x.svg</v>
      </c>
      <c r="H397">
        <v>1</v>
      </c>
      <c r="I397" s="2" t="str">
        <f t="shared" si="13"/>
        <v>{"id": "397", "name": "BlendSilverlightApplication", "category": "VS Win", "group": "Brand", "keywords": "Blend Letter WPF Silverlight Window", "description": "", "imageUrl": "BlendSilverlightApplication/BlendSilverlightApplication_16x.svg", "publish": 1},</v>
      </c>
    </row>
    <row r="398" spans="1:9" ht="27" customHeight="1" x14ac:dyDescent="0.25">
      <c r="A398">
        <v>398</v>
      </c>
      <c r="B398" t="s">
        <v>438</v>
      </c>
      <c r="C398" t="s">
        <v>9178</v>
      </c>
      <c r="D398" t="s">
        <v>8258</v>
      </c>
      <c r="E398" t="s">
        <v>4701</v>
      </c>
      <c r="G398" s="6" t="str">
        <f t="shared" si="12"/>
        <v>BlendSketchflowApplication/BlendSketchflowApplication_16x.svg</v>
      </c>
      <c r="H398">
        <v>1</v>
      </c>
      <c r="I398" s="2" t="str">
        <f t="shared" si="13"/>
        <v>{"id": "398", "name": "BlendSketchflowApplication", "category": "VS Win", "group": "Brand", "keywords": "Blend Letter Sketchflow Canvas", "description": "", "imageUrl": "BlendSketchflowApplication/BlendSketchflowApplication_16x.svg", "publish": 1},</v>
      </c>
    </row>
    <row r="399" spans="1:9" ht="27" customHeight="1" x14ac:dyDescent="0.25">
      <c r="A399">
        <v>399</v>
      </c>
      <c r="B399" t="s">
        <v>439</v>
      </c>
      <c r="C399" t="s">
        <v>9178</v>
      </c>
      <c r="D399" t="s">
        <v>188</v>
      </c>
      <c r="E399" t="s">
        <v>4702</v>
      </c>
      <c r="G399" s="6" t="str">
        <f t="shared" si="12"/>
        <v>BlockError/BlockError_16x.svg</v>
      </c>
      <c r="H399">
        <v>1</v>
      </c>
      <c r="I399" s="2" t="str">
        <f t="shared" si="13"/>
        <v>{"id": "399", "name": "BlockError", "category": "VS Win", "group": "Status", "keywords": "Error Square Critical Multiple Circle Cross", "description": "", "imageUrl": "BlockError/BlockError_16x.svg", "publish": 1},</v>
      </c>
    </row>
    <row r="400" spans="1:9" ht="27" customHeight="1" x14ac:dyDescent="0.25">
      <c r="A400">
        <v>400</v>
      </c>
      <c r="B400" t="s">
        <v>440</v>
      </c>
      <c r="C400" t="s">
        <v>9178</v>
      </c>
      <c r="E400" t="s">
        <v>4703</v>
      </c>
      <c r="G400" s="6" t="str">
        <f t="shared" si="12"/>
        <v>BlockSelection/BlockSelection_16x.svg</v>
      </c>
      <c r="H400">
        <v>1</v>
      </c>
      <c r="I400" s="2" t="str">
        <f t="shared" si="13"/>
        <v>{"id": "400", "name": "BlockSelection", "category": "VS Win", "group": "", "keywords": "Text Line Code Block Highlight Selection", "description": "", "imageUrl": "BlockSelection/BlockSelection_16x.svg", "publish": 1},</v>
      </c>
    </row>
    <row r="401" spans="1:9" ht="27" customHeight="1" x14ac:dyDescent="0.25">
      <c r="A401">
        <v>401</v>
      </c>
      <c r="B401" t="s">
        <v>441</v>
      </c>
      <c r="C401" t="s">
        <v>9178</v>
      </c>
      <c r="E401" t="s">
        <v>4704</v>
      </c>
      <c r="G401" s="6" t="str">
        <f t="shared" si="12"/>
        <v>BlueChannel/BlueChannel_16x.svg</v>
      </c>
      <c r="H401">
        <v>1</v>
      </c>
      <c r="I401" s="2" t="str">
        <f t="shared" si="13"/>
        <v>{"id": "401", "name": "BlueChannel", "category": "VS Win", "group": "", "keywords": "Blue Channel Letter Circle", "description": "", "imageUrl": "BlueChannel/BlueChannel_16x.svg", "publish": 1},</v>
      </c>
    </row>
    <row r="402" spans="1:9" ht="27" customHeight="1" x14ac:dyDescent="0.25">
      <c r="A402">
        <v>402</v>
      </c>
      <c r="B402" t="s">
        <v>442</v>
      </c>
      <c r="C402" t="s">
        <v>9178</v>
      </c>
      <c r="E402" t="s">
        <v>4705</v>
      </c>
      <c r="G402" s="6" t="str">
        <f t="shared" si="12"/>
        <v>Bold/Bold_16x.svg</v>
      </c>
      <c r="H402">
        <v>1</v>
      </c>
      <c r="I402" s="2" t="str">
        <f t="shared" si="13"/>
        <v>{"id": "402", "name": "Bold", "category": "VS Win", "group": "", "keywords": "Bold Letter Font Format", "description": "", "imageUrl": "Bold/Bold_16x.svg", "publish": 1},</v>
      </c>
    </row>
    <row r="403" spans="1:9" ht="27" customHeight="1" x14ac:dyDescent="0.25">
      <c r="A403">
        <v>403</v>
      </c>
      <c r="B403" t="s">
        <v>443</v>
      </c>
      <c r="C403" t="s">
        <v>9178</v>
      </c>
      <c r="E403" t="s">
        <v>443</v>
      </c>
      <c r="G403" s="6" t="str">
        <f t="shared" si="12"/>
        <v>Bolt/Bolt_16x.svg</v>
      </c>
      <c r="H403">
        <v>1</v>
      </c>
      <c r="I403" s="2" t="str">
        <f t="shared" si="13"/>
        <v>{"id": "403", "name": "Bolt", "category": "VS Win", "group": "", "keywords": "Bolt", "description": "", "imageUrl": "Bolt/Bolt_16x.svg", "publish": 1},</v>
      </c>
    </row>
    <row r="404" spans="1:9" ht="27" customHeight="1" x14ac:dyDescent="0.25">
      <c r="A404">
        <v>404</v>
      </c>
      <c r="B404" t="s">
        <v>444</v>
      </c>
      <c r="C404" t="s">
        <v>9178</v>
      </c>
      <c r="D404" t="s">
        <v>9190</v>
      </c>
      <c r="E404" t="s">
        <v>4706</v>
      </c>
      <c r="G404" s="6" t="str">
        <f t="shared" si="12"/>
        <v>Bookmark/Bookmark_16x.svg</v>
      </c>
      <c r="H404">
        <v>1</v>
      </c>
      <c r="I404" s="2" t="str">
        <f t="shared" si="13"/>
        <v>{"id": "404", "name": "Bookmark", "category": "VS Win", "group": "Common", "keywords": "Bookmark Luggage Tag Common Concept", "description": "", "imageUrl": "Bookmark/Bookmark_16x.svg", "publish": 1},</v>
      </c>
    </row>
    <row r="405" spans="1:9" ht="27" customHeight="1" x14ac:dyDescent="0.25">
      <c r="A405">
        <v>405</v>
      </c>
      <c r="B405" t="s">
        <v>445</v>
      </c>
      <c r="C405" t="s">
        <v>9178</v>
      </c>
      <c r="E405" t="s">
        <v>4707</v>
      </c>
      <c r="G405" s="6" t="str">
        <f t="shared" si="12"/>
        <v>BookmarkDisable/BookmarkDisable_16x.svg</v>
      </c>
      <c r="H405">
        <v>1</v>
      </c>
      <c r="I405" s="2" t="str">
        <f t="shared" si="13"/>
        <v>{"id": "405", "name": "BookmarkDisable", "category": "VS Win", "group": "", "keywords": "Bookmark Luggage Tag Disable Slash", "description": "", "imageUrl": "BookmarkDisable/BookmarkDisable_16x.svg", "publish": 1},</v>
      </c>
    </row>
    <row r="406" spans="1:9" ht="27" customHeight="1" x14ac:dyDescent="0.25">
      <c r="A406">
        <v>406</v>
      </c>
      <c r="B406" t="s">
        <v>446</v>
      </c>
      <c r="C406" t="s">
        <v>9178</v>
      </c>
      <c r="E406" t="s">
        <v>4708</v>
      </c>
      <c r="G406" s="6" t="str">
        <f t="shared" si="12"/>
        <v>BookmarkGroupDisable/BookmarkGroupDisable_16x.svg</v>
      </c>
      <c r="H406">
        <v>1</v>
      </c>
      <c r="I406" s="2" t="str">
        <f t="shared" si="13"/>
        <v>{"id": "406", "name": "BookmarkGroupDisable", "category": "VS Win", "group": "", "keywords": "Bookmark Luggage Tag Disable Group Slash Multiple", "description": "", "imageUrl": "BookmarkGroupDisable/BookmarkGroupDisable_16x.svg", "publish": 1},</v>
      </c>
    </row>
    <row r="407" spans="1:9" ht="27" customHeight="1" x14ac:dyDescent="0.25">
      <c r="A407">
        <v>407</v>
      </c>
      <c r="B407" t="s">
        <v>447</v>
      </c>
      <c r="C407" t="s">
        <v>9178</v>
      </c>
      <c r="E407" t="s">
        <v>4709</v>
      </c>
      <c r="G407" s="6" t="str">
        <f t="shared" si="12"/>
        <v>BookmarkMainMenuTabItem/BookmarkMainMenuTabItem_16x.svg</v>
      </c>
      <c r="H407">
        <v>1</v>
      </c>
      <c r="I407" s="2" t="str">
        <f t="shared" si="13"/>
        <v>{"id": "407", "name": "BookmarkMainMenuTabItem", "category": "VS Win", "group": "", "keywords": "Bookmark Luggage Tag Window", "description": "", "imageUrl": "BookmarkMainMenuTabItem/BookmarkMainMenuTabItem_16x.svg", "publish": 1},</v>
      </c>
    </row>
    <row r="408" spans="1:9" ht="27" customHeight="1" x14ac:dyDescent="0.25">
      <c r="A408">
        <v>408</v>
      </c>
      <c r="B408" t="s">
        <v>448</v>
      </c>
      <c r="C408" t="s">
        <v>9178</v>
      </c>
      <c r="E408" t="s">
        <v>4710</v>
      </c>
      <c r="G408" s="6" t="str">
        <f t="shared" si="12"/>
        <v>BooleanData/BooleanData_16x.svg</v>
      </c>
      <c r="H408">
        <v>1</v>
      </c>
      <c r="I408" s="2" t="str">
        <f t="shared" si="13"/>
        <v>{"id": "408", "name": "BooleanData", "category": "VS Win", "group": "", "keywords": "Toggle Two-way Arrow Boolean Asymmetric", "description": "", "imageUrl": "BooleanData/BooleanData_16x.svg", "publish": 1},</v>
      </c>
    </row>
    <row r="409" spans="1:9" ht="27" customHeight="1" x14ac:dyDescent="0.25">
      <c r="A409">
        <v>409</v>
      </c>
      <c r="B409" t="s">
        <v>449</v>
      </c>
      <c r="C409" t="s">
        <v>9178</v>
      </c>
      <c r="E409" t="s">
        <v>4711</v>
      </c>
      <c r="G409" s="6" t="str">
        <f t="shared" si="12"/>
        <v>BorderElement/BorderElement_16x.svg</v>
      </c>
      <c r="H409">
        <v>1</v>
      </c>
      <c r="I409" s="2" t="str">
        <f t="shared" si="13"/>
        <v>{"id": "409", "name": "BorderElement", "category": "VS Win", "group": "", "keywords": "Border Square", "description": "", "imageUrl": "BorderElement/BorderElement_16x.svg", "publish": 1},</v>
      </c>
    </row>
    <row r="410" spans="1:9" ht="27" customHeight="1" x14ac:dyDescent="0.25">
      <c r="A410">
        <v>410</v>
      </c>
      <c r="B410" t="s">
        <v>450</v>
      </c>
      <c r="C410" t="s">
        <v>9178</v>
      </c>
      <c r="E410" t="s">
        <v>4712</v>
      </c>
      <c r="G410" s="6" t="str">
        <f t="shared" si="12"/>
        <v>Borders/Borders_16x.svg</v>
      </c>
      <c r="H410">
        <v>1</v>
      </c>
      <c r="I410" s="2" t="str">
        <f t="shared" si="13"/>
        <v>{"id": "410", "name": "Borders", "category": "VS Win", "group": "", "keywords": "Border Square Dotted Line", "description": "", "imageUrl": "Borders/Borders_16x.svg", "publish": 1},</v>
      </c>
    </row>
    <row r="411" spans="1:9" ht="27" customHeight="1" x14ac:dyDescent="0.25">
      <c r="A411">
        <v>411</v>
      </c>
      <c r="B411" t="s">
        <v>451</v>
      </c>
      <c r="C411" t="s">
        <v>9178</v>
      </c>
      <c r="E411" t="s">
        <v>4713</v>
      </c>
      <c r="G411" s="6" t="str">
        <f t="shared" si="12"/>
        <v>BottomLeftOf2ColumnsLeftSplit/BottomLeftOf2ColumnsLeftSplit_16x.svg</v>
      </c>
      <c r="H411">
        <v>1</v>
      </c>
      <c r="I411" s="2" t="str">
        <f t="shared" si="13"/>
        <v>{"id": "411", "name": "BottomLeftOf2ColumnsLeftSplit", "category": "VS Win", "group": "", "keywords": "Column Layout Screen Rectangle Highlight", "description": "", "imageUrl": "BottomLeftOf2ColumnsLeftSplit/BottomLeftOf2ColumnsLeftSplit_16x.svg", "publish": 1},</v>
      </c>
    </row>
    <row r="412" spans="1:9" ht="27" customHeight="1" x14ac:dyDescent="0.25">
      <c r="A412">
        <v>412</v>
      </c>
      <c r="B412" t="s">
        <v>452</v>
      </c>
      <c r="C412" t="s">
        <v>9178</v>
      </c>
      <c r="E412" t="s">
        <v>4714</v>
      </c>
      <c r="G412" s="6" t="str">
        <f t="shared" si="12"/>
        <v>BottomLeftOf2Rows2Columns/BottomLeftOf2Rows2Columns_16x.svg</v>
      </c>
      <c r="H412">
        <v>1</v>
      </c>
      <c r="I412" s="2" t="str">
        <f t="shared" si="13"/>
        <v>{"id": "412", "name": "BottomLeftOf2Rows2Columns", "category": "VS Win", "group": "", "keywords": "Column Row Layout Screen Rectangle Highlight", "description": "", "imageUrl": "BottomLeftOf2Rows2Columns/BottomLeftOf2Rows2Columns_16x.svg", "publish": 1},</v>
      </c>
    </row>
    <row r="413" spans="1:9" ht="27" customHeight="1" x14ac:dyDescent="0.25">
      <c r="A413">
        <v>413</v>
      </c>
      <c r="B413" t="s">
        <v>453</v>
      </c>
      <c r="C413" t="s">
        <v>9178</v>
      </c>
      <c r="E413" t="s">
        <v>4715</v>
      </c>
      <c r="G413" s="6" t="str">
        <f t="shared" si="12"/>
        <v>BottomLeftOf2RowsBottomSplit/BottomLeftOf2RowsBottomSplit_16x.svg</v>
      </c>
      <c r="H413">
        <v>1</v>
      </c>
      <c r="I413" s="2" t="str">
        <f t="shared" si="13"/>
        <v>{"id": "413", "name": "BottomLeftOf2RowsBottomSplit", "category": "VS Win", "group": "", "keywords": "Row Layout Screen Rectangle Highlight", "description": "", "imageUrl": "BottomLeftOf2RowsBottomSplit/BottomLeftOf2RowsBottomSplit_16x.svg", "publish": 1},</v>
      </c>
    </row>
    <row r="414" spans="1:9" ht="27" customHeight="1" x14ac:dyDescent="0.25">
      <c r="A414">
        <v>414</v>
      </c>
      <c r="B414" t="s">
        <v>454</v>
      </c>
      <c r="C414" t="s">
        <v>9178</v>
      </c>
      <c r="E414" t="s">
        <v>4714</v>
      </c>
      <c r="G414" s="6" t="str">
        <f t="shared" si="12"/>
        <v>BottomRightOf2Rows2Columns/BottomRightOf2Rows2Columns_16x.svg</v>
      </c>
      <c r="H414">
        <v>1</v>
      </c>
      <c r="I414" s="2" t="str">
        <f t="shared" si="13"/>
        <v>{"id": "414", "name": "BottomRightOf2Rows2Columns", "category": "VS Win", "group": "", "keywords": "Column Row Layout Screen Rectangle Highlight", "description": "", "imageUrl": "BottomRightOf2Rows2Columns/BottomRightOf2Rows2Columns_16x.svg", "publish": 1},</v>
      </c>
    </row>
    <row r="415" spans="1:9" ht="27" customHeight="1" x14ac:dyDescent="0.25">
      <c r="A415">
        <v>415</v>
      </c>
      <c r="B415" t="s">
        <v>455</v>
      </c>
      <c r="C415" t="s">
        <v>9178</v>
      </c>
      <c r="E415" t="s">
        <v>4715</v>
      </c>
      <c r="G415" s="6" t="str">
        <f t="shared" si="12"/>
        <v>BottomRightOf2RowsBottomSplit/BottomRightOf2RowsBottomSplit_16x.svg</v>
      </c>
      <c r="H415">
        <v>1</v>
      </c>
      <c r="I415" s="2" t="str">
        <f t="shared" si="13"/>
        <v>{"id": "415", "name": "BottomRightOf2RowsBottomSplit", "category": "VS Win", "group": "", "keywords": "Row Layout Screen Rectangle Highlight", "description": "", "imageUrl": "BottomRightOf2RowsBottomSplit/BottomRightOf2RowsBottomSplit_16x.svg", "publish": 1},</v>
      </c>
    </row>
    <row r="416" spans="1:9" ht="27" customHeight="1" x14ac:dyDescent="0.25">
      <c r="A416">
        <v>416</v>
      </c>
      <c r="B416" t="s">
        <v>456</v>
      </c>
      <c r="C416" t="s">
        <v>9178</v>
      </c>
      <c r="E416" t="s">
        <v>4715</v>
      </c>
      <c r="G416" s="6" t="str">
        <f t="shared" si="12"/>
        <v>BottomRowOf2RowsTopSplit/BottomRowOf2RowsTopSplit_16x.svg</v>
      </c>
      <c r="H416">
        <v>1</v>
      </c>
      <c r="I416" s="2" t="str">
        <f t="shared" si="13"/>
        <v>{"id": "416", "name": "BottomRowOf2RowsTopSplit", "category": "VS Win", "group": "", "keywords": "Row Layout Screen Rectangle Highlight", "description": "", "imageUrl": "BottomRowOf2RowsTopSplit/BottomRowOf2RowsTopSplit_16x.svg", "publish": 1},</v>
      </c>
    </row>
    <row r="417" spans="1:9" ht="27" customHeight="1" x14ac:dyDescent="0.25">
      <c r="A417">
        <v>417</v>
      </c>
      <c r="B417" t="s">
        <v>457</v>
      </c>
      <c r="C417" t="s">
        <v>9178</v>
      </c>
      <c r="E417" t="s">
        <v>4715</v>
      </c>
      <c r="G417" s="6" t="str">
        <f t="shared" si="12"/>
        <v>BottomRowOfFourRows/BottomRowOfFourRows_16x.svg</v>
      </c>
      <c r="H417">
        <v>1</v>
      </c>
      <c r="I417" s="2" t="str">
        <f t="shared" si="13"/>
        <v>{"id": "417", "name": "BottomRowOfFourRows", "category": "VS Win", "group": "", "keywords": "Row Layout Screen Rectangle Highlight", "description": "", "imageUrl": "BottomRowOfFourRows/BottomRowOfFourRows_16x.svg", "publish": 1},</v>
      </c>
    </row>
    <row r="418" spans="1:9" ht="27" customHeight="1" x14ac:dyDescent="0.25">
      <c r="A418">
        <v>418</v>
      </c>
      <c r="B418" t="s">
        <v>458</v>
      </c>
      <c r="C418" t="s">
        <v>9178</v>
      </c>
      <c r="E418" t="s">
        <v>4715</v>
      </c>
      <c r="G418" s="6" t="str">
        <f t="shared" si="12"/>
        <v>BottomRowOfThreeRows/BottomRowOfThreeRows_16x.svg</v>
      </c>
      <c r="H418">
        <v>1</v>
      </c>
      <c r="I418" s="2" t="str">
        <f t="shared" si="13"/>
        <v>{"id": "418", "name": "BottomRowOfThreeRows", "category": "VS Win", "group": "", "keywords": "Row Layout Screen Rectangle Highlight", "description": "", "imageUrl": "BottomRowOfThreeRows/BottomRowOfThreeRows_16x.svg", "publish": 1},</v>
      </c>
    </row>
    <row r="419" spans="1:9" ht="27" customHeight="1" x14ac:dyDescent="0.25">
      <c r="A419">
        <v>419</v>
      </c>
      <c r="B419" t="s">
        <v>459</v>
      </c>
      <c r="C419" t="s">
        <v>9178</v>
      </c>
      <c r="E419" t="s">
        <v>4715</v>
      </c>
      <c r="G419" s="6" t="str">
        <f t="shared" si="12"/>
        <v>BottomRowOfTwoRows/BottomRowOfTwoRows_16x.svg</v>
      </c>
      <c r="H419">
        <v>1</v>
      </c>
      <c r="I419" s="2" t="str">
        <f t="shared" si="13"/>
        <v>{"id": "419", "name": "BottomRowOfTwoRows", "category": "VS Win", "group": "", "keywords": "Row Layout Screen Rectangle Highlight", "description": "", "imageUrl": "BottomRowOfTwoRows/BottomRowOfTwoRows_16x.svg", "publish": 1},</v>
      </c>
    </row>
    <row r="420" spans="1:9" ht="27" customHeight="1" x14ac:dyDescent="0.25">
      <c r="A420">
        <v>420</v>
      </c>
      <c r="B420" t="s">
        <v>460</v>
      </c>
      <c r="C420" t="s">
        <v>9178</v>
      </c>
      <c r="E420" t="s">
        <v>4716</v>
      </c>
      <c r="G420" s="6" t="str">
        <f t="shared" si="12"/>
        <v>BoundCheckboxFieldColumn/BoundCheckboxFieldColumn_16x.svg</v>
      </c>
      <c r="H420">
        <v>1</v>
      </c>
      <c r="I420" s="2" t="str">
        <f t="shared" si="13"/>
        <v>{"id": "420", "name": "BoundCheckboxFieldColumn", "category": "VS Win", "group": "", "keywords": "CheckboColumn Barrel Drum Cylinder", "description": "", "imageUrl": "BoundCheckboxFieldColumn/BoundCheckboxFieldColumn_16x.svg", "publish": 1},</v>
      </c>
    </row>
    <row r="421" spans="1:9" ht="27" customHeight="1" x14ac:dyDescent="0.25">
      <c r="A421">
        <v>421</v>
      </c>
      <c r="B421" t="s">
        <v>461</v>
      </c>
      <c r="C421" t="s">
        <v>9178</v>
      </c>
      <c r="E421" t="s">
        <v>4717</v>
      </c>
      <c r="G421" s="6" t="str">
        <f t="shared" si="12"/>
        <v>BoundImageColumn/BoundImageColumn_16x.svg</v>
      </c>
      <c r="H421">
        <v>1</v>
      </c>
      <c r="I421" s="2" t="str">
        <f t="shared" si="13"/>
        <v>{"id": "421", "name": "BoundImageColumn", "category": "VS Win", "group": "", "keywords": "Image Picture Resource Table", "description": "", "imageUrl": "BoundImageColumn/BoundImageColumn_16x.svg", "publish": 1},</v>
      </c>
    </row>
    <row r="422" spans="1:9" ht="27" customHeight="1" x14ac:dyDescent="0.25">
      <c r="A422">
        <v>422</v>
      </c>
      <c r="B422" t="s">
        <v>462</v>
      </c>
      <c r="C422" t="s">
        <v>9178</v>
      </c>
      <c r="E422" t="s">
        <v>4718</v>
      </c>
      <c r="G422" s="6" t="str">
        <f t="shared" si="12"/>
        <v>Box/Box_16x.svg</v>
      </c>
      <c r="H422">
        <v>1</v>
      </c>
      <c r="I422" s="2" t="str">
        <f t="shared" si="13"/>
        <v>{"id": "422", "name": "Box", "category": "VS Win", "group": "", "keywords": "Box Rectangle", "description": "", "imageUrl": "Box/Box_16x.svg", "publish": 1},</v>
      </c>
    </row>
    <row r="423" spans="1:9" ht="27" customHeight="1" x14ac:dyDescent="0.25">
      <c r="A423">
        <v>423</v>
      </c>
      <c r="B423" t="s">
        <v>463</v>
      </c>
      <c r="C423" t="s">
        <v>9178</v>
      </c>
      <c r="E423" t="s">
        <v>4719</v>
      </c>
      <c r="G423" s="6" t="str">
        <f t="shared" si="12"/>
        <v>BoxPlotChart/BoxPlotChart_16x.svg</v>
      </c>
      <c r="H423">
        <v>1</v>
      </c>
      <c r="I423" s="2" t="str">
        <f t="shared" si="13"/>
        <v>{"id": "423", "name": "BoxPlotChart", "category": "VS Win", "group": "", "keywords": "Chart Rectangle Slider", "description": "", "imageUrl": "BoxPlotChart/BoxPlotChart_16x.svg", "publish": 1},</v>
      </c>
    </row>
    <row r="424" spans="1:9" ht="27" customHeight="1" x14ac:dyDescent="0.25">
      <c r="A424">
        <v>424</v>
      </c>
      <c r="B424" t="s">
        <v>464</v>
      </c>
      <c r="C424" t="s">
        <v>9178</v>
      </c>
      <c r="E424" t="s">
        <v>4720</v>
      </c>
      <c r="G424" s="6" t="str">
        <f t="shared" si="12"/>
        <v>BPMNErrorEvent/BPMNErrorEvent_16x.svg</v>
      </c>
      <c r="H424">
        <v>1</v>
      </c>
      <c r="I424" s="2" t="str">
        <f t="shared" si="13"/>
        <v>{"id": "424", "name": "BPMNErrorEvent", "category": "VS Win", "group": "", "keywords": "BPMN Lightning Bolt Error Event Circle", "description": "", "imageUrl": "BPMNErrorEvent/BPMNErrorEvent_16x.svg", "publish": 1},</v>
      </c>
    </row>
    <row r="425" spans="1:9" ht="27" customHeight="1" x14ac:dyDescent="0.25">
      <c r="A425">
        <v>425</v>
      </c>
      <c r="B425" t="s">
        <v>465</v>
      </c>
      <c r="C425" t="s">
        <v>9178</v>
      </c>
      <c r="E425" t="s">
        <v>4721</v>
      </c>
      <c r="G425" s="6" t="str">
        <f t="shared" si="12"/>
        <v>BPMNReceiveMessage/BPMNReceiveMessage_16x.svg</v>
      </c>
      <c r="H425">
        <v>1</v>
      </c>
      <c r="I425" s="2" t="str">
        <f t="shared" si="13"/>
        <v>{"id": "425", "name": "BPMNReceiveMessage", "category": "VS Win", "group": "", "keywords": "BPMN Envelope Receive Message", "description": "", "imageUrl": "BPMNReceiveMessage/BPMNReceiveMessage_16x.svg", "publish": 1},</v>
      </c>
    </row>
    <row r="426" spans="1:9" ht="27" customHeight="1" x14ac:dyDescent="0.25">
      <c r="A426">
        <v>426</v>
      </c>
      <c r="B426" t="s">
        <v>9161</v>
      </c>
      <c r="C426" t="s">
        <v>9178</v>
      </c>
      <c r="D426" t="s">
        <v>9190</v>
      </c>
      <c r="E426" t="s">
        <v>4722</v>
      </c>
      <c r="G426" s="6" t="str">
        <f t="shared" si="12"/>
        <v>TFVCBranch/TFVCBranch_16x.svg</v>
      </c>
      <c r="H426">
        <v>1</v>
      </c>
      <c r="I426" s="2" t="str">
        <f t="shared" si="13"/>
        <v>{"id": "426", "name": "TFVCBranch", "category": "VS Win", "group": "Common", "keywords": "Branch Arrow Split Version Control", "description": "", "imageUrl": "TFVCBranch/TFVCBranch_16x.svg", "publish": 1},</v>
      </c>
    </row>
    <row r="427" spans="1:9" ht="27" customHeight="1" x14ac:dyDescent="0.25">
      <c r="A427">
        <v>427</v>
      </c>
      <c r="B427" t="s">
        <v>9162</v>
      </c>
      <c r="C427" t="s">
        <v>9178</v>
      </c>
      <c r="D427" t="s">
        <v>9190</v>
      </c>
      <c r="E427" t="s">
        <v>4723</v>
      </c>
      <c r="G427" s="6" t="str">
        <f t="shared" si="12"/>
        <v>TFVCBranchRelationship/TFVCBranchRelationship_16x.svg</v>
      </c>
      <c r="H427">
        <v>1</v>
      </c>
      <c r="I427" s="2" t="str">
        <f t="shared" si="13"/>
        <v>{"id": "427", "name": "TFVCBranchRelationship", "category": "VS Win", "group": "Common", "keywords": "Branch Relationship Rectangle Parent Child Diagram Lock Reference Version Control Permission", "description": "", "imageUrl": "TFVCBranchRelationship/TFVCBranchRelationship_16x.svg", "publish": 1},</v>
      </c>
    </row>
    <row r="428" spans="1:9" ht="27" customHeight="1" x14ac:dyDescent="0.25">
      <c r="A428">
        <v>428</v>
      </c>
      <c r="B428" t="s">
        <v>9163</v>
      </c>
      <c r="C428" t="s">
        <v>9178</v>
      </c>
      <c r="D428" t="s">
        <v>9190</v>
      </c>
      <c r="E428" t="s">
        <v>4724</v>
      </c>
      <c r="F428" t="s">
        <v>466</v>
      </c>
      <c r="G428" s="6" t="str">
        <f t="shared" si="12"/>
        <v>TFVCBranchRelationshipChild/TFVCBranchRelationshipChild_16x.svg</v>
      </c>
      <c r="H428">
        <v>1</v>
      </c>
      <c r="I428" s="2" t="str">
        <f t="shared" si="13"/>
        <v>{"id": "428", "name": "TFVCBranchRelationshipChild", "category": "VS Win", "group": "Common", "keywords": "Branch Relationship Rectangle Parent Child Diagram Highlight Reference Version Control Selected", "description": "Indicate that you are on a child branch.", "imageUrl": "TFVCBranchRelationshipChild/TFVCBranchRelationshipChild_16x.svg", "publish": 1},</v>
      </c>
    </row>
    <row r="429" spans="1:9" ht="27" customHeight="1" x14ac:dyDescent="0.25">
      <c r="A429">
        <v>429</v>
      </c>
      <c r="B429" t="s">
        <v>9164</v>
      </c>
      <c r="C429" t="s">
        <v>9178</v>
      </c>
      <c r="D429" t="s">
        <v>9190</v>
      </c>
      <c r="E429" t="s">
        <v>4725</v>
      </c>
      <c r="F429" t="s">
        <v>467</v>
      </c>
      <c r="G429" s="6" t="str">
        <f t="shared" si="12"/>
        <v>TFVCBranchRelationshipCousin/TFVCBranchRelationshipCousin_16x.svg</v>
      </c>
      <c r="H429">
        <v>1</v>
      </c>
      <c r="I429" s="2" t="str">
        <f t="shared" si="13"/>
        <v>{"id": "429", "name": "TFVCBranchRelationshipCousin", "category": "VS Win", "group": "Common", "keywords": "Branch Relationship Rectangle Cousin Reference Diagram Highlight Selected Version Control", "description": "Indicate that you are on a cousin branch.", "imageUrl": "TFVCBranchRelationshipCousin/TFVCBranchRelationshipCousin_16x.svg", "publish": 1},</v>
      </c>
    </row>
    <row r="430" spans="1:9" ht="27" customHeight="1" x14ac:dyDescent="0.25">
      <c r="A430">
        <v>430</v>
      </c>
      <c r="B430" t="s">
        <v>9165</v>
      </c>
      <c r="C430" t="s">
        <v>9178</v>
      </c>
      <c r="D430" t="s">
        <v>21</v>
      </c>
      <c r="E430" t="s">
        <v>4726</v>
      </c>
      <c r="G430" s="6" t="str">
        <f t="shared" si="12"/>
        <v>TFVCBranchRelationshipGroup/TFVCBranchRelationshipGroup_16x.svg</v>
      </c>
      <c r="H430">
        <v>1</v>
      </c>
      <c r="I430" s="2" t="str">
        <f t="shared" si="13"/>
        <v>{"id": "430", "name": "TFVCBranchRelationshipGroup", "category": "VS Win", "group": "Combo", "keywords": "Branch Relationship Rectangle Group Parent Diagram Multiple Child Version Control Reference", "description": "", "imageUrl": "TFVCBranchRelationshipGroup/TFVCBranchRelationshipGroup_16x.svg", "publish": 1},</v>
      </c>
    </row>
    <row r="431" spans="1:9" ht="27" customHeight="1" x14ac:dyDescent="0.25">
      <c r="A431">
        <v>431</v>
      </c>
      <c r="B431" t="s">
        <v>9166</v>
      </c>
      <c r="C431" t="s">
        <v>9178</v>
      </c>
      <c r="D431" t="s">
        <v>188</v>
      </c>
      <c r="E431" t="s">
        <v>4727</v>
      </c>
      <c r="G431" s="6" t="str">
        <f t="shared" si="12"/>
        <v>TFVCBranchRelationshipOK/TFVCBranchRelationshipOK_16x.svg</v>
      </c>
      <c r="H431">
        <v>1</v>
      </c>
      <c r="I431" s="2" t="str">
        <f t="shared" si="13"/>
        <v>{"id": "431", "name": "TFVCBranchRelationshipOK", "category": "VS Win", "group": "Status", "keywords": "Branch Relationship Rectangle Parent Child Diagram Circle Reference Checkmark Version Control Complete", "description": "", "imageUrl": "TFVCBranchRelationshipOK/TFVCBranchRelationshipOK_16x.svg", "publish": 1},</v>
      </c>
    </row>
    <row r="432" spans="1:9" ht="27" customHeight="1" x14ac:dyDescent="0.25">
      <c r="A432">
        <v>432</v>
      </c>
      <c r="B432" t="s">
        <v>9167</v>
      </c>
      <c r="C432" t="s">
        <v>9178</v>
      </c>
      <c r="D432" t="s">
        <v>9190</v>
      </c>
      <c r="E432" t="s">
        <v>4724</v>
      </c>
      <c r="F432" t="s">
        <v>468</v>
      </c>
      <c r="G432" s="6" t="str">
        <f t="shared" si="12"/>
        <v>TFVCBranchRelationshipParent/TFVCBranchRelationshipParent_16x.svg</v>
      </c>
      <c r="H432">
        <v>1</v>
      </c>
      <c r="I432" s="2" t="str">
        <f t="shared" si="13"/>
        <v>{"id": "432", "name": "TFVCBranchRelationshipParent", "category": "VS Win", "group": "Common", "keywords": "Branch Relationship Rectangle Parent Child Diagram Highlight Reference Version Control Selected", "description": "Indicate that you are on a parent branch.", "imageUrl": "TFVCBranchRelationshipParent/TFVCBranchRelationshipParent_16x.svg", "publish": 1},</v>
      </c>
    </row>
    <row r="433" spans="1:9" ht="27" customHeight="1" x14ac:dyDescent="0.25">
      <c r="A433">
        <v>433</v>
      </c>
      <c r="B433" t="s">
        <v>9168</v>
      </c>
      <c r="C433" t="s">
        <v>9178</v>
      </c>
      <c r="D433" t="s">
        <v>21</v>
      </c>
      <c r="E433" t="s">
        <v>4728</v>
      </c>
      <c r="F433" t="s">
        <v>469</v>
      </c>
      <c r="G433" s="6" t="str">
        <f t="shared" si="12"/>
        <v>TFVCBranchRelationshipPermission/TFVCBranchRelationshipPermission_16x.svg</v>
      </c>
      <c r="H433">
        <v>1</v>
      </c>
      <c r="I433" s="2" t="str">
        <f t="shared" si="13"/>
        <v>{"id": "433", "name": "TFVCBranchRelationshipPermission", "category": "VS Win", "group": "Combo", "keywords": "Branch Relationship Rectangle Parent Child Diagram Reference Version Control", "description": "Security and inheritance related configurations for branch.", "imageUrl": "TFVCBranchRelationshipPermission/TFVCBranchRelationshipPermission_16x.svg", "publish": 1},</v>
      </c>
    </row>
    <row r="434" spans="1:9" ht="27" customHeight="1" x14ac:dyDescent="0.25">
      <c r="A434">
        <v>434</v>
      </c>
      <c r="B434" t="s">
        <v>9169</v>
      </c>
      <c r="C434" t="s">
        <v>9178</v>
      </c>
      <c r="D434" t="s">
        <v>9190</v>
      </c>
      <c r="E434" t="s">
        <v>4729</v>
      </c>
      <c r="F434" t="s">
        <v>470</v>
      </c>
      <c r="G434" s="6" t="str">
        <f t="shared" si="12"/>
        <v>TFVCBranchRelationshipSibling/TFVCBranchRelationshipSibling_16x.svg</v>
      </c>
      <c r="H434">
        <v>1</v>
      </c>
      <c r="I434" s="2" t="str">
        <f t="shared" si="13"/>
        <v>{"id": "434", "name": "TFVCBranchRelationshipSibling", "category": "VS Win", "group": "Common", "keywords": "Branch Relationship Rectangle Sibling Reference Diagram Highlight Selected", "description": "Indicate that you are on a sibling branch.", "imageUrl": "TFVCBranchRelationshipSibling/TFVCBranchRelationshipSibling_16x.svg", "publish": 1},</v>
      </c>
    </row>
    <row r="435" spans="1:9" ht="27" customHeight="1" x14ac:dyDescent="0.25">
      <c r="A435">
        <v>435</v>
      </c>
      <c r="B435" t="s">
        <v>9170</v>
      </c>
      <c r="C435" t="s">
        <v>9178</v>
      </c>
      <c r="D435" t="s">
        <v>188</v>
      </c>
      <c r="E435" t="s">
        <v>4730</v>
      </c>
      <c r="G435" s="6" t="str">
        <f t="shared" si="12"/>
        <v>TFVCBranchRemote/TFVCBranchRemote_16x.svg</v>
      </c>
      <c r="H435">
        <v>1</v>
      </c>
      <c r="I435" s="2" t="str">
        <f t="shared" si="13"/>
        <v>{"id": "435", "name": "TFVCBranchRemote", "category": "VS Win", "group": "Status", "keywords": "Branch Split Arrow Remote Circle Brackets", "description": "", "imageUrl": "TFVCBranchRemote/TFVCBranchRemote_16x.svg", "publish": 1},</v>
      </c>
    </row>
    <row r="436" spans="1:9" ht="27" customHeight="1" x14ac:dyDescent="0.25">
      <c r="A436">
        <v>436</v>
      </c>
      <c r="B436" t="s">
        <v>9171</v>
      </c>
      <c r="C436" t="s">
        <v>9178</v>
      </c>
      <c r="D436" t="s">
        <v>188</v>
      </c>
      <c r="E436" t="s">
        <v>4731</v>
      </c>
      <c r="G436" s="6" t="str">
        <f t="shared" si="12"/>
        <v>TFVCBranchUploaded/TFVCBranchUploaded_16x.svg</v>
      </c>
      <c r="H436">
        <v>1</v>
      </c>
      <c r="I436" s="2" t="str">
        <f t="shared" si="13"/>
        <v>{"id": "436", "name": "TFVCBranchUploaded", "category": "VS Win", "group": "Status", "keywords": "Branch Split Upload Publish", "description": "", "imageUrl": "TFVCBranchUploaded/TFVCBranchUploaded_16x.svg", "publish": 1},</v>
      </c>
    </row>
    <row r="437" spans="1:9" ht="27" customHeight="1" x14ac:dyDescent="0.25">
      <c r="A437">
        <v>437</v>
      </c>
      <c r="B437" t="s">
        <v>471</v>
      </c>
      <c r="C437" t="s">
        <v>9181</v>
      </c>
      <c r="D437" t="s">
        <v>9190</v>
      </c>
      <c r="E437" t="s">
        <v>4732</v>
      </c>
      <c r="G437" s="6" t="str">
        <f t="shared" si="12"/>
        <v>BreakpointBound/BreakpointBound_16x.svg</v>
      </c>
      <c r="H437">
        <v>1</v>
      </c>
      <c r="I437" s="2" t="str">
        <f t="shared" si="13"/>
        <v>{"id": "437", "name": "BreakpointBound", "category": "VS Win F12", "group": "Common", "keywords": "Breakpoint Circle Bound Slash Debug", "description": "", "imageUrl": "BreakpointBound/BreakpointBound_16x.svg", "publish": 1},</v>
      </c>
    </row>
    <row r="438" spans="1:9" ht="27" customHeight="1" x14ac:dyDescent="0.25">
      <c r="A438">
        <v>438</v>
      </c>
      <c r="B438" t="s">
        <v>472</v>
      </c>
      <c r="C438" t="s">
        <v>9181</v>
      </c>
      <c r="D438" t="s">
        <v>9190</v>
      </c>
      <c r="E438" t="s">
        <v>4733</v>
      </c>
      <c r="G438" s="6" t="str">
        <f t="shared" si="12"/>
        <v>BreakpointConditional/BreakpointConditional_16x.svg</v>
      </c>
      <c r="H438">
        <v>1</v>
      </c>
      <c r="I438" s="2" t="str">
        <f t="shared" si="13"/>
        <v>{"id": "438", "name": "BreakpointConditional", "category": "VS Win F12", "group": "Common", "keywords": "Breakpoint Circle Conditional Plus Symbol + Debug", "description": "", "imageUrl": "BreakpointConditional/BreakpointConditional_16x.svg", "publish": 1},</v>
      </c>
    </row>
    <row r="439" spans="1:9" ht="27" customHeight="1" x14ac:dyDescent="0.25">
      <c r="A439">
        <v>439</v>
      </c>
      <c r="B439" t="s">
        <v>473</v>
      </c>
      <c r="C439" t="s">
        <v>9181</v>
      </c>
      <c r="D439" t="s">
        <v>9190</v>
      </c>
      <c r="E439" t="s">
        <v>4734</v>
      </c>
      <c r="G439" s="6" t="str">
        <f t="shared" si="12"/>
        <v>BreakpointDisable/BreakpointDisable_16x.svg</v>
      </c>
      <c r="H439">
        <v>1</v>
      </c>
      <c r="I439" s="2" t="str">
        <f t="shared" si="13"/>
        <v>{"id": "439", "name": "BreakpointDisable", "category": "VS Win F12", "group": "Common", "keywords": "Breakpoint Circle Disabled Debug", "description": "", "imageUrl": "BreakpointDisable/BreakpointDisable_16x.svg", "publish": 1},</v>
      </c>
    </row>
    <row r="440" spans="1:9" ht="27" customHeight="1" x14ac:dyDescent="0.25">
      <c r="A440">
        <v>440</v>
      </c>
      <c r="B440" t="s">
        <v>474</v>
      </c>
      <c r="C440" t="s">
        <v>9179</v>
      </c>
      <c r="D440" t="s">
        <v>9190</v>
      </c>
      <c r="E440" t="s">
        <v>4735</v>
      </c>
      <c r="G440" s="6" t="str">
        <f t="shared" si="12"/>
        <v>BreakpointDisabledXHR/BreakpointDisabledXHR_16x.svg</v>
      </c>
      <c r="H440">
        <v>1</v>
      </c>
      <c r="I440" s="2" t="str">
        <f t="shared" si="13"/>
        <v>{"id": "440", "name": "BreakpointDisabledXHR", "category": "F12 VS Win", "group": "Common", "keywords": "Breakpoint Circle XHR Disabled Arrow Up Down Debug", "description": "", "imageUrl": "BreakpointDisabledXHR/BreakpointDisabledXHR_16x.svg", "publish": 1},</v>
      </c>
    </row>
    <row r="441" spans="1:9" ht="27" customHeight="1" x14ac:dyDescent="0.25">
      <c r="A441">
        <v>441</v>
      </c>
      <c r="B441" t="s">
        <v>475</v>
      </c>
      <c r="C441" t="s">
        <v>9181</v>
      </c>
      <c r="D441" t="s">
        <v>9190</v>
      </c>
      <c r="E441" t="s">
        <v>4736</v>
      </c>
      <c r="G441" s="6" t="str">
        <f t="shared" si="12"/>
        <v>BreakpointEnable/BreakpointEnable_16x.svg</v>
      </c>
      <c r="H441">
        <v>1</v>
      </c>
      <c r="I441" s="2" t="str">
        <f t="shared" si="13"/>
        <v>{"id": "441", "name": "BreakpointEnable", "category": "VS Win F12", "group": "Common", "keywords": "Breakpoint Circle Enable Debug", "description": "", "imageUrl": "BreakpointEnable/BreakpointEnable_16x.svg", "publish": 1},</v>
      </c>
    </row>
    <row r="442" spans="1:9" ht="27" customHeight="1" x14ac:dyDescent="0.25">
      <c r="A442">
        <v>442</v>
      </c>
      <c r="B442" t="s">
        <v>476</v>
      </c>
      <c r="C442" t="s">
        <v>9181</v>
      </c>
      <c r="D442" t="s">
        <v>188</v>
      </c>
      <c r="E442" t="s">
        <v>4737</v>
      </c>
      <c r="G442" s="6" t="str">
        <f t="shared" si="12"/>
        <v>BreakpointError/BreakpointError_16x.svg</v>
      </c>
      <c r="H442">
        <v>1</v>
      </c>
      <c r="I442" s="2" t="str">
        <f t="shared" si="13"/>
        <v>{"id": "442", "name": "BreakpointError", "category": "VS Win F12", "group": "Status", "keywords": "Breakpoint Circle Error Critical Cross Debug", "description": "", "imageUrl": "BreakpointError/BreakpointError_16x.svg", "publish": 1},</v>
      </c>
    </row>
    <row r="443" spans="1:9" ht="27" customHeight="1" x14ac:dyDescent="0.25">
      <c r="A443">
        <v>443</v>
      </c>
      <c r="B443" t="s">
        <v>477</v>
      </c>
      <c r="C443" t="s">
        <v>9179</v>
      </c>
      <c r="D443" t="s">
        <v>188</v>
      </c>
      <c r="E443" t="s">
        <v>4738</v>
      </c>
      <c r="F443" t="s">
        <v>478</v>
      </c>
      <c r="G443" s="6" t="str">
        <f t="shared" si="12"/>
        <v>BreakpointUnbound/BreakpointUnbound_16x.svg</v>
      </c>
      <c r="H443">
        <v>1</v>
      </c>
      <c r="I443" s="2" t="str">
        <f t="shared" si="13"/>
        <v>{"id": "443", "name": "BreakpointUnbound", "category": "F12 VS Win", "group": "Status", "keywords": "Breakpoint Circle Unbound Warning Triangle Exclaimation Mark ! Debug", "description": "Breakpoint will not be invoked.", "imageUrl": "BreakpointUnbound/BreakpointUnbound_16x.svg", "publish": 1},</v>
      </c>
    </row>
    <row r="444" spans="1:9" ht="27" customHeight="1" x14ac:dyDescent="0.25">
      <c r="A444">
        <v>444</v>
      </c>
      <c r="B444" t="s">
        <v>479</v>
      </c>
      <c r="C444" t="s">
        <v>9179</v>
      </c>
      <c r="D444" t="s">
        <v>188</v>
      </c>
      <c r="E444" t="s">
        <v>4739</v>
      </c>
      <c r="F444" t="s">
        <v>480</v>
      </c>
      <c r="G444" s="6" t="str">
        <f t="shared" si="12"/>
        <v>BreakpointUnboundXHR/BreakpointUnboundXHR_16x.svg</v>
      </c>
      <c r="H444">
        <v>1</v>
      </c>
      <c r="I444" s="2" t="str">
        <f t="shared" si="13"/>
        <v>{"id": "444", "name": "BreakpointUnboundXHR", "category": "F12 VS Win", "group": "Status", "keywords": "Breakpoint Circle XHR Warning Arrow Up Down Debug", "description": "XHR breakpoint will not be invoked.", "imageUrl": "BreakpointUnboundXHR/BreakpointUnboundXHR_16x.svg", "publish": 1},</v>
      </c>
    </row>
    <row r="445" spans="1:9" ht="27" customHeight="1" x14ac:dyDescent="0.25">
      <c r="A445">
        <v>445</v>
      </c>
      <c r="B445" t="s">
        <v>481</v>
      </c>
      <c r="C445" t="s">
        <v>9178</v>
      </c>
      <c r="E445" t="s">
        <v>4740</v>
      </c>
      <c r="G445" s="6" t="str">
        <f t="shared" si="12"/>
        <v>BreakpointWindow/BreakpointWindow_16x.svg</v>
      </c>
      <c r="H445">
        <v>1</v>
      </c>
      <c r="I445" s="2" t="str">
        <f t="shared" si="13"/>
        <v>{"id": "445", "name": "BreakpointWindow", "category": "VS Win", "group": "", "keywords": "Breakpoint Circle Application", "description": "", "imageUrl": "BreakpointWindow/BreakpointWindow_16x.svg", "publish": 1},</v>
      </c>
    </row>
    <row r="446" spans="1:9" ht="27" customHeight="1" x14ac:dyDescent="0.25">
      <c r="A446">
        <v>446</v>
      </c>
      <c r="B446" t="s">
        <v>482</v>
      </c>
      <c r="C446" t="s">
        <v>9179</v>
      </c>
      <c r="D446" t="s">
        <v>9190</v>
      </c>
      <c r="E446" t="s">
        <v>4741</v>
      </c>
      <c r="F446" t="s">
        <v>483</v>
      </c>
      <c r="G446" s="6" t="str">
        <f t="shared" si="12"/>
        <v>BreakpointXHR/BreakpointXHR_16x.svg</v>
      </c>
      <c r="H446">
        <v>1</v>
      </c>
      <c r="I446" s="2" t="str">
        <f t="shared" si="13"/>
        <v>{"id": "446", "name": "BreakpointXHR", "category": "F12 VS Win", "group": "Common", "keywords": "Breakpoint Circle XHR Arrow Up Down Debug", "description": "XHR Breakpoint.", "imageUrl": "BreakpointXHR/BreakpointXHR_16x.svg", "publish": 1},</v>
      </c>
    </row>
    <row r="447" spans="1:9" ht="27" customHeight="1" x14ac:dyDescent="0.25">
      <c r="A447">
        <v>447</v>
      </c>
      <c r="B447" t="s">
        <v>484</v>
      </c>
      <c r="C447" t="s">
        <v>9178</v>
      </c>
      <c r="D447" t="s">
        <v>9190</v>
      </c>
      <c r="E447" t="s">
        <v>4742</v>
      </c>
      <c r="G447" s="6" t="str">
        <f t="shared" si="12"/>
        <v>Brightness/Brightness_16x.svg</v>
      </c>
      <c r="H447">
        <v>1</v>
      </c>
      <c r="I447" s="2" t="str">
        <f t="shared" si="13"/>
        <v>{"id": "447", "name": "Brightness", "category": "VS Win", "group": "Common", "keywords": "Brightness Sun Ambience Common Concept", "description": "", "imageUrl": "Brightness/Brightness_16x.svg", "publish": 1},</v>
      </c>
    </row>
    <row r="448" spans="1:9" ht="27" customHeight="1" x14ac:dyDescent="0.25">
      <c r="A448">
        <v>448</v>
      </c>
      <c r="B448" t="s">
        <v>485</v>
      </c>
      <c r="C448" t="s">
        <v>9178</v>
      </c>
      <c r="E448" t="s">
        <v>4743</v>
      </c>
      <c r="G448" s="6" t="str">
        <f t="shared" si="12"/>
        <v>BringForward/BringForward_16x.svg</v>
      </c>
      <c r="H448">
        <v>1</v>
      </c>
      <c r="I448" s="2" t="str">
        <f t="shared" si="13"/>
        <v>{"id": "448", "name": "BringForward", "category": "VS Win", "group": "", "keywords": "Object Square Arrange", "description": "", "imageUrl": "BringForward/BringForward_16x.svg", "publish": 1},</v>
      </c>
    </row>
    <row r="449" spans="1:9" ht="27" customHeight="1" x14ac:dyDescent="0.25">
      <c r="A449">
        <v>449</v>
      </c>
      <c r="B449" t="s">
        <v>486</v>
      </c>
      <c r="C449" t="s">
        <v>9181</v>
      </c>
      <c r="E449" t="s">
        <v>4743</v>
      </c>
      <c r="G449" s="6" t="str">
        <f t="shared" si="12"/>
        <v>BringToFront/BringToFront_16x.svg</v>
      </c>
      <c r="H449">
        <v>1</v>
      </c>
      <c r="I449" s="2" t="str">
        <f t="shared" si="13"/>
        <v>{"id": "449", "name": "BringToFront", "category": "VS Win F12", "group": "", "keywords": "Object Square Arrange", "description": "", "imageUrl": "BringToFront/BringToFront_16x.svg", "publish": 1},</v>
      </c>
    </row>
    <row r="450" spans="1:9" ht="27" customHeight="1" x14ac:dyDescent="0.25">
      <c r="A450">
        <v>450</v>
      </c>
      <c r="B450" t="s">
        <v>487</v>
      </c>
      <c r="C450" t="s">
        <v>9178</v>
      </c>
      <c r="E450" t="s">
        <v>4744</v>
      </c>
      <c r="G450" s="6" t="str">
        <f t="shared" si="12"/>
        <v>BrokerPriority/BrokerPriority_16x.svg</v>
      </c>
      <c r="H450">
        <v>1</v>
      </c>
      <c r="I450" s="2" t="str">
        <f t="shared" si="13"/>
        <v>{"id": "450", "name": "BrokerPriority", "category": "VS Win", "group": "", "keywords": "Message Two-way Arrow Email Address Envelop Mail", "description": "", "imageUrl": "BrokerPriority/BrokerPriority_16x.svg", "publish": 1},</v>
      </c>
    </row>
    <row r="451" spans="1:9" ht="27" customHeight="1" x14ac:dyDescent="0.25">
      <c r="A451">
        <v>451</v>
      </c>
      <c r="B451" t="s">
        <v>488</v>
      </c>
      <c r="C451" t="s">
        <v>9178</v>
      </c>
      <c r="D451" t="s">
        <v>9190</v>
      </c>
      <c r="E451" t="s">
        <v>4745</v>
      </c>
      <c r="G451" s="6" t="str">
        <f t="shared" ref="G451:G514" si="14">_xlfn.CONCAT(B451, "/",B451,"_16x.svg")</f>
        <v>Browse/Browse_16x.svg</v>
      </c>
      <c r="H451">
        <v>1</v>
      </c>
      <c r="I451" s="2" t="str">
        <f t="shared" ref="I451:I514" si="15">SUBSTITUTE(_xlfn.CONCAT("{'",$A$1,"': '",A451,"', '",$B$1,"': '",B451,"', '",$C$1,"': '",C451,"', '",$D$1,"': '",D451,"', '",$E$1,"': '",E451,"', '",$F$1,"': '",F451,"', '",$G$1,"': '",G451,"', '",$H$1,"': ",H451,"},"),"'","""")</f>
        <v>{"id": "451", "name": "Browse", "category": "VS Win", "group": "Common", "keywords": "Browse Meter Common Concept", "description": "", "imageUrl": "Browse/Browse_16x.svg", "publish": 1},</v>
      </c>
    </row>
    <row r="452" spans="1:9" ht="27" customHeight="1" x14ac:dyDescent="0.25">
      <c r="A452">
        <v>452</v>
      </c>
      <c r="B452" t="s">
        <v>489</v>
      </c>
      <c r="C452" t="s">
        <v>9178</v>
      </c>
      <c r="D452" t="s">
        <v>45</v>
      </c>
      <c r="E452" t="s">
        <v>4746</v>
      </c>
      <c r="G452" s="6" t="str">
        <f t="shared" si="14"/>
        <v>BrowseData/BrowseData_16x.svg</v>
      </c>
      <c r="H452">
        <v>1</v>
      </c>
      <c r="I452" s="2" t="str">
        <f t="shared" si="15"/>
        <v>{"id": "452", "name": "BrowseData", "category": "VS Win", "group": "Action", "keywords": "Search Magnifier Look up Method Cube 3D", "description": "", "imageUrl": "BrowseData/BrowseData_16x.svg", "publish": 1},</v>
      </c>
    </row>
    <row r="453" spans="1:9" ht="27" customHeight="1" x14ac:dyDescent="0.25">
      <c r="A453">
        <v>453</v>
      </c>
      <c r="B453" t="s">
        <v>490</v>
      </c>
      <c r="C453" t="s">
        <v>9178</v>
      </c>
      <c r="D453" t="s">
        <v>45</v>
      </c>
      <c r="E453" t="s">
        <v>4747</v>
      </c>
      <c r="G453" s="6" t="str">
        <f t="shared" si="14"/>
        <v>BrowseNext/BrowseNext_16x.svg</v>
      </c>
      <c r="H453">
        <v>1</v>
      </c>
      <c r="I453" s="2" t="str">
        <f t="shared" si="15"/>
        <v>{"id": "453", "name": "BrowseNext", "category": "VS Win", "group": "Action", "keywords": "Browse Meter Next Arrow", "description": "", "imageUrl": "BrowseNext/BrowseNext_16x.svg", "publish": 1},</v>
      </c>
    </row>
    <row r="454" spans="1:9" ht="27" customHeight="1" x14ac:dyDescent="0.25">
      <c r="A454">
        <v>454</v>
      </c>
      <c r="B454" t="s">
        <v>491</v>
      </c>
      <c r="C454" t="s">
        <v>9178</v>
      </c>
      <c r="D454" t="s">
        <v>45</v>
      </c>
      <c r="E454" t="s">
        <v>4748</v>
      </c>
      <c r="G454" s="6" t="str">
        <f t="shared" si="14"/>
        <v>BrowsePrevious/BrowsePrevious_16x.svg</v>
      </c>
      <c r="H454">
        <v>1</v>
      </c>
      <c r="I454" s="2" t="str">
        <f t="shared" si="15"/>
        <v>{"id": "454", "name": "BrowsePrevious", "category": "VS Win", "group": "Action", "keywords": "Browse Meter Previous Arrow", "description": "", "imageUrl": "BrowsePrevious/BrowsePrevious_16x.svg", "publish": 1},</v>
      </c>
    </row>
    <row r="455" spans="1:9" ht="27" customHeight="1" x14ac:dyDescent="0.25">
      <c r="A455">
        <v>455</v>
      </c>
      <c r="B455" t="s">
        <v>492</v>
      </c>
      <c r="C455" t="s">
        <v>9178</v>
      </c>
      <c r="E455" t="s">
        <v>4749</v>
      </c>
      <c r="G455" s="6" t="str">
        <f t="shared" si="14"/>
        <v>BrowserLink/BrowserLink_16x.svg</v>
      </c>
      <c r="H455">
        <v>1</v>
      </c>
      <c r="I455" s="2" t="str">
        <f t="shared" si="15"/>
        <v>{"id": "455", "name": "BrowserLink", "category": "VS Win", "group": "", "keywords": "Browser Globe Web Link Chainlink", "description": "", "imageUrl": "BrowserLink/BrowserLink_16x.svg", "publish": 1},</v>
      </c>
    </row>
    <row r="456" spans="1:9" ht="27" customHeight="1" x14ac:dyDescent="0.25">
      <c r="A456">
        <v>456</v>
      </c>
      <c r="B456" t="s">
        <v>493</v>
      </c>
      <c r="C456" t="s">
        <v>9178</v>
      </c>
      <c r="E456" t="s">
        <v>4750</v>
      </c>
      <c r="G456" s="6" t="str">
        <f t="shared" si="14"/>
        <v>BrowserSDK/BrowserSDK_16x.svg</v>
      </c>
      <c r="H456">
        <v>1</v>
      </c>
      <c r="I456" s="2" t="str">
        <f t="shared" si="15"/>
        <v>{"id": "456", "name": "BrowserSDK", "category": "VS Win", "group": "", "keywords": "SDK Window Tool Toolbox", "description": "", "imageUrl": "BrowserSDK/BrowserSDK_16x.svg", "publish": 1},</v>
      </c>
    </row>
    <row r="457" spans="1:9" ht="27" customHeight="1" x14ac:dyDescent="0.25">
      <c r="A457">
        <v>457</v>
      </c>
      <c r="B457" t="s">
        <v>494</v>
      </c>
      <c r="C457" t="s">
        <v>9178</v>
      </c>
      <c r="G457" s="6" t="str">
        <f t="shared" si="14"/>
        <v>Brush/Brush_16x.svg</v>
      </c>
      <c r="H457">
        <v>1</v>
      </c>
      <c r="I457" s="2" t="str">
        <f t="shared" si="15"/>
        <v>{"id": "457", "name": "Brush", "category": "VS Win", "group": "", "keywords": "", "description": "", "imageUrl": "Brush/Brush_16x.svg", "publish": 1},</v>
      </c>
    </row>
    <row r="458" spans="1:9" ht="27" customHeight="1" x14ac:dyDescent="0.25">
      <c r="A458">
        <v>458</v>
      </c>
      <c r="B458" t="s">
        <v>495</v>
      </c>
      <c r="C458" t="s">
        <v>9178</v>
      </c>
      <c r="E458" t="s">
        <v>4751</v>
      </c>
      <c r="G458" s="6" t="str">
        <f t="shared" si="14"/>
        <v>BrushXFormArrow/BrushXFormArrow_16x.svg</v>
      </c>
      <c r="H458">
        <v>1</v>
      </c>
      <c r="I458" s="2" t="str">
        <f t="shared" si="15"/>
        <v>{"id": "458", "name": "BrushXFormArrow", "category": "VS Win", "group": "", "keywords": "Arrow Gradient", "description": "", "imageUrl": "BrushXFormArrow/BrushXFormArrow_16x.svg", "publish": 1},</v>
      </c>
    </row>
    <row r="459" spans="1:9" ht="27" customHeight="1" x14ac:dyDescent="0.25">
      <c r="A459">
        <v>459</v>
      </c>
      <c r="B459" t="s">
        <v>496</v>
      </c>
      <c r="C459" t="s">
        <v>9178</v>
      </c>
      <c r="E459" t="s">
        <v>4752</v>
      </c>
      <c r="G459" s="6" t="str">
        <f t="shared" si="14"/>
        <v>BubbleChart/BubbleChart_16x.svg</v>
      </c>
      <c r="H459">
        <v>1</v>
      </c>
      <c r="I459" s="2" t="str">
        <f t="shared" si="15"/>
        <v>{"id": "459", "name": "BubbleChart", "category": "VS Win", "group": "", "keywords": "Bubble Chart Dot", "description": "", "imageUrl": "BubbleChart/BubbleChart_16x.svg", "publish": 1},</v>
      </c>
    </row>
    <row r="460" spans="1:9" ht="27" customHeight="1" x14ac:dyDescent="0.25">
      <c r="A460">
        <v>460</v>
      </c>
      <c r="B460" t="s">
        <v>497</v>
      </c>
      <c r="C460" t="s">
        <v>9178</v>
      </c>
      <c r="D460" t="s">
        <v>21</v>
      </c>
      <c r="E460" t="s">
        <v>4753</v>
      </c>
      <c r="G460" s="6" t="str">
        <f t="shared" si="14"/>
        <v>Bug/Bug_16x.svg</v>
      </c>
      <c r="H460">
        <v>1</v>
      </c>
      <c r="I460" s="2" t="str">
        <f t="shared" si="15"/>
        <v>{"id": "460", "name": "Bug", "category": "VS Win", "group": "Combo", "keywords": "Bug Document Page ! Exclamation Mark Common Concept", "description": "", "imageUrl": "Bug/Bug_16x.svg", "publish": 1},</v>
      </c>
    </row>
    <row r="461" spans="1:9" ht="27" customHeight="1" x14ac:dyDescent="0.25">
      <c r="A461">
        <v>461</v>
      </c>
      <c r="B461" t="s">
        <v>498</v>
      </c>
      <c r="C461" t="s">
        <v>9178</v>
      </c>
      <c r="E461" t="s">
        <v>4754</v>
      </c>
      <c r="G461" s="6" t="str">
        <f t="shared" si="14"/>
        <v>BuildDefinition/BuildDefinition_16x.svg</v>
      </c>
      <c r="H461">
        <v>1</v>
      </c>
      <c r="I461" s="2" t="str">
        <f t="shared" si="15"/>
        <v>{"id": "461", "name": "BuildDefinition", "category": "VS Win", "group": "", "keywords": "Build File Page Arrow Down", "description": "", "imageUrl": "BuildDefinition/BuildDefinition_16x.svg", "publish": 1},</v>
      </c>
    </row>
    <row r="462" spans="1:9" ht="27" customHeight="1" x14ac:dyDescent="0.25">
      <c r="A462">
        <v>462</v>
      </c>
      <c r="B462" t="s">
        <v>499</v>
      </c>
      <c r="C462" t="s">
        <v>9178</v>
      </c>
      <c r="E462" t="s">
        <v>4755</v>
      </c>
      <c r="G462" s="6" t="str">
        <f t="shared" si="14"/>
        <v>BuildDynamicValueGroup/BuildDynamicValueGroup_16x.svg</v>
      </c>
      <c r="H462">
        <v>1</v>
      </c>
      <c r="I462" s="2" t="str">
        <f t="shared" si="15"/>
        <v>{"id": "462", "name": "BuildDynamicValueGroup", "category": "VS Win", "group": "", "keywords": "Dynamic Value Rectangle Group Screen Multiple", "description": "", "imageUrl": "BuildDynamicValueGroup/BuildDynamicValueGroup_16x.svg", "publish": 1},</v>
      </c>
    </row>
    <row r="463" spans="1:9" ht="27" customHeight="1" x14ac:dyDescent="0.25">
      <c r="A463">
        <v>463</v>
      </c>
      <c r="B463" t="s">
        <v>500</v>
      </c>
      <c r="C463" t="s">
        <v>9178</v>
      </c>
      <c r="D463" t="s">
        <v>9190</v>
      </c>
      <c r="E463" t="s">
        <v>4756</v>
      </c>
      <c r="G463" s="6" t="str">
        <f t="shared" si="14"/>
        <v>Builder/Builder_16x.svg</v>
      </c>
      <c r="H463">
        <v>1</v>
      </c>
      <c r="I463" s="2" t="str">
        <f t="shared" si="15"/>
        <v>{"id": "463", "name": "Builder", "category": "VS Win", "group": "Common", "keywords": "Builder Hammer Common Concept", "description": "", "imageUrl": "Builder/Builder_16x.svg", "publish": 1},</v>
      </c>
    </row>
    <row r="464" spans="1:9" ht="27" customHeight="1" x14ac:dyDescent="0.25">
      <c r="A464">
        <v>464</v>
      </c>
      <c r="B464" t="s">
        <v>501</v>
      </c>
      <c r="C464" t="s">
        <v>9178</v>
      </c>
      <c r="E464" t="s">
        <v>4757</v>
      </c>
      <c r="G464" s="6" t="str">
        <f t="shared" si="14"/>
        <v>BuildErrorList/BuildErrorList_16x.svg</v>
      </c>
      <c r="H464">
        <v>1</v>
      </c>
      <c r="I464" s="2" t="str">
        <f t="shared" si="15"/>
        <v>{"id": "464", "name": "BuildErrorList", "category": "VS Win", "group": "", "keywords": "Task Panel Error Critical Circle Cross", "description": "", "imageUrl": "BuildErrorList/BuildErrorList_16x.svg", "publish": 1},</v>
      </c>
    </row>
    <row r="465" spans="1:9" ht="27" customHeight="1" x14ac:dyDescent="0.25">
      <c r="A465">
        <v>465</v>
      </c>
      <c r="B465" t="s">
        <v>502</v>
      </c>
      <c r="C465" t="s">
        <v>9178</v>
      </c>
      <c r="E465" t="s">
        <v>4758</v>
      </c>
      <c r="G465" s="6" t="str">
        <f t="shared" si="14"/>
        <v>BuildMatchAllFilter/BuildMatchAllFilter_16x.svg</v>
      </c>
      <c r="H465">
        <v>1</v>
      </c>
      <c r="I465" s="2" t="str">
        <f t="shared" si="15"/>
        <v>{"id": "465", "name": "BuildMatchAllFilter", "category": "VS Win", "group": "", "keywords": "Match Equal Symbol", "description": "", "imageUrl": "BuildMatchAllFilter/BuildMatchAllFilter_16x.svg", "publish": 1},</v>
      </c>
    </row>
    <row r="466" spans="1:9" ht="27" customHeight="1" x14ac:dyDescent="0.25">
      <c r="A466">
        <v>466</v>
      </c>
      <c r="B466" t="s">
        <v>503</v>
      </c>
      <c r="C466" t="s">
        <v>9178</v>
      </c>
      <c r="E466" t="s">
        <v>4759</v>
      </c>
      <c r="G466" s="6" t="str">
        <f t="shared" si="14"/>
        <v>BuildQueue/BuildQueue_16x.svg</v>
      </c>
      <c r="H466">
        <v>1</v>
      </c>
      <c r="I466" s="2" t="str">
        <f t="shared" si="15"/>
        <v>{"id": "466", "name": "BuildQueue", "category": "VS Win", "group": "", "keywords": "Queue Square Multiple", "description": "", "imageUrl": "BuildQueue/BuildQueue_16x.svg", "publish": 1},</v>
      </c>
    </row>
    <row r="467" spans="1:9" ht="27" customHeight="1" x14ac:dyDescent="0.25">
      <c r="A467">
        <v>467</v>
      </c>
      <c r="B467" t="s">
        <v>504</v>
      </c>
      <c r="C467" t="s">
        <v>9178</v>
      </c>
      <c r="D467" t="s">
        <v>9190</v>
      </c>
      <c r="E467" t="s">
        <v>4760</v>
      </c>
      <c r="F467" t="s">
        <v>505</v>
      </c>
      <c r="G467" s="6" t="str">
        <f t="shared" si="14"/>
        <v>BuildSelection/BuildSelection_16x.svg</v>
      </c>
      <c r="H467">
        <v>1</v>
      </c>
      <c r="I467" s="2" t="str">
        <f t="shared" si="15"/>
        <v>{"id": "467", "name": "BuildSelection", "category": "VS Win", "group": "Common", "keywords": "Build Arrow Down Dot Common Concept", "description": "Build only selected items.", "imageUrl": "BuildSelection/BuildSelection_16x.svg", "publish": 1},</v>
      </c>
    </row>
    <row r="468" spans="1:9" ht="27" customHeight="1" x14ac:dyDescent="0.25">
      <c r="A468">
        <v>468</v>
      </c>
      <c r="B468" t="s">
        <v>506</v>
      </c>
      <c r="C468" t="s">
        <v>9178</v>
      </c>
      <c r="D468" t="s">
        <v>21</v>
      </c>
      <c r="E468" t="s">
        <v>4760</v>
      </c>
      <c r="G468" s="6" t="str">
        <f t="shared" si="14"/>
        <v>BuildSolution/BuildSolution_16x.svg</v>
      </c>
      <c r="H468">
        <v>1</v>
      </c>
      <c r="I468" s="2" t="str">
        <f t="shared" si="15"/>
        <v>{"id": "468", "name": "BuildSolution", "category": "VS Win", "group": "Combo", "keywords": "Build Arrow Down Dot Common Concept", "description": "", "imageUrl": "BuildSolution/BuildSolution_16x.svg", "publish": 1},</v>
      </c>
    </row>
    <row r="469" spans="1:9" ht="27" customHeight="1" x14ac:dyDescent="0.25">
      <c r="A469">
        <v>469</v>
      </c>
      <c r="B469" t="s">
        <v>507</v>
      </c>
      <c r="C469" t="s">
        <v>9178</v>
      </c>
      <c r="E469" t="s">
        <v>4761</v>
      </c>
      <c r="G469" s="6" t="str">
        <f t="shared" si="14"/>
        <v>BuildStyle/BuildStyle_16x.svg</v>
      </c>
      <c r="H469">
        <v>1</v>
      </c>
      <c r="I469" s="2" t="str">
        <f t="shared" si="15"/>
        <v>{"id": "469", "name": "BuildStyle", "category": "VS Win", "group": "", "keywords": "Build Arrow Style Down Letter Dotted Line", "description": "", "imageUrl": "BuildStyle/BuildStyle_16x.svg", "publish": 1},</v>
      </c>
    </row>
    <row r="470" spans="1:9" ht="27" customHeight="1" x14ac:dyDescent="0.25">
      <c r="A470">
        <v>470</v>
      </c>
      <c r="B470" t="s">
        <v>508</v>
      </c>
      <c r="C470" t="s">
        <v>9178</v>
      </c>
      <c r="E470" t="s">
        <v>4324</v>
      </c>
      <c r="G470" s="6" t="str">
        <f t="shared" si="14"/>
        <v>Bullet/Bullet_16x.svg</v>
      </c>
      <c r="H470">
        <v>1</v>
      </c>
      <c r="I470" s="2" t="str">
        <f t="shared" si="15"/>
        <v>{"id": "470", "name": "Bullet", "category": "VS Win", "group": "", "keywords": "Dot", "description": "", "imageUrl": "Bullet/Bullet_16x.svg", "publish": 1},</v>
      </c>
    </row>
    <row r="471" spans="1:9" ht="27" customHeight="1" x14ac:dyDescent="0.25">
      <c r="A471">
        <v>471</v>
      </c>
      <c r="B471" t="s">
        <v>509</v>
      </c>
      <c r="C471" t="s">
        <v>9178</v>
      </c>
      <c r="E471" t="s">
        <v>4762</v>
      </c>
      <c r="G471" s="6" t="str">
        <f t="shared" si="14"/>
        <v>BulletList/BulletList_16x.svg</v>
      </c>
      <c r="H471">
        <v>1</v>
      </c>
      <c r="I471" s="2" t="str">
        <f t="shared" si="15"/>
        <v>{"id": "471", "name": "BulletList", "category": "VS Win", "group": "", "keywords": "Dot Line", "description": "", "imageUrl": "BulletList/BulletList_16x.svg", "publish": 1},</v>
      </c>
    </row>
    <row r="472" spans="1:9" ht="27" customHeight="1" x14ac:dyDescent="0.25">
      <c r="A472">
        <v>472</v>
      </c>
      <c r="B472" t="s">
        <v>510</v>
      </c>
      <c r="C472" t="s">
        <v>9178</v>
      </c>
      <c r="E472" t="s">
        <v>4762</v>
      </c>
      <c r="G472" s="6" t="str">
        <f t="shared" si="14"/>
        <v>BulletPanel/BulletPanel_16x.svg</v>
      </c>
      <c r="H472">
        <v>1</v>
      </c>
      <c r="I472" s="2" t="str">
        <f t="shared" si="15"/>
        <v>{"id": "472", "name": "BulletPanel", "category": "VS Win", "group": "", "keywords": "Dot Line", "description": "", "imageUrl": "BulletPanel/BulletPanel_16x.svg", "publish": 1},</v>
      </c>
    </row>
    <row r="473" spans="1:9" ht="27" customHeight="1" x14ac:dyDescent="0.25">
      <c r="A473">
        <v>473</v>
      </c>
      <c r="B473" t="s">
        <v>511</v>
      </c>
      <c r="C473" t="s">
        <v>9178</v>
      </c>
      <c r="D473" t="s">
        <v>9190</v>
      </c>
      <c r="E473" t="s">
        <v>4763</v>
      </c>
      <c r="G473" s="6" t="str">
        <f t="shared" si="14"/>
        <v>Business/Business_16x.svg</v>
      </c>
      <c r="H473">
        <v>1</v>
      </c>
      <c r="I473" s="2" t="str">
        <f t="shared" si="15"/>
        <v>{"id": "473", "name": "Business", "category": "VS Win", "group": "Common", "keywords": "Business Building Common Concept", "description": "", "imageUrl": "Business/Business_16x.svg", "publish": 1},</v>
      </c>
    </row>
    <row r="474" spans="1:9" ht="27" customHeight="1" x14ac:dyDescent="0.25">
      <c r="A474">
        <v>474</v>
      </c>
      <c r="B474" t="s">
        <v>512</v>
      </c>
      <c r="C474" t="s">
        <v>9178</v>
      </c>
      <c r="E474" t="s">
        <v>4764</v>
      </c>
      <c r="G474" s="6" t="str">
        <f t="shared" si="14"/>
        <v>BusinessObjectDatasource/BusinessObjectDatasource_16x.svg</v>
      </c>
      <c r="H474">
        <v>1</v>
      </c>
      <c r="I474" s="2" t="str">
        <f t="shared" si="15"/>
        <v>{"id": "474", "name": "BusinessObjectDatasource", "category": "VS Win", "group": "", "keywords": "Business Building Web Globe", "description": "", "imageUrl": "BusinessObjectDatasource/BusinessObjectDatasource_16x.svg", "publish": 1},</v>
      </c>
    </row>
    <row r="475" spans="1:9" ht="27" customHeight="1" x14ac:dyDescent="0.25">
      <c r="A475">
        <v>475</v>
      </c>
      <c r="B475" t="s">
        <v>513</v>
      </c>
      <c r="C475" t="s">
        <v>9178</v>
      </c>
      <c r="E475" t="s">
        <v>4765</v>
      </c>
      <c r="G475" s="6" t="str">
        <f t="shared" si="14"/>
        <v>BusinessRuleTask/BusinessRuleTask_16x.svg</v>
      </c>
      <c r="H475">
        <v>1</v>
      </c>
      <c r="I475" s="2" t="str">
        <f t="shared" si="15"/>
        <v>{"id": "475", "name": "BusinessRuleTask", "category": "VS Win", "group": "", "keywords": "BPMN Grid Rule Task Row Table", "description": "", "imageUrl": "BusinessRuleTask/BusinessRuleTask_16x.svg", "publish": 1},</v>
      </c>
    </row>
    <row r="476" spans="1:9" ht="27" customHeight="1" x14ac:dyDescent="0.25">
      <c r="A476">
        <v>476</v>
      </c>
      <c r="B476" t="s">
        <v>514</v>
      </c>
      <c r="C476" t="s">
        <v>9178</v>
      </c>
      <c r="E476" t="s">
        <v>4766</v>
      </c>
      <c r="G476" s="6" t="str">
        <f t="shared" si="14"/>
        <v>ButterflyGraphMode/ButterflyGraphMode_16x.svg</v>
      </c>
      <c r="H476">
        <v>1</v>
      </c>
      <c r="I476" s="2" t="str">
        <f t="shared" si="15"/>
        <v>{"id": "476", "name": "ButterflyGraphMode", "category": "VS Win", "group": "", "keywords": "Butterfly Graph Diagram", "description": "", "imageUrl": "ButterflyGraphMode/ButterflyGraphMode_16x.svg", "publish": 1},</v>
      </c>
    </row>
    <row r="477" spans="1:9" ht="27" customHeight="1" x14ac:dyDescent="0.25">
      <c r="A477">
        <v>477</v>
      </c>
      <c r="B477" t="s">
        <v>515</v>
      </c>
      <c r="C477" t="s">
        <v>9178</v>
      </c>
      <c r="D477" t="s">
        <v>21</v>
      </c>
      <c r="E477" t="s">
        <v>4767</v>
      </c>
      <c r="G477" s="6" t="str">
        <f t="shared" si="14"/>
        <v>Button/Button_16x.svg</v>
      </c>
      <c r="H477">
        <v>1</v>
      </c>
      <c r="I477" s="2" t="str">
        <f t="shared" si="15"/>
        <v>{"id": "477", "name": "Button", "category": "VS Win", "group": "Combo", "keywords": "Letter Common Concept", "description": "", "imageUrl": "Button/Button_16x.svg", "publish": 1},</v>
      </c>
    </row>
    <row r="478" spans="1:9" ht="27" customHeight="1" x14ac:dyDescent="0.25">
      <c r="A478">
        <v>478</v>
      </c>
      <c r="B478" t="s">
        <v>516</v>
      </c>
      <c r="C478" t="s">
        <v>9178</v>
      </c>
      <c r="E478" t="s">
        <v>4768</v>
      </c>
      <c r="G478" s="6" t="str">
        <f t="shared" si="14"/>
        <v>ButtonClick/ButtonClick_16x.svg</v>
      </c>
      <c r="H478">
        <v>1</v>
      </c>
      <c r="I478" s="2" t="str">
        <f t="shared" si="15"/>
        <v>{"id": "478", "name": "ButtonClick", "category": "VS Win", "group": "", "keywords": "Click Mouse Cursor", "description": "", "imageUrl": "ButtonClick/ButtonClick_16x.svg", "publish": 1},</v>
      </c>
    </row>
    <row r="479" spans="1:9" ht="27" customHeight="1" x14ac:dyDescent="0.25">
      <c r="A479">
        <v>479</v>
      </c>
      <c r="B479" t="s">
        <v>517</v>
      </c>
      <c r="C479" t="s">
        <v>9178</v>
      </c>
      <c r="E479" t="s">
        <v>1818</v>
      </c>
      <c r="G479" s="6" t="str">
        <f t="shared" si="14"/>
        <v>ButtonGroup/ButtonGroup_16x.svg</v>
      </c>
      <c r="H479">
        <v>1</v>
      </c>
      <c r="I479" s="2" t="str">
        <f t="shared" si="15"/>
        <v>{"id": "479", "name": "ButtonGroup", "category": "VS Win", "group": "", "keywords": "Group", "description": "", "imageUrl": "ButtonGroup/ButtonGroup_16x.svg", "publish": 1},</v>
      </c>
    </row>
    <row r="480" spans="1:9" ht="27" customHeight="1" x14ac:dyDescent="0.25">
      <c r="A480">
        <v>480</v>
      </c>
      <c r="B480" t="s">
        <v>518</v>
      </c>
      <c r="C480" t="s">
        <v>9178</v>
      </c>
      <c r="E480" t="s">
        <v>4769</v>
      </c>
      <c r="G480" s="6" t="str">
        <f t="shared" si="14"/>
        <v>ButtonIcon/ButtonIcon_16x.svg</v>
      </c>
      <c r="H480">
        <v>1</v>
      </c>
      <c r="I480" s="2" t="str">
        <f t="shared" si="15"/>
        <v>{"id": "480", "name": "ButtonIcon", "category": "VS Win", "group": "", "keywords": "Button Icon Star Circle", "description": "", "imageUrl": "ButtonIcon/ButtonIcon_16x.svg", "publish": 1},</v>
      </c>
    </row>
    <row r="481" spans="1:9" ht="27" customHeight="1" x14ac:dyDescent="0.25">
      <c r="A481">
        <v>481</v>
      </c>
      <c r="B481" t="s">
        <v>519</v>
      </c>
      <c r="C481" t="s">
        <v>9178</v>
      </c>
      <c r="E481" t="s">
        <v>4770</v>
      </c>
      <c r="G481" s="6" t="str">
        <f t="shared" si="14"/>
        <v>CabinetProject/CabinetProject_16x.svg</v>
      </c>
      <c r="H481">
        <v>1</v>
      </c>
      <c r="I481" s="2" t="str">
        <f t="shared" si="15"/>
        <v>{"id": "481", "name": "CabinetProject", "category": "VS Win", "group": "", "keywords": "Cab Window Project Cabinate", "description": "", "imageUrl": "CabinetProject/CabinetProject_16x.svg", "publish": 1},</v>
      </c>
    </row>
    <row r="482" spans="1:9" ht="27" customHeight="1" x14ac:dyDescent="0.25">
      <c r="A482">
        <v>482</v>
      </c>
      <c r="B482" t="s">
        <v>520</v>
      </c>
      <c r="C482" t="s">
        <v>9178</v>
      </c>
      <c r="D482" t="s">
        <v>21</v>
      </c>
      <c r="E482" t="s">
        <v>4771</v>
      </c>
      <c r="G482" s="6" t="str">
        <f t="shared" si="14"/>
        <v>Cache/Cache_16x.svg</v>
      </c>
      <c r="H482">
        <v>1</v>
      </c>
      <c r="I482" s="2" t="str">
        <f t="shared" si="15"/>
        <v>{"id": "482", "name": "Cache", "category": "VS Win", "group": "Combo", "keywords": "Cache Barrel Event Trigger Drum Cylinder Database Lightning Bolt Common Concept", "description": "", "imageUrl": "Cache/Cache_16x.svg", "publish": 1},</v>
      </c>
    </row>
    <row r="483" spans="1:9" ht="27" customHeight="1" x14ac:dyDescent="0.25">
      <c r="A483">
        <v>483</v>
      </c>
      <c r="B483" t="s">
        <v>521</v>
      </c>
      <c r="C483" t="s">
        <v>9178</v>
      </c>
      <c r="D483" t="s">
        <v>188</v>
      </c>
      <c r="E483" t="s">
        <v>4772</v>
      </c>
      <c r="G483" s="6" t="str">
        <f t="shared" si="14"/>
        <v>CacheError/CacheError_16x.svg</v>
      </c>
      <c r="H483">
        <v>1</v>
      </c>
      <c r="I483" s="2" t="str">
        <f t="shared" si="15"/>
        <v>{"id": "483", "name": "CacheError", "category": "VS Win", "group": "Status", "keywords": "Cache Barrel Event Trigger Drum Cylinder Database Lightning Bolt Error", "description": "", "imageUrl": "CacheError/CacheError_16x.svg", "publish": 1},</v>
      </c>
    </row>
    <row r="484" spans="1:9" ht="27" customHeight="1" x14ac:dyDescent="0.25">
      <c r="A484">
        <v>484</v>
      </c>
      <c r="B484" t="s">
        <v>522</v>
      </c>
      <c r="C484" t="s">
        <v>9178</v>
      </c>
      <c r="E484" t="s">
        <v>4773</v>
      </c>
      <c r="G484" s="6" t="str">
        <f t="shared" si="14"/>
        <v>CacheGroup/CacheGroup_16x.svg</v>
      </c>
      <c r="H484">
        <v>1</v>
      </c>
      <c r="I484" s="2" t="str">
        <f t="shared" si="15"/>
        <v>{"id": "484", "name": "CacheGroup", "category": "VS Win", "group": "", "keywords": "Cache Barrel Event Trigger Drum Cylinder Database Lightning Bolt Group", "description": "", "imageUrl": "CacheGroup/CacheGroup_16x.svg", "publish": 1},</v>
      </c>
    </row>
    <row r="485" spans="1:9" ht="27" customHeight="1" x14ac:dyDescent="0.25">
      <c r="A485">
        <v>485</v>
      </c>
      <c r="B485" t="s">
        <v>523</v>
      </c>
      <c r="C485" t="s">
        <v>9179</v>
      </c>
      <c r="D485" t="s">
        <v>21</v>
      </c>
      <c r="E485" t="s">
        <v>4774</v>
      </c>
      <c r="F485" t="s">
        <v>524</v>
      </c>
      <c r="G485" s="6" t="str">
        <f t="shared" si="14"/>
        <v>CacheLocal/CacheLocal_16x.svg</v>
      </c>
      <c r="H485">
        <v>1</v>
      </c>
      <c r="I485" s="2" t="str">
        <f t="shared" si="15"/>
        <v>{"id": "485", "name": "CacheLocal", "category": "F12 VS Win", "group": "Combo", "keywords": "Database Barrel Event Trigger Cylinder Drum Cache Lightning Debug Temporary", "description": "Browser cache stored on disk in contrary to in session.", "imageUrl": "CacheLocal/CacheLocal_16x.svg", "publish": 1},</v>
      </c>
    </row>
    <row r="486" spans="1:9" ht="27" customHeight="1" x14ac:dyDescent="0.25">
      <c r="A486">
        <v>486</v>
      </c>
      <c r="B486" t="s">
        <v>525</v>
      </c>
      <c r="C486" t="s">
        <v>9178</v>
      </c>
      <c r="D486" t="s">
        <v>188</v>
      </c>
      <c r="E486" t="s">
        <v>4775</v>
      </c>
      <c r="G486" s="6" t="str">
        <f t="shared" si="14"/>
        <v>CacheOK/CacheOK_16x.svg</v>
      </c>
      <c r="H486">
        <v>1</v>
      </c>
      <c r="I486" s="2" t="str">
        <f t="shared" si="15"/>
        <v>{"id": "486", "name": "CacheOK", "category": "VS Win", "group": "Status", "keywords": "Cache Barrel Event Trigger Drum Cylinder Database Lightning Bolt OK", "description": "", "imageUrl": "CacheOK/CacheOK_16x.svg", "publish": 1},</v>
      </c>
    </row>
    <row r="487" spans="1:9" ht="27" customHeight="1" x14ac:dyDescent="0.25">
      <c r="A487">
        <v>487</v>
      </c>
      <c r="B487" t="s">
        <v>526</v>
      </c>
      <c r="C487" t="s">
        <v>9178</v>
      </c>
      <c r="D487" t="s">
        <v>188</v>
      </c>
      <c r="E487" t="s">
        <v>4776</v>
      </c>
      <c r="G487" s="6" t="str">
        <f t="shared" si="14"/>
        <v>CacheRefresh/CacheRefresh_16x.svg</v>
      </c>
      <c r="H487">
        <v>1</v>
      </c>
      <c r="I487" s="2" t="str">
        <f t="shared" si="15"/>
        <v>{"id": "487", "name": "CacheRefresh", "category": "VS Win", "group": "Status", "keywords": "Cache Barrel Event Trigger Drum Cylinder Database Lightning Bolt Refresh", "description": "", "imageUrl": "CacheRefresh/CacheRefresh_16x.svg", "publish": 1},</v>
      </c>
    </row>
    <row r="488" spans="1:9" ht="27" customHeight="1" x14ac:dyDescent="0.25">
      <c r="A488">
        <v>488</v>
      </c>
      <c r="B488" t="s">
        <v>527</v>
      </c>
      <c r="C488" t="s">
        <v>9179</v>
      </c>
      <c r="D488" t="s">
        <v>188</v>
      </c>
      <c r="E488" t="s">
        <v>4777</v>
      </c>
      <c r="G488" s="6" t="str">
        <f t="shared" si="14"/>
        <v>CacheWarning/CacheWarning_16x.svg</v>
      </c>
      <c r="H488">
        <v>1</v>
      </c>
      <c r="I488" s="2" t="str">
        <f t="shared" si="15"/>
        <v>{"id": "488", "name": "CacheWarning", "category": "F12 VS Win", "group": "Status", "keywords": "Cache Barrel Storage Database Cylinder Drum Event Lightning Debug Trigger", "description": "", "imageUrl": "CacheWarning/CacheWarning_16x.svg", "publish": 1},</v>
      </c>
    </row>
    <row r="489" spans="1:9" ht="27" customHeight="1" x14ac:dyDescent="0.25">
      <c r="A489">
        <v>489</v>
      </c>
      <c r="B489" t="s">
        <v>528</v>
      </c>
      <c r="C489" t="s">
        <v>9178</v>
      </c>
      <c r="D489" t="s">
        <v>188</v>
      </c>
      <c r="E489" t="s">
        <v>4778</v>
      </c>
      <c r="G489" s="6" t="str">
        <f t="shared" si="14"/>
        <v>CalculationWarning/CalculationWarning_16x.svg</v>
      </c>
      <c r="H489">
        <v>1</v>
      </c>
      <c r="I489" s="2" t="str">
        <f t="shared" si="15"/>
        <v>{"id": "489", "name": "CalculationWarning", "category": "VS Win", "group": "Status", "keywords": "Calculate Compute Triangle Exclamation Mark Warning ! Critical", "description": "", "imageUrl": "CalculationWarning/CalculationWarning_16x.svg", "publish": 1},</v>
      </c>
    </row>
    <row r="490" spans="1:9" ht="27" customHeight="1" x14ac:dyDescent="0.25">
      <c r="A490">
        <v>490</v>
      </c>
      <c r="B490" t="s">
        <v>529</v>
      </c>
      <c r="C490" t="s">
        <v>9178</v>
      </c>
      <c r="E490" t="s">
        <v>4779</v>
      </c>
      <c r="G490" s="6" t="str">
        <f t="shared" si="14"/>
        <v>Calculator/Calculator_16x.svg</v>
      </c>
      <c r="H490">
        <v>1</v>
      </c>
      <c r="I490" s="2" t="str">
        <f t="shared" si="15"/>
        <v>{"id": "490", "name": "Calculator", "category": "VS Win", "group": "", "keywords": "Calculate Compute", "description": "", "imageUrl": "Calculator/Calculator_16x.svg", "publish": 1},</v>
      </c>
    </row>
    <row r="491" spans="1:9" ht="27" customHeight="1" x14ac:dyDescent="0.25">
      <c r="A491">
        <v>491</v>
      </c>
      <c r="B491" t="s">
        <v>530</v>
      </c>
      <c r="C491" t="s">
        <v>9178</v>
      </c>
      <c r="E491" t="s">
        <v>4780</v>
      </c>
      <c r="G491" s="6" t="str">
        <f t="shared" si="14"/>
        <v>CalculatorMethod/CalculatorMethod_16x.svg</v>
      </c>
      <c r="H491">
        <v>1</v>
      </c>
      <c r="I491" s="2" t="str">
        <f t="shared" si="15"/>
        <v>{"id": "491", "name": "CalculatorMethod", "category": "VS Win", "group": "", "keywords": "Calculate Compute Cube Method 3D", "description": "", "imageUrl": "CalculatorMethod/CalculatorMethod_16x.svg", "publish": 1},</v>
      </c>
    </row>
    <row r="492" spans="1:9" ht="27" customHeight="1" x14ac:dyDescent="0.25">
      <c r="A492">
        <v>492</v>
      </c>
      <c r="B492" t="s">
        <v>531</v>
      </c>
      <c r="C492" t="s">
        <v>9178</v>
      </c>
      <c r="D492" t="s">
        <v>21</v>
      </c>
      <c r="E492" t="s">
        <v>4781</v>
      </c>
      <c r="G492" s="6" t="str">
        <f t="shared" si="14"/>
        <v>Calendar/Calendar_16x.svg</v>
      </c>
      <c r="H492">
        <v>1</v>
      </c>
      <c r="I492" s="2" t="str">
        <f t="shared" si="15"/>
        <v>{"id": "492", "name": "Calendar", "category": "VS Win", "group": "Combo", "keywords": "Number Date Picker Common Concept", "description": "", "imageUrl": "Calendar/Calendar_16x.svg", "publish": 1},</v>
      </c>
    </row>
    <row r="493" spans="1:9" ht="27" customHeight="1" x14ac:dyDescent="0.25">
      <c r="A493">
        <v>493</v>
      </c>
      <c r="B493" t="s">
        <v>532</v>
      </c>
      <c r="C493" t="s">
        <v>9178</v>
      </c>
      <c r="D493" t="s">
        <v>9190</v>
      </c>
      <c r="E493" t="s">
        <v>4782</v>
      </c>
      <c r="G493" s="6" t="str">
        <f t="shared" si="14"/>
        <v>Call/Call_16x.svg</v>
      </c>
      <c r="H493">
        <v>1</v>
      </c>
      <c r="I493" s="2" t="str">
        <f t="shared" si="15"/>
        <v>{"id": "493", "name": "Call", "category": "VS Win", "group": "Common", "keywords": "Call Phone Common Concept", "description": "", "imageUrl": "Call/Call_16x.svg", "publish": 1},</v>
      </c>
    </row>
    <row r="494" spans="1:9" ht="27" customHeight="1" x14ac:dyDescent="0.25">
      <c r="A494">
        <v>494</v>
      </c>
      <c r="B494" t="s">
        <v>533</v>
      </c>
      <c r="C494" t="s">
        <v>9178</v>
      </c>
      <c r="E494" t="s">
        <v>4783</v>
      </c>
      <c r="G494" s="6" t="str">
        <f t="shared" si="14"/>
        <v>CallBehaviorAction/CallBehaviorAction_16x.svg</v>
      </c>
      <c r="H494">
        <v>1</v>
      </c>
      <c r="I494" s="2" t="str">
        <f t="shared" si="15"/>
        <v>{"id": "494", "name": "CallBehaviorAction", "category": "VS Win", "group": "", "keywords": "Call Behavior", "description": "", "imageUrl": "CallBehaviorAction/CallBehaviorAction_16x.svg", "publish": 1},</v>
      </c>
    </row>
    <row r="495" spans="1:9" ht="27" customHeight="1" x14ac:dyDescent="0.25">
      <c r="A495">
        <v>495</v>
      </c>
      <c r="B495" t="s">
        <v>534</v>
      </c>
      <c r="C495" t="s">
        <v>9178</v>
      </c>
      <c r="E495" t="s">
        <v>4784</v>
      </c>
      <c r="G495" s="6" t="str">
        <f t="shared" si="14"/>
        <v>CallBrowser/CallBrowser_16x.svg</v>
      </c>
      <c r="H495">
        <v>1</v>
      </c>
      <c r="I495" s="2" t="str">
        <f t="shared" si="15"/>
        <v>{"id": "495", "name": "CallBrowser", "category": "VS Win", "group": "", "keywords": "Call Phone Browser Window", "description": "", "imageUrl": "CallBrowser/CallBrowser_16x.svg", "publish": 1},</v>
      </c>
    </row>
    <row r="496" spans="1:9" ht="27" customHeight="1" x14ac:dyDescent="0.25">
      <c r="A496">
        <v>496</v>
      </c>
      <c r="B496" t="s">
        <v>535</v>
      </c>
      <c r="C496" t="s">
        <v>9178</v>
      </c>
      <c r="E496" t="s">
        <v>4785</v>
      </c>
      <c r="G496" s="6" t="str">
        <f t="shared" si="14"/>
        <v>CallBrowserSetting/CallBrowserSetting_16x.svg</v>
      </c>
      <c r="H496">
        <v>1</v>
      </c>
      <c r="I496" s="2" t="str">
        <f t="shared" si="15"/>
        <v>{"id": "496", "name": "CallBrowserSetting", "category": "VS Win", "group": "", "keywords": "Call Phone Settings Gear", "description": "", "imageUrl": "CallBrowserSetting/CallBrowserSetting_16x.svg", "publish": 1},</v>
      </c>
    </row>
    <row r="497" spans="1:9" ht="27" customHeight="1" x14ac:dyDescent="0.25">
      <c r="A497">
        <v>497</v>
      </c>
      <c r="B497" t="s">
        <v>536</v>
      </c>
      <c r="C497" t="s">
        <v>9178</v>
      </c>
      <c r="E497" t="s">
        <v>4786</v>
      </c>
      <c r="G497" s="6" t="str">
        <f t="shared" si="14"/>
        <v>CallerOrCalleeView/CallerOrCalleeView_16x.svg</v>
      </c>
      <c r="H497">
        <v>1</v>
      </c>
      <c r="I497" s="2" t="str">
        <f t="shared" si="15"/>
        <v>{"id": "497", "name": "CallerOrCalleeView", "category": "VS Win", "group": "", "keywords": "Call Phone Caller Callee Left", "description": "", "imageUrl": "CallerOrCalleeView/CallerOrCalleeView_16x.svg", "publish": 1},</v>
      </c>
    </row>
    <row r="498" spans="1:9" ht="27" customHeight="1" x14ac:dyDescent="0.25">
      <c r="A498">
        <v>498</v>
      </c>
      <c r="B498" t="s">
        <v>537</v>
      </c>
      <c r="C498" t="s">
        <v>9178</v>
      </c>
      <c r="E498" t="s">
        <v>4787</v>
      </c>
      <c r="G498" s="6" t="str">
        <f t="shared" si="14"/>
        <v>CallFrom/CallFrom_16x.svg</v>
      </c>
      <c r="H498">
        <v>1</v>
      </c>
      <c r="I498" s="2" t="str">
        <f t="shared" si="15"/>
        <v>{"id": "498", "name": "CallFrom", "category": "VS Win", "group": "", "keywords": "Phone From Caller Arrow Left", "description": "", "imageUrl": "CallFrom/CallFrom_16x.svg", "publish": 1},</v>
      </c>
    </row>
    <row r="499" spans="1:9" ht="27" customHeight="1" x14ac:dyDescent="0.25">
      <c r="A499">
        <v>499</v>
      </c>
      <c r="B499" t="s">
        <v>538</v>
      </c>
      <c r="C499" t="s">
        <v>9178</v>
      </c>
      <c r="E499" t="s">
        <v>4788</v>
      </c>
      <c r="G499" s="6" t="str">
        <f t="shared" si="14"/>
        <v>CallFromMethod/CallFromMethod_16x.svg</v>
      </c>
      <c r="H499">
        <v>1</v>
      </c>
      <c r="I499" s="2" t="str">
        <f t="shared" si="15"/>
        <v>{"id": "499", "name": "CallFromMethod", "category": "VS Win", "group": "", "keywords": "Phone From Caller Arrow Left Method Cube", "description": "", "imageUrl": "CallFromMethod/CallFromMethod_16x.svg", "publish": 1},</v>
      </c>
    </row>
    <row r="500" spans="1:9" ht="27" customHeight="1" x14ac:dyDescent="0.25">
      <c r="A500">
        <v>500</v>
      </c>
      <c r="B500" t="s">
        <v>539</v>
      </c>
      <c r="C500" t="s">
        <v>9178</v>
      </c>
      <c r="E500" t="s">
        <v>4789</v>
      </c>
      <c r="G500" s="6" t="str">
        <f t="shared" si="14"/>
        <v>CallHierarchyView/CallHierarchyView_16x.svg</v>
      </c>
      <c r="H500">
        <v>1</v>
      </c>
      <c r="I500" s="2" t="str">
        <f t="shared" si="15"/>
        <v>{"id": "500", "name": "CallHierarchyView", "category": "VS Win", "group": "", "keywords": "Call Phone Hierarchy Square", "description": "", "imageUrl": "CallHierarchyView/CallHierarchyView_16x.svg", "publish": 1},</v>
      </c>
    </row>
    <row r="501" spans="1:9" ht="27" customHeight="1" x14ac:dyDescent="0.25">
      <c r="A501">
        <v>501</v>
      </c>
      <c r="B501" t="s">
        <v>540</v>
      </c>
      <c r="C501" t="s">
        <v>9178</v>
      </c>
      <c r="E501" t="s">
        <v>4323</v>
      </c>
      <c r="G501" s="6" t="str">
        <f t="shared" si="14"/>
        <v>CallOperationAction/CallOperationAction_16x.svg</v>
      </c>
      <c r="H501">
        <v>1</v>
      </c>
      <c r="I501" s="2" t="str">
        <f t="shared" si="15"/>
        <v>{"id": "501", "name": "CallOperationAction", "category": "VS Win", "group": "", "keywords": "Brackets", "description": "", "imageUrl": "CallOperationAction/CallOperationAction_16x.svg", "publish": 1},</v>
      </c>
    </row>
    <row r="502" spans="1:9" ht="27" customHeight="1" x14ac:dyDescent="0.25">
      <c r="A502">
        <v>502</v>
      </c>
      <c r="B502" t="s">
        <v>541</v>
      </c>
      <c r="C502" t="s">
        <v>9181</v>
      </c>
      <c r="E502" t="s">
        <v>4790</v>
      </c>
      <c r="G502" s="6" t="str">
        <f t="shared" si="14"/>
        <v>Callout/Callout_16x.svg</v>
      </c>
      <c r="H502">
        <v>1</v>
      </c>
      <c r="I502" s="2" t="str">
        <f t="shared" si="15"/>
        <v>{"id": "502", "name": "Callout", "category": "VS Win F12", "group": "", "keywords": "Callout Bubble Annotation Feedback Exclamation Mark !", "description": "", "imageUrl": "Callout/Callout_16x.svg", "publish": 1},</v>
      </c>
    </row>
    <row r="503" spans="1:9" ht="27" customHeight="1" x14ac:dyDescent="0.25">
      <c r="A503">
        <v>503</v>
      </c>
      <c r="B503" t="s">
        <v>542</v>
      </c>
      <c r="C503" t="s">
        <v>9178</v>
      </c>
      <c r="E503" t="s">
        <v>4791</v>
      </c>
      <c r="G503" s="6" t="str">
        <f t="shared" si="14"/>
        <v>CalloutCloud/CalloutCloud_16x.svg</v>
      </c>
      <c r="H503">
        <v>1</v>
      </c>
      <c r="I503" s="2" t="str">
        <f t="shared" si="15"/>
        <v>{"id": "503", "name": "CalloutCloud", "category": "VS Win", "group": "", "keywords": "Callout Dot", "description": "", "imageUrl": "CalloutCloud/CalloutCloud_16x.svg", "publish": 1},</v>
      </c>
    </row>
    <row r="504" spans="1:9" ht="27" customHeight="1" x14ac:dyDescent="0.25">
      <c r="A504">
        <v>504</v>
      </c>
      <c r="B504" t="s">
        <v>543</v>
      </c>
      <c r="C504" t="s">
        <v>9178</v>
      </c>
      <c r="E504" t="s">
        <v>4792</v>
      </c>
      <c r="G504" s="6" t="str">
        <f t="shared" si="14"/>
        <v>CalloutOval/CalloutOval_16x.svg</v>
      </c>
      <c r="H504">
        <v>1</v>
      </c>
      <c r="I504" s="2" t="str">
        <f t="shared" si="15"/>
        <v>{"id": "504", "name": "CalloutOval", "category": "VS Win", "group": "", "keywords": "Callout Bubble Oval", "description": "", "imageUrl": "CalloutOval/CalloutOval_16x.svg", "publish": 1},</v>
      </c>
    </row>
    <row r="505" spans="1:9" ht="27" customHeight="1" x14ac:dyDescent="0.25">
      <c r="A505">
        <v>505</v>
      </c>
      <c r="B505" t="s">
        <v>544</v>
      </c>
      <c r="C505" t="s">
        <v>9178</v>
      </c>
      <c r="E505" t="s">
        <v>4793</v>
      </c>
      <c r="G505" s="6" t="str">
        <f t="shared" si="14"/>
        <v>CalloutRectangle/CalloutRectangle_16x.svg</v>
      </c>
      <c r="H505">
        <v>1</v>
      </c>
      <c r="I505" s="2" t="str">
        <f t="shared" si="15"/>
        <v>{"id": "505", "name": "CalloutRectangle", "category": "VS Win", "group": "", "keywords": "Callout Bubble Rectangle Rounded", "description": "", "imageUrl": "CalloutRectangle/CalloutRectangle_16x.svg", "publish": 1},</v>
      </c>
    </row>
    <row r="506" spans="1:9" ht="27" customHeight="1" x14ac:dyDescent="0.25">
      <c r="A506">
        <v>506</v>
      </c>
      <c r="B506" t="s">
        <v>545</v>
      </c>
      <c r="C506" t="s">
        <v>9178</v>
      </c>
      <c r="E506" t="s">
        <v>4793</v>
      </c>
      <c r="G506" s="6" t="str">
        <f t="shared" si="14"/>
        <v>CalloutRoundRectangle/CalloutRoundRectangle_16x.svg</v>
      </c>
      <c r="H506">
        <v>1</v>
      </c>
      <c r="I506" s="2" t="str">
        <f t="shared" si="15"/>
        <v>{"id": "506", "name": "CalloutRoundRectangle", "category": "VS Win", "group": "", "keywords": "Callout Bubble Rectangle Rounded", "description": "", "imageUrl": "CalloutRoundRectangle/CalloutRoundRectangle_16x.svg", "publish": 1},</v>
      </c>
    </row>
    <row r="507" spans="1:9" ht="27" customHeight="1" x14ac:dyDescent="0.25">
      <c r="A507">
        <v>507</v>
      </c>
      <c r="B507" t="s">
        <v>546</v>
      </c>
      <c r="C507" t="s">
        <v>9181</v>
      </c>
      <c r="E507" t="s">
        <v>4794</v>
      </c>
      <c r="G507" s="6" t="str">
        <f t="shared" si="14"/>
        <v>CallReturnInstructionPointer/CallReturnInstructionPointer_16x.svg</v>
      </c>
      <c r="H507">
        <v>1</v>
      </c>
      <c r="I507" s="2" t="str">
        <f t="shared" si="15"/>
        <v>{"id": "507", "name": "CallReturnInstructionPointer", "category": "VS Win F12", "group": "", "keywords": "Instruction Pointer Swoopy Arrow Call Return", "description": "", "imageUrl": "CallReturnInstructionPointer/CallReturnInstructionPointer_16x.svg", "publish": 1},</v>
      </c>
    </row>
    <row r="508" spans="1:9" ht="27" customHeight="1" x14ac:dyDescent="0.25">
      <c r="A508">
        <v>508</v>
      </c>
      <c r="B508" t="s">
        <v>547</v>
      </c>
      <c r="C508" t="s">
        <v>9178</v>
      </c>
      <c r="E508" t="s">
        <v>4795</v>
      </c>
      <c r="G508" s="6" t="str">
        <f t="shared" si="14"/>
        <v>CallReturnInstructionPointerSwitchedThread/CallReturnInstructionPointerSwitchedThread_16x.svg</v>
      </c>
      <c r="H508">
        <v>1</v>
      </c>
      <c r="I508" s="2" t="str">
        <f t="shared" si="15"/>
        <v>{"id": "508", "name": "CallReturnInstructionPointerSwitchedThread", "category": "VS Win", "group": "", "keywords": "Instruction Pointer Swoopy Arrow Call Return Alert Diamond Exclamation Mark !", "description": "", "imageUrl": "CallReturnInstructionPointerSwitchedThread/CallReturnInstructionPointerSwitchedThread_16x.svg", "publish": 1},</v>
      </c>
    </row>
    <row r="509" spans="1:9" ht="27" customHeight="1" x14ac:dyDescent="0.25">
      <c r="A509">
        <v>509</v>
      </c>
      <c r="B509" t="s">
        <v>548</v>
      </c>
      <c r="C509" t="s">
        <v>9178</v>
      </c>
      <c r="E509" t="s">
        <v>4796</v>
      </c>
      <c r="G509" s="6" t="str">
        <f t="shared" si="14"/>
        <v>CallStackWindow/CallStackWindow_16x.svg</v>
      </c>
      <c r="H509">
        <v>1</v>
      </c>
      <c r="I509" s="2" t="str">
        <f t="shared" si="15"/>
        <v>{"id": "509", "name": "CallStackWindow", "category": "VS Win", "group": "", "keywords": "Call Phone Stack Line", "description": "", "imageUrl": "CallStackWindow/CallStackWindow_16x.svg", "publish": 1},</v>
      </c>
    </row>
    <row r="510" spans="1:9" ht="27" customHeight="1" x14ac:dyDescent="0.25">
      <c r="A510">
        <v>510</v>
      </c>
      <c r="B510" t="s">
        <v>549</v>
      </c>
      <c r="C510" t="s">
        <v>9178</v>
      </c>
      <c r="E510" t="s">
        <v>4797</v>
      </c>
      <c r="G510" s="6" t="str">
        <f t="shared" si="14"/>
        <v>CallThread/CallThread_16x.svg</v>
      </c>
      <c r="H510">
        <v>1</v>
      </c>
      <c r="I510" s="2" t="str">
        <f t="shared" si="15"/>
        <v>{"id": "510", "name": "CallThread", "category": "VS Win", "group": "", "keywords": "Call Phone Arrow Right", "description": "", "imageUrl": "CallThread/CallThread_16x.svg", "publish": 1},</v>
      </c>
    </row>
    <row r="511" spans="1:9" ht="27" customHeight="1" x14ac:dyDescent="0.25">
      <c r="A511">
        <v>511</v>
      </c>
      <c r="B511" t="s">
        <v>550</v>
      </c>
      <c r="C511" t="s">
        <v>9178</v>
      </c>
      <c r="E511" t="s">
        <v>4798</v>
      </c>
      <c r="G511" s="6" t="str">
        <f t="shared" si="14"/>
        <v>CallTo/CallTo_16x.svg</v>
      </c>
      <c r="H511">
        <v>1</v>
      </c>
      <c r="I511" s="2" t="str">
        <f t="shared" si="15"/>
        <v>{"id": "511", "name": "CallTo", "category": "VS Win", "group": "", "keywords": "Call To Phone Arrow Right", "description": "", "imageUrl": "CallTo/CallTo_16x.svg", "publish": 1},</v>
      </c>
    </row>
    <row r="512" spans="1:9" ht="27" customHeight="1" x14ac:dyDescent="0.25">
      <c r="A512">
        <v>512</v>
      </c>
      <c r="B512" t="s">
        <v>551</v>
      </c>
      <c r="C512" t="s">
        <v>9178</v>
      </c>
      <c r="E512" t="s">
        <v>4799</v>
      </c>
      <c r="G512" s="6" t="str">
        <f t="shared" si="14"/>
        <v>CallToMethod/CallToMethod_16x.svg</v>
      </c>
      <c r="H512">
        <v>1</v>
      </c>
      <c r="I512" s="2" t="str">
        <f t="shared" si="15"/>
        <v>{"id": "512", "name": "CallToMethod", "category": "VS Win", "group": "", "keywords": "Call To Phone Method Arrow Right Cube", "description": "", "imageUrl": "CallToMethod/CallToMethod_16x.svg", "publish": 1},</v>
      </c>
    </row>
    <row r="513" spans="1:9" ht="27" customHeight="1" x14ac:dyDescent="0.25">
      <c r="A513">
        <v>513</v>
      </c>
      <c r="B513" t="s">
        <v>552</v>
      </c>
      <c r="C513" t="s">
        <v>9181</v>
      </c>
      <c r="D513" t="s">
        <v>9190</v>
      </c>
      <c r="E513" t="s">
        <v>4800</v>
      </c>
      <c r="G513" s="6" t="str">
        <f t="shared" si="14"/>
        <v>Camera/Camera_16x.svg</v>
      </c>
      <c r="H513">
        <v>1</v>
      </c>
      <c r="I513" s="2" t="str">
        <f t="shared" si="15"/>
        <v>{"id": "513", "name": "Camera", "category": "VS Win F12", "group": "Common", "keywords": "Capture Common Concept", "description": "", "imageUrl": "Camera/Camera_16x.svg", "publish": 1},</v>
      </c>
    </row>
    <row r="514" spans="1:9" ht="27" customHeight="1" x14ac:dyDescent="0.25">
      <c r="A514">
        <v>514</v>
      </c>
      <c r="B514" t="s">
        <v>553</v>
      </c>
      <c r="C514" t="s">
        <v>9178</v>
      </c>
      <c r="E514" t="s">
        <v>4801</v>
      </c>
      <c r="G514" s="6" t="str">
        <f t="shared" si="14"/>
        <v>CameraOrbit/CameraOrbit_16x.svg</v>
      </c>
      <c r="H514">
        <v>1</v>
      </c>
      <c r="I514" s="2" t="str">
        <f t="shared" si="15"/>
        <v>{"id": "514", "name": "CameraOrbit", "category": "VS Win", "group": "", "keywords": "Camera Orbit Curved Arrow Rotate Dot", "description": "", "imageUrl": "CameraOrbit/CameraOrbit_16x.svg", "publish": 1},</v>
      </c>
    </row>
    <row r="515" spans="1:9" ht="27" customHeight="1" x14ac:dyDescent="0.25">
      <c r="A515">
        <v>515</v>
      </c>
      <c r="B515" t="s">
        <v>554</v>
      </c>
      <c r="C515" t="s">
        <v>9181</v>
      </c>
      <c r="D515" t="s">
        <v>45</v>
      </c>
      <c r="E515" t="s">
        <v>4802</v>
      </c>
      <c r="G515" s="6" t="str">
        <f t="shared" ref="G515:G578" si="16">_xlfn.CONCAT(B515, "/",B515,"_16x.svg")</f>
        <v>Cancel/Cancel_16x.svg</v>
      </c>
      <c r="H515">
        <v>1</v>
      </c>
      <c r="I515" s="2" t="str">
        <f t="shared" ref="I515:I578" si="17">SUBSTITUTE(_xlfn.CONCAT("{'",$A$1,"': '",A515,"', '",$B$1,"': '",B515,"', '",$C$1,"': '",C515,"', '",$D$1,"': '",D515,"', '",$E$1,"': '",E515,"', '",$F$1,"': '",F515,"', '",$G$1,"': '",G515,"', '",$H$1,"': ",H515,"},"),"'","""")</f>
        <v>{"id": "515", "name": "Cancel", "category": "VS Win F12", "group": "Action", "keywords": "Cancel Cross Delete Clear Missing Common Concept Remove", "description": "", "imageUrl": "Cancel/Cancel_16x.svg", "publish": 1},</v>
      </c>
    </row>
    <row r="516" spans="1:9" ht="27" customHeight="1" x14ac:dyDescent="0.25">
      <c r="A516">
        <v>516</v>
      </c>
      <c r="B516" t="s">
        <v>555</v>
      </c>
      <c r="C516" t="s">
        <v>9178</v>
      </c>
      <c r="D516" t="s">
        <v>45</v>
      </c>
      <c r="E516" t="s">
        <v>4803</v>
      </c>
      <c r="G516" s="6" t="str">
        <f t="shared" si="16"/>
        <v>CancelBuild/CancelBuild_16x.svg</v>
      </c>
      <c r="H516">
        <v>1</v>
      </c>
      <c r="I516" s="2" t="str">
        <f t="shared" si="17"/>
        <v>{"id": "516", "name": "CancelBuild", "category": "VS Win", "group": "Action", "keywords": "Cancel Cross Delete Clear Dot Missing Remove", "description": "", "imageUrl": "CancelBuild/CancelBuild_16x.svg", "publish": 1},</v>
      </c>
    </row>
    <row r="517" spans="1:9" ht="27" customHeight="1" x14ac:dyDescent="0.25">
      <c r="A517">
        <v>517</v>
      </c>
      <c r="B517" t="s">
        <v>556</v>
      </c>
      <c r="C517" t="s">
        <v>9178</v>
      </c>
      <c r="E517" t="s">
        <v>4804</v>
      </c>
      <c r="G517" s="6" t="str">
        <f t="shared" si="16"/>
        <v>CancellationScope/CancellationScope_16x.svg</v>
      </c>
      <c r="H517">
        <v>1</v>
      </c>
      <c r="I517" s="2" t="str">
        <f t="shared" si="17"/>
        <v>{"id": "517", "name": "CancellationScope", "category": "VS Win", "group": "", "keywords": "Cancel Cross Delete Clear Square Missing Remove", "description": "", "imageUrl": "CancellationScope/CancellationScope_16x.svg", "publish": 1},</v>
      </c>
    </row>
    <row r="518" spans="1:9" ht="27" customHeight="1" x14ac:dyDescent="0.25">
      <c r="A518">
        <v>518</v>
      </c>
      <c r="B518" t="s">
        <v>557</v>
      </c>
      <c r="C518" t="s">
        <v>9178</v>
      </c>
      <c r="D518" t="s">
        <v>45</v>
      </c>
      <c r="E518" t="s">
        <v>4805</v>
      </c>
      <c r="G518" s="6" t="str">
        <f t="shared" si="16"/>
        <v>CancelPerformance/CancelPerformance_16x.svg</v>
      </c>
      <c r="H518">
        <v>1</v>
      </c>
      <c r="I518" s="2" t="str">
        <f t="shared" si="17"/>
        <v>{"id": "518", "name": "CancelPerformance", "category": "VS Win", "group": "Action", "keywords": "Cancel Cross Delete Clear Line Graph Missing Remove", "description": "", "imageUrl": "CancelPerformance/CancelPerformance_16x.svg", "publish": 1},</v>
      </c>
    </row>
    <row r="519" spans="1:9" ht="27" customHeight="1" x14ac:dyDescent="0.25">
      <c r="A519">
        <v>519</v>
      </c>
      <c r="B519" t="s">
        <v>558</v>
      </c>
      <c r="C519" t="s">
        <v>9178</v>
      </c>
      <c r="D519" t="s">
        <v>45</v>
      </c>
      <c r="E519" t="s">
        <v>4806</v>
      </c>
      <c r="G519" s="6" t="str">
        <f t="shared" si="16"/>
        <v>CancelXSlSchema/CancelXSlSchema_16x.svg</v>
      </c>
      <c r="H519">
        <v>1</v>
      </c>
      <c r="I519" s="2" t="str">
        <f t="shared" si="17"/>
        <v>{"id": "519", "name": "CancelXSlSchema", "category": "VS Win", "group": "Action", "keywords": "Cancel Cross Delete Clear Diagram Missing Remove", "description": "", "imageUrl": "CancelXSlSchema/CancelXSlSchema_16x.svg", "publish": 1},</v>
      </c>
    </row>
    <row r="520" spans="1:9" ht="27" customHeight="1" x14ac:dyDescent="0.25">
      <c r="A520">
        <v>520</v>
      </c>
      <c r="B520" t="s">
        <v>559</v>
      </c>
      <c r="C520" t="s">
        <v>9178</v>
      </c>
      <c r="E520" t="s">
        <v>4807</v>
      </c>
      <c r="G520" s="6" t="str">
        <f t="shared" si="16"/>
        <v>CandleStickChart/CandleStickChart_16x.svg</v>
      </c>
      <c r="H520">
        <v>1</v>
      </c>
      <c r="I520" s="2" t="str">
        <f t="shared" si="17"/>
        <v>{"id": "520", "name": "CandleStickChart", "category": "VS Win", "group": "", "keywords": "Candle Stick", "description": "", "imageUrl": "CandleStickChart/CandleStickChart_16x.svg", "publish": 1},</v>
      </c>
    </row>
    <row r="521" spans="1:9" ht="27" customHeight="1" x14ac:dyDescent="0.25">
      <c r="A521">
        <v>521</v>
      </c>
      <c r="B521" t="s">
        <v>560</v>
      </c>
      <c r="C521" t="s">
        <v>9178</v>
      </c>
      <c r="E521" t="s">
        <v>4808</v>
      </c>
      <c r="G521" s="6" t="str">
        <f t="shared" si="16"/>
        <v>CanvasElement/CanvasElement_16x.svg</v>
      </c>
      <c r="H521">
        <v>1</v>
      </c>
      <c r="I521" s="2" t="str">
        <f t="shared" si="17"/>
        <v>{"id": "521", "name": "CanvasElement", "category": "VS Win", "group": "", "keywords": "Canvas Square Element Shape", "description": "", "imageUrl": "CanvasElement/CanvasElement_16x.svg", "publish": 1},</v>
      </c>
    </row>
    <row r="522" spans="1:9" ht="27" customHeight="1" x14ac:dyDescent="0.25">
      <c r="A522">
        <v>522</v>
      </c>
      <c r="B522" t="s">
        <v>561</v>
      </c>
      <c r="C522" t="s">
        <v>9178</v>
      </c>
      <c r="E522" t="s">
        <v>4809</v>
      </c>
      <c r="G522" s="6" t="str">
        <f t="shared" si="16"/>
        <v>Caption/Caption_16x.svg</v>
      </c>
      <c r="H522">
        <v>1</v>
      </c>
      <c r="I522" s="2" t="str">
        <f t="shared" si="17"/>
        <v>{"id": "522", "name": "Caption", "category": "VS Win", "group": "", "keywords": "Caption Letter", "description": "", "imageUrl": "Caption/Caption_16x.svg", "publish": 1},</v>
      </c>
    </row>
    <row r="523" spans="1:9" ht="27" customHeight="1" x14ac:dyDescent="0.25">
      <c r="A523">
        <v>523</v>
      </c>
      <c r="B523" t="s">
        <v>562</v>
      </c>
      <c r="C523" t="s">
        <v>9178</v>
      </c>
      <c r="E523" t="s">
        <v>4810</v>
      </c>
      <c r="G523" s="6" t="str">
        <f t="shared" si="16"/>
        <v>CaptionTag/CaptionTag_16x.svg</v>
      </c>
      <c r="H523">
        <v>1</v>
      </c>
      <c r="I523" s="2" t="str">
        <f t="shared" si="17"/>
        <v>{"id": "523", "name": "CaptionTag", "category": "VS Win", "group": "", "keywords": "Caption Tag", "description": "", "imageUrl": "CaptionTag/CaptionTag_16x.svg", "publish": 1},</v>
      </c>
    </row>
    <row r="524" spans="1:9" ht="27" customHeight="1" x14ac:dyDescent="0.25">
      <c r="A524">
        <v>524</v>
      </c>
      <c r="B524" t="s">
        <v>563</v>
      </c>
      <c r="C524" t="s">
        <v>9178</v>
      </c>
      <c r="E524" t="s">
        <v>4335</v>
      </c>
      <c r="G524" s="6" t="str">
        <f t="shared" si="16"/>
        <v>CaptureFrame/CaptureFrame_16x.svg</v>
      </c>
      <c r="H524">
        <v>1</v>
      </c>
      <c r="I524" s="2" t="str">
        <f t="shared" si="17"/>
        <v>{"id": "524", "name": "CaptureFrame", "category": "VS Win", "group": "", "keywords": "Capture", "description": "", "imageUrl": "CaptureFrame/CaptureFrame_16x.svg", "publish": 1},</v>
      </c>
    </row>
    <row r="525" spans="1:9" ht="27" customHeight="1" x14ac:dyDescent="0.25">
      <c r="A525">
        <v>526</v>
      </c>
      <c r="B525" t="s">
        <v>564</v>
      </c>
      <c r="C525" t="s">
        <v>9178</v>
      </c>
      <c r="E525" t="s">
        <v>4811</v>
      </c>
      <c r="G525" s="6" t="str">
        <f t="shared" si="16"/>
        <v>Carousel/Carousel_16x.svg</v>
      </c>
      <c r="H525">
        <v>1</v>
      </c>
      <c r="I525" s="2" t="str">
        <f t="shared" si="17"/>
        <v>{"id": "526", "name": "Carousel", "category": "VS Win", "group": "", "keywords": "Carousel Rectangle Slideshow", "description": "", "imageUrl": "Carousel/Carousel_16x.svg", "publish": 1},</v>
      </c>
    </row>
    <row r="526" spans="1:9" ht="27" customHeight="1" x14ac:dyDescent="0.25">
      <c r="A526">
        <v>527</v>
      </c>
      <c r="B526" t="s">
        <v>565</v>
      </c>
      <c r="C526" t="s">
        <v>9178</v>
      </c>
      <c r="E526" t="s">
        <v>4812</v>
      </c>
      <c r="G526" s="6" t="str">
        <f t="shared" si="16"/>
        <v>CascadingDropDown/CascadingDropDown_16x.svg</v>
      </c>
      <c r="H526">
        <v>1</v>
      </c>
      <c r="I526" s="2" t="str">
        <f t="shared" si="17"/>
        <v>{"id": "527", "name": "CascadingDropDown", "category": "VS Win", "group": "", "keywords": "Cascade Multiple", "description": "", "imageUrl": "CascadingDropDown/CascadingDropDown_16x.svg", "publish": 1},</v>
      </c>
    </row>
    <row r="527" spans="1:9" ht="27" customHeight="1" x14ac:dyDescent="0.25">
      <c r="A527">
        <v>528</v>
      </c>
      <c r="B527" t="s">
        <v>566</v>
      </c>
      <c r="C527" t="s">
        <v>9178</v>
      </c>
      <c r="E527" t="s">
        <v>4813</v>
      </c>
      <c r="G527" s="6" t="str">
        <f t="shared" si="16"/>
        <v>CaseLookupColumn/CaseLookupColumn_16x.svg</v>
      </c>
      <c r="H527">
        <v>1</v>
      </c>
      <c r="I527" s="2" t="str">
        <f t="shared" si="17"/>
        <v>{"id": "528", "name": "CaseLookupColumn", "category": "VS Win", "group": "", "keywords": "Magnifier Lookup Search Letter Find Function", "description": "", "imageUrl": "CaseLookupColumn/CaseLookupColumn_16x.svg", "publish": 1},</v>
      </c>
    </row>
    <row r="528" spans="1:9" ht="27" customHeight="1" x14ac:dyDescent="0.25">
      <c r="A528">
        <v>529</v>
      </c>
      <c r="B528" t="s">
        <v>567</v>
      </c>
      <c r="C528" t="s">
        <v>9182</v>
      </c>
      <c r="E528" t="s">
        <v>4814</v>
      </c>
      <c r="G528" s="6" t="str">
        <f t="shared" si="16"/>
        <v>CaseSensitive/CaseSensitive_16x.svg</v>
      </c>
      <c r="H528">
        <v>1</v>
      </c>
      <c r="I528" s="2" t="str">
        <f t="shared" si="17"/>
        <v>{"id": "529", "name": "CaseSensitive", "category": "VS Win ", "group": "", "keywords": "Case Letter", "description": "", "imageUrl": "CaseSensitive/CaseSensitive_16x.svg", "publish": 1},</v>
      </c>
    </row>
    <row r="529" spans="1:9" ht="27" customHeight="1" x14ac:dyDescent="0.25">
      <c r="A529">
        <v>530</v>
      </c>
      <c r="B529" t="s">
        <v>568</v>
      </c>
      <c r="C529" t="s">
        <v>9178</v>
      </c>
      <c r="E529" t="s">
        <v>4815</v>
      </c>
      <c r="G529" s="6" t="str">
        <f t="shared" si="16"/>
        <v>CaseTable/CaseTable_16x.svg</v>
      </c>
      <c r="H529">
        <v>1</v>
      </c>
      <c r="I529" s="2" t="str">
        <f t="shared" si="17"/>
        <v>{"id": "530", "name": "CaseTable", "category": "VS Win", "group": "", "keywords": "Letter Function Formula Effect", "description": "", "imageUrl": "CaseTable/CaseTable_16x.svg", "publish": 1},</v>
      </c>
    </row>
    <row r="530" spans="1:9" ht="27" customHeight="1" x14ac:dyDescent="0.25">
      <c r="A530">
        <v>531</v>
      </c>
      <c r="B530" t="s">
        <v>569</v>
      </c>
      <c r="C530" t="s">
        <v>9178</v>
      </c>
      <c r="E530" t="s">
        <v>4816</v>
      </c>
      <c r="G530" s="6" t="str">
        <f t="shared" si="16"/>
        <v>CaseTableColumn/CaseTableColumn_16x.svg</v>
      </c>
      <c r="H530">
        <v>1</v>
      </c>
      <c r="I530" s="2" t="str">
        <f t="shared" si="17"/>
        <v>{"id": "531", "name": "CaseTableColumn", "category": "VS Win", "group": "", "keywords": "Letter Function Formula Highlight Effect Column", "description": "", "imageUrl": "CaseTableColumn/CaseTableColumn_16x.svg", "publish": 1},</v>
      </c>
    </row>
    <row r="531" spans="1:9" ht="27" customHeight="1" x14ac:dyDescent="0.25">
      <c r="A531">
        <v>532</v>
      </c>
      <c r="B531" t="s">
        <v>570</v>
      </c>
      <c r="C531" t="s">
        <v>9178</v>
      </c>
      <c r="D531" t="s">
        <v>188</v>
      </c>
      <c r="E531" t="s">
        <v>4817</v>
      </c>
      <c r="G531" s="6" t="str">
        <f t="shared" si="16"/>
        <v>CatalogError/CatalogError_16x.svg</v>
      </c>
      <c r="H531">
        <v>1</v>
      </c>
      <c r="I531" s="2" t="str">
        <f t="shared" si="17"/>
        <v>{"id": "532", "name": "CatalogError", "category": "VS Win", "group": "Status", "keywords": "Catalog Notebook Log Error Circle Cross Critical", "description": "", "imageUrl": "CatalogError/CatalogError_16x.svg", "publish": 1},</v>
      </c>
    </row>
    <row r="532" spans="1:9" ht="27" customHeight="1" x14ac:dyDescent="0.25">
      <c r="A532">
        <v>533</v>
      </c>
      <c r="B532" t="s">
        <v>571</v>
      </c>
      <c r="C532" t="s">
        <v>9178</v>
      </c>
      <c r="E532" t="s">
        <v>4818</v>
      </c>
      <c r="G532" s="6" t="str">
        <f t="shared" si="16"/>
        <v>CatalogPolulation/CatalogPolulation_16x.svg</v>
      </c>
      <c r="H532">
        <v>1</v>
      </c>
      <c r="I532" s="2" t="str">
        <f t="shared" si="17"/>
        <v>{"id": "533", "name": "CatalogPolulation", "category": "VS Win", "group": "", "keywords": "Catalog Notebook Log Sync Left Population", "description": "", "imageUrl": "CatalogPolulation/CatalogPolulation_16x.svg", "publish": 1},</v>
      </c>
    </row>
    <row r="533" spans="1:9" ht="27" customHeight="1" x14ac:dyDescent="0.25">
      <c r="A533">
        <v>534</v>
      </c>
      <c r="B533" t="s">
        <v>572</v>
      </c>
      <c r="C533" t="s">
        <v>9178</v>
      </c>
      <c r="D533" t="s">
        <v>188</v>
      </c>
      <c r="E533" t="s">
        <v>4819</v>
      </c>
      <c r="G533" s="6" t="str">
        <f t="shared" si="16"/>
        <v>CatalogPopulationError/CatalogPopulationError_16x.svg</v>
      </c>
      <c r="H533">
        <v>1</v>
      </c>
      <c r="I533" s="2" t="str">
        <f t="shared" si="17"/>
        <v>{"id": "534", "name": "CatalogPopulationError", "category": "VS Win", "group": "Status", "keywords": "Catalog Notebook Log Sync Left Population Error", "description": "", "imageUrl": "CatalogPopulationError/CatalogPopulationError_16x.svg", "publish": 1},</v>
      </c>
    </row>
    <row r="534" spans="1:9" ht="27" customHeight="1" x14ac:dyDescent="0.25">
      <c r="A534">
        <v>535</v>
      </c>
      <c r="B534" t="s">
        <v>573</v>
      </c>
      <c r="C534" t="s">
        <v>9178</v>
      </c>
      <c r="D534" t="s">
        <v>188</v>
      </c>
      <c r="E534" t="s">
        <v>4820</v>
      </c>
      <c r="G534" s="6" t="str">
        <f t="shared" si="16"/>
        <v>CatalogPopulationWarning/CatalogPopulationWarning_16x.svg</v>
      </c>
      <c r="H534">
        <v>1</v>
      </c>
      <c r="I534" s="2" t="str">
        <f t="shared" si="17"/>
        <v>{"id": "535", "name": "CatalogPopulationWarning", "category": "VS Win", "group": "Status", "keywords": "Catalog Notebook Log Sync Left Population Warning", "description": "", "imageUrl": "CatalogPopulationWarning/CatalogPopulationWarning_16x.svg", "publish": 1},</v>
      </c>
    </row>
    <row r="535" spans="1:9" ht="27" customHeight="1" x14ac:dyDescent="0.25">
      <c r="A535">
        <v>536</v>
      </c>
      <c r="B535" t="s">
        <v>574</v>
      </c>
      <c r="C535" t="s">
        <v>9178</v>
      </c>
      <c r="E535" t="s">
        <v>4821</v>
      </c>
      <c r="G535" s="6" t="str">
        <f t="shared" si="16"/>
        <v>CatalogProperty/CatalogProperty_16x.svg</v>
      </c>
      <c r="H535">
        <v>1</v>
      </c>
      <c r="I535" s="2" t="str">
        <f t="shared" si="17"/>
        <v>{"id": "536", "name": "CatalogProperty", "category": "VS Win", "group": "", "keywords": "Catalog Notebook Log Property Wrench", "description": "", "imageUrl": "CatalogProperty/CatalogProperty_16x.svg", "publish": 1},</v>
      </c>
    </row>
    <row r="536" spans="1:9" ht="27" customHeight="1" x14ac:dyDescent="0.25">
      <c r="A536">
        <v>537</v>
      </c>
      <c r="B536" t="s">
        <v>575</v>
      </c>
      <c r="C536" t="s">
        <v>9178</v>
      </c>
      <c r="D536" t="s">
        <v>188</v>
      </c>
      <c r="E536" t="s">
        <v>4822</v>
      </c>
      <c r="G536" s="6" t="str">
        <f t="shared" si="16"/>
        <v>CatalogWarning/CatalogWarning_16x.svg</v>
      </c>
      <c r="H536">
        <v>1</v>
      </c>
      <c r="I536" s="2" t="str">
        <f t="shared" si="17"/>
        <v>{"id": "537", "name": "CatalogWarning", "category": "VS Win", "group": "Status", "keywords": "Catalog Notebook Log Warning Triangle Exclamation Mark Critical !", "description": "", "imageUrl": "CatalogWarning/CatalogWarning_16x.svg", "publish": 1},</v>
      </c>
    </row>
    <row r="537" spans="1:9" ht="27" customHeight="1" x14ac:dyDescent="0.25">
      <c r="A537">
        <v>538</v>
      </c>
      <c r="B537" t="s">
        <v>576</v>
      </c>
      <c r="C537" t="s">
        <v>9178</v>
      </c>
      <c r="E537" t="s">
        <v>4823</v>
      </c>
      <c r="G537" s="6" t="str">
        <f t="shared" si="16"/>
        <v>CatalogZone/CatalogZone_16x.svg</v>
      </c>
      <c r="H537">
        <v>1</v>
      </c>
      <c r="I537" s="2" t="str">
        <f t="shared" si="17"/>
        <v>{"id": "538", "name": "CatalogZone", "category": "VS Win", "group": "", "keywords": "Dictionary Dotted Line Catalog Zone Book Area", "description": "", "imageUrl": "CatalogZone/CatalogZone_16x.svg", "publish": 1},</v>
      </c>
    </row>
    <row r="538" spans="1:9" ht="27" customHeight="1" x14ac:dyDescent="0.25">
      <c r="A538">
        <v>539</v>
      </c>
      <c r="B538" t="s">
        <v>577</v>
      </c>
      <c r="C538" t="s">
        <v>9178</v>
      </c>
      <c r="E538" t="s">
        <v>4824</v>
      </c>
      <c r="G538" s="6" t="str">
        <f t="shared" si="16"/>
        <v>CategorizedView/CategorizedView_16x.svg</v>
      </c>
      <c r="H538">
        <v>1</v>
      </c>
      <c r="I538" s="2" t="str">
        <f t="shared" si="17"/>
        <v>{"id": "539", "name": "CategorizedView", "category": "VS Win", "group": "", "keywords": "Categorized View Plus List Collapse Symbol Add Mark Extend + Group", "description": "", "imageUrl": "CategorizedView/CategorizedView_16x.svg", "publish": 1},</v>
      </c>
    </row>
    <row r="539" spans="1:9" ht="27" customHeight="1" x14ac:dyDescent="0.25">
      <c r="A539">
        <v>540</v>
      </c>
      <c r="B539" t="s">
        <v>578</v>
      </c>
      <c r="C539" t="s">
        <v>9178</v>
      </c>
      <c r="E539" t="s">
        <v>4825</v>
      </c>
      <c r="G539" s="6" t="str">
        <f t="shared" si="16"/>
        <v>CategoryAxis/CategoryAxis_16x.svg</v>
      </c>
      <c r="H539">
        <v>1</v>
      </c>
      <c r="I539" s="2" t="str">
        <f t="shared" si="17"/>
        <v>{"id": "540", "name": "CategoryAxis", "category": "VS Win", "group": "", "keywords": "Category Folder", "description": "", "imageUrl": "CategoryAxis/CategoryAxis_16x.svg", "publish": 1},</v>
      </c>
    </row>
    <row r="540" spans="1:9" ht="27" customHeight="1" x14ac:dyDescent="0.25">
      <c r="A540">
        <v>541</v>
      </c>
      <c r="B540" t="s">
        <v>579</v>
      </c>
      <c r="C540" t="s">
        <v>9178</v>
      </c>
      <c r="E540" t="s">
        <v>4826</v>
      </c>
      <c r="G540" s="6" t="str">
        <f t="shared" si="16"/>
        <v>CategoryPageItemTemplate/CategoryPageItemTemplate_16x.svg</v>
      </c>
      <c r="H540">
        <v>1</v>
      </c>
      <c r="I540" s="2" t="str">
        <f t="shared" si="17"/>
        <v>{"id": "541", "name": "CategoryPageItemTemplate", "category": "VS Win", "group": "", "keywords": "Category Rectangle Item Template Square", "description": "", "imageUrl": "CategoryPageItemTemplate/CategoryPageItemTemplate_16x.svg", "publish": 1},</v>
      </c>
    </row>
    <row r="541" spans="1:9" ht="27" customHeight="1" x14ac:dyDescent="0.25">
      <c r="A541">
        <v>542</v>
      </c>
      <c r="B541" t="s">
        <v>580</v>
      </c>
      <c r="C541" t="s">
        <v>9178</v>
      </c>
      <c r="E541" t="s">
        <v>4827</v>
      </c>
      <c r="G541" s="6" t="str">
        <f t="shared" si="16"/>
        <v>CCTProject/CCTProject_16x.svg</v>
      </c>
      <c r="H541">
        <v>1</v>
      </c>
      <c r="I541" s="2" t="str">
        <f t="shared" si="17"/>
        <v>{"id": "542", "name": "CCTProject", "category": "VS Win", "group": "", "keywords": "Service Azure Line Page File", "description": "", "imageUrl": "CCTProject/CCTProject_16x.svg", "publish": 1},</v>
      </c>
    </row>
    <row r="542" spans="1:9" ht="27" customHeight="1" x14ac:dyDescent="0.25">
      <c r="A542">
        <v>543</v>
      </c>
      <c r="B542" t="s">
        <v>581</v>
      </c>
      <c r="C542" t="s">
        <v>9178</v>
      </c>
      <c r="D542" t="s">
        <v>9190</v>
      </c>
      <c r="E542" t="s">
        <v>4828</v>
      </c>
      <c r="G542" s="6" t="str">
        <f t="shared" si="16"/>
        <v>CD/CD_16x.svg</v>
      </c>
      <c r="H542">
        <v>1</v>
      </c>
      <c r="I542" s="2" t="str">
        <f t="shared" si="17"/>
        <v>{"id": "543", "name": "CD", "category": "VS Win", "group": "Common", "keywords": "Setup Disk Common Concept", "description": "", "imageUrl": "CD/CD_16x.svg", "publish": 1},</v>
      </c>
    </row>
    <row r="543" spans="1:9" ht="27" customHeight="1" x14ac:dyDescent="0.25">
      <c r="A543">
        <v>544</v>
      </c>
      <c r="B543" t="s">
        <v>582</v>
      </c>
      <c r="C543" t="s">
        <v>9178</v>
      </c>
      <c r="E543" t="s">
        <v>4829</v>
      </c>
      <c r="G543" s="6" t="str">
        <f t="shared" si="16"/>
        <v>CDDrive/CDDrive_16x.svg</v>
      </c>
      <c r="H543">
        <v>1</v>
      </c>
      <c r="I543" s="2" t="str">
        <f t="shared" si="17"/>
        <v>{"id": "544", "name": "CDDrive", "category": "VS Win", "group": "", "keywords": "Setup Disk Hard", "description": "", "imageUrl": "CDDrive/CDDrive_16x.svg", "publish": 1},</v>
      </c>
    </row>
    <row r="544" spans="1:9" ht="27" customHeight="1" x14ac:dyDescent="0.25">
      <c r="A544">
        <v>545</v>
      </c>
      <c r="B544" t="s">
        <v>583</v>
      </c>
      <c r="C544" t="s">
        <v>9178</v>
      </c>
      <c r="E544" t="s">
        <v>4830</v>
      </c>
      <c r="G544" s="6" t="str">
        <f t="shared" si="16"/>
        <v>CellFormula/CellFormula_16x.svg</v>
      </c>
      <c r="H544">
        <v>1</v>
      </c>
      <c r="I544" s="2" t="str">
        <f t="shared" si="17"/>
        <v>{"id": "545", "name": "CellFormula", "category": "VS Win", "group": "", "keywords": "Function Cube Formula Effect Letter Method", "description": "", "imageUrl": "CellFormula/CellFormula_16x.svg", "publish": 1},</v>
      </c>
    </row>
    <row r="545" spans="1:9" ht="27" customHeight="1" x14ac:dyDescent="0.25">
      <c r="A545">
        <v>546</v>
      </c>
      <c r="B545" t="s">
        <v>584</v>
      </c>
      <c r="C545" t="s">
        <v>9178</v>
      </c>
      <c r="E545" t="s">
        <v>4831</v>
      </c>
      <c r="G545" s="6" t="str">
        <f t="shared" si="16"/>
        <v>CenterInFormVertical/CenterInFormVertical_16x.svg</v>
      </c>
      <c r="H545">
        <v>1</v>
      </c>
      <c r="I545" s="2" t="str">
        <f t="shared" si="17"/>
        <v>{"id": "546", "name": "CenterInFormVertical", "category": "VS Win", "group": "", "keywords": "Align Line Arrange Center Vertical", "description": "", "imageUrl": "CenterInFormVertical/CenterInFormVertical_16x.svg", "publish": 1},</v>
      </c>
    </row>
    <row r="546" spans="1:9" ht="27" customHeight="1" x14ac:dyDescent="0.25">
      <c r="A546">
        <v>547</v>
      </c>
      <c r="B546" t="s">
        <v>585</v>
      </c>
      <c r="C546" t="s">
        <v>9178</v>
      </c>
      <c r="D546" t="s">
        <v>21</v>
      </c>
      <c r="E546" t="s">
        <v>4832</v>
      </c>
      <c r="G546" s="6" t="str">
        <f t="shared" si="16"/>
        <v>Certificate/Certificate_16x.svg</v>
      </c>
      <c r="H546">
        <v>1</v>
      </c>
      <c r="I546" s="2" t="str">
        <f t="shared" si="17"/>
        <v>{"id": "547", "name": "Certificate", "category": "VS Win", "group": "Combo", "keywords": "Policy Ribbon Common Concept", "description": "", "imageUrl": "Certificate/Certificate_16x.svg", "publish": 1},</v>
      </c>
    </row>
    <row r="547" spans="1:9" ht="27" customHeight="1" x14ac:dyDescent="0.25">
      <c r="A547">
        <v>548</v>
      </c>
      <c r="B547" t="s">
        <v>586</v>
      </c>
      <c r="C547" t="s">
        <v>9178</v>
      </c>
      <c r="D547" t="s">
        <v>188</v>
      </c>
      <c r="E547" t="s">
        <v>4833</v>
      </c>
      <c r="G547" s="6" t="str">
        <f t="shared" si="16"/>
        <v>CertificateError/CertificateError_16x.svg</v>
      </c>
      <c r="H547">
        <v>1</v>
      </c>
      <c r="I547" s="2" t="str">
        <f t="shared" si="17"/>
        <v>{"id": "548", "name": "CertificateError", "category": "VS Win", "group": "Status", "keywords": "Policy Error Ribbon Circle Critical Cross", "description": "", "imageUrl": "CertificateError/CertificateError_16x.svg", "publish": 1},</v>
      </c>
    </row>
    <row r="548" spans="1:9" ht="27" customHeight="1" x14ac:dyDescent="0.25">
      <c r="A548">
        <v>549</v>
      </c>
      <c r="B548" t="s">
        <v>587</v>
      </c>
      <c r="C548" t="s">
        <v>9178</v>
      </c>
      <c r="D548" t="s">
        <v>188</v>
      </c>
      <c r="E548" t="s">
        <v>4834</v>
      </c>
      <c r="G548" s="6" t="str">
        <f t="shared" si="16"/>
        <v>CertificateWarning/CertificateWarning_16x.svg</v>
      </c>
      <c r="H548">
        <v>1</v>
      </c>
      <c r="I548" s="2" t="str">
        <f t="shared" si="17"/>
        <v>{"id": "549", "name": "CertificateWarning", "category": "VS Win", "group": "Status", "keywords": "Policy Warning Ribbon Triangle Critical Exclamation Mark", "description": "", "imageUrl": "CertificateWarning/CertificateWarning_16x.svg", "publish": 1},</v>
      </c>
    </row>
    <row r="549" spans="1:9" ht="27" customHeight="1" x14ac:dyDescent="0.25">
      <c r="A549">
        <v>550</v>
      </c>
      <c r="B549" t="s">
        <v>588</v>
      </c>
      <c r="C549" t="s">
        <v>9178</v>
      </c>
      <c r="E549" t="s">
        <v>4835</v>
      </c>
      <c r="G549" s="6" t="str">
        <f t="shared" si="16"/>
        <v>CFile/CFile_16x.svg</v>
      </c>
      <c r="H549">
        <v>1</v>
      </c>
      <c r="I549" s="2" t="str">
        <f t="shared" si="17"/>
        <v>{"id": "550", "name": "CFile", "category": "VS Win", "group": "", "keywords": "C File Document Page Letter", "description": "", "imageUrl": "CFile/CFile_16x.svg", "publish": 1},</v>
      </c>
    </row>
    <row r="550" spans="1:9" ht="27" customHeight="1" x14ac:dyDescent="0.25">
      <c r="A550">
        <v>551</v>
      </c>
      <c r="B550" t="s">
        <v>589</v>
      </c>
      <c r="C550" t="s">
        <v>9178</v>
      </c>
      <c r="E550" t="s">
        <v>4836</v>
      </c>
      <c r="G550" s="6" t="str">
        <f t="shared" si="16"/>
        <v>ChangePassword/ChangePassword_16x.svg</v>
      </c>
      <c r="H550">
        <v>1</v>
      </c>
      <c r="I550" s="2" t="str">
        <f t="shared" si="17"/>
        <v>{"id": "551", "name": "ChangePassword", "category": "VS Win", "group": "", "keywords": "Password Lock Star BoAsterisk", "description": "", "imageUrl": "ChangePassword/ChangePassword_16x.svg", "publish": 1},</v>
      </c>
    </row>
    <row r="551" spans="1:9" ht="27" customHeight="1" x14ac:dyDescent="0.25">
      <c r="A551">
        <v>552</v>
      </c>
      <c r="B551" t="s">
        <v>590</v>
      </c>
      <c r="C551" t="s">
        <v>9178</v>
      </c>
      <c r="D551" t="s">
        <v>45</v>
      </c>
      <c r="E551" t="s">
        <v>4837</v>
      </c>
      <c r="G551" s="6" t="str">
        <f t="shared" si="16"/>
        <v>ChangeQueryDeleteQuery/ChangeQueryDeleteQuery_16x.svg</v>
      </c>
      <c r="H551">
        <v>1</v>
      </c>
      <c r="I551" s="2" t="str">
        <f t="shared" si="17"/>
        <v>{"id": "552", "name": "ChangeQueryDeleteQuery", "category": "VS Win", "group": "Action", "keywords": "Cancel Cross Delete Remove Exclamation Mark ! Query Web", "description": "", "imageUrl": "ChangeQueryDeleteQuery/ChangeQueryDeleteQuery_16x.svg", "publish": 1},</v>
      </c>
    </row>
    <row r="552" spans="1:9" ht="27" customHeight="1" x14ac:dyDescent="0.25">
      <c r="A552">
        <v>553</v>
      </c>
      <c r="B552" t="s">
        <v>591</v>
      </c>
      <c r="C552" t="s">
        <v>9178</v>
      </c>
      <c r="D552" t="s">
        <v>45</v>
      </c>
      <c r="E552" t="s">
        <v>4838</v>
      </c>
      <c r="G552" s="6" t="str">
        <f t="shared" si="16"/>
        <v>ChangeQueryInsertResults/ChangeQueryInsertResults_16x.svg</v>
      </c>
      <c r="H552">
        <v>1</v>
      </c>
      <c r="I552" s="2" t="str">
        <f t="shared" si="17"/>
        <v>{"id": "553", "name": "ChangeQueryInsertResults", "category": "VS Win", "group": "Action", "keywords": "Insert Arrow Query Result Right Exclamation Mark ! Web", "description": "", "imageUrl": "ChangeQueryInsertResults/ChangeQueryInsertResults_16x.svg", "publish": 1},</v>
      </c>
    </row>
    <row r="553" spans="1:9" ht="27" customHeight="1" x14ac:dyDescent="0.25">
      <c r="A553">
        <v>554</v>
      </c>
      <c r="B553" t="s">
        <v>592</v>
      </c>
      <c r="C553" t="s">
        <v>9178</v>
      </c>
      <c r="D553" t="s">
        <v>45</v>
      </c>
      <c r="E553" t="s">
        <v>4839</v>
      </c>
      <c r="G553" s="6" t="str">
        <f t="shared" si="16"/>
        <v>ChangeQueryInsertValue/ChangeQueryInsertValue_16x.svg</v>
      </c>
      <c r="H553">
        <v>1</v>
      </c>
      <c r="I553" s="2" t="str">
        <f t="shared" si="17"/>
        <v>{"id": "554", "name": "ChangeQueryInsertValue", "category": "VS Win", "group": "Action", "keywords": "Plus Insert Query Symbol Mark Value + Web", "description": "", "imageUrl": "ChangeQueryInsertValue/ChangeQueryInsertValue_16x.svg", "publish": 1},</v>
      </c>
    </row>
    <row r="554" spans="1:9" ht="27" customHeight="1" x14ac:dyDescent="0.25">
      <c r="A554">
        <v>555</v>
      </c>
      <c r="B554" t="s">
        <v>593</v>
      </c>
      <c r="C554" t="s">
        <v>9178</v>
      </c>
      <c r="D554" t="s">
        <v>45</v>
      </c>
      <c r="E554" t="s">
        <v>4840</v>
      </c>
      <c r="G554" s="6" t="str">
        <f t="shared" si="16"/>
        <v>ChangeQueryUpdateQuery/ChangeQueryUpdateQuery_16x.svg</v>
      </c>
      <c r="H554">
        <v>1</v>
      </c>
      <c r="I554" s="2" t="str">
        <f t="shared" si="17"/>
        <v>{"id": "555", "name": "ChangeQueryUpdateQuery", "category": "VS Win", "group": "Action", "keywords": "Edit Pencil Change Update Square Exclamation Mark Query ! Web", "description": "", "imageUrl": "ChangeQueryUpdateQuery/ChangeQueryUpdateQuery_16x.svg", "publish": 1},</v>
      </c>
    </row>
    <row r="555" spans="1:9" ht="27" customHeight="1" x14ac:dyDescent="0.25">
      <c r="A555">
        <v>556</v>
      </c>
      <c r="B555" t="s">
        <v>594</v>
      </c>
      <c r="C555" t="s">
        <v>9178</v>
      </c>
      <c r="D555" t="s">
        <v>9190</v>
      </c>
      <c r="E555" t="s">
        <v>4841</v>
      </c>
      <c r="G555" s="6" t="str">
        <f t="shared" si="16"/>
        <v>Changeset/Changeset_16x.svg</v>
      </c>
      <c r="H555">
        <v>1</v>
      </c>
      <c r="I555" s="2" t="str">
        <f t="shared" si="17"/>
        <v>{"id": "556", "name": "Changeset", "category": "VS Win", "group": "Common", "keywords": "Changeset Ribbon Shelveset Common Concept", "description": "", "imageUrl": "Changeset/Changeset_16x.svg", "publish": 1},</v>
      </c>
    </row>
    <row r="556" spans="1:9" ht="27" customHeight="1" x14ac:dyDescent="0.25">
      <c r="A556">
        <v>557</v>
      </c>
      <c r="B556" t="s">
        <v>595</v>
      </c>
      <c r="C556" t="s">
        <v>9178</v>
      </c>
      <c r="E556" t="s">
        <v>4842</v>
      </c>
      <c r="G556" s="6" t="str">
        <f t="shared" si="16"/>
        <v>ChangesetGroup/ChangesetGroup_16x.svg</v>
      </c>
      <c r="H556">
        <v>1</v>
      </c>
      <c r="I556" s="2" t="str">
        <f t="shared" si="17"/>
        <v>{"id": "557", "name": "ChangesetGroup", "category": "VS Win", "group": "", "keywords": "Changeset Ribbon Shelveset Group Multiple", "description": "", "imageUrl": "ChangesetGroup/ChangesetGroup_16x.svg", "publish": 1},</v>
      </c>
    </row>
    <row r="557" spans="1:9" ht="27" customHeight="1" x14ac:dyDescent="0.25">
      <c r="A557">
        <v>558</v>
      </c>
      <c r="B557" t="s">
        <v>596</v>
      </c>
      <c r="C557" t="s">
        <v>9178</v>
      </c>
      <c r="E557" t="s">
        <v>4843</v>
      </c>
      <c r="G557" s="6" t="str">
        <f t="shared" si="16"/>
        <v>ChangesetMergeAcross/ChangesetMergeAcross_16x.svg</v>
      </c>
      <c r="H557">
        <v>1</v>
      </c>
      <c r="I557" s="2" t="str">
        <f t="shared" si="17"/>
        <v>{"id": "558", "name": "ChangesetMergeAcross", "category": "VS Win", "group": "", "keywords": "Changeset Ribbon Shelveset Across Arrow", "description": "", "imageUrl": "ChangesetMergeAcross/ChangesetMergeAcross_16x.svg", "publish": 1},</v>
      </c>
    </row>
    <row r="558" spans="1:9" ht="27" customHeight="1" x14ac:dyDescent="0.25">
      <c r="A558">
        <v>559</v>
      </c>
      <c r="B558" t="s">
        <v>597</v>
      </c>
      <c r="C558" t="s">
        <v>9178</v>
      </c>
      <c r="E558" t="s">
        <v>4844</v>
      </c>
      <c r="G558" s="6" t="str">
        <f t="shared" si="16"/>
        <v>ChangesetMergeDown/ChangesetMergeDown_16x.svg</v>
      </c>
      <c r="H558">
        <v>1</v>
      </c>
      <c r="I558" s="2" t="str">
        <f t="shared" si="17"/>
        <v>{"id": "559", "name": "ChangesetMergeDown", "category": "VS Win", "group": "", "keywords": "Changeset Ribbon Shelveset Down Arrow", "description": "", "imageUrl": "ChangesetMergeDown/ChangesetMergeDown_16x.svg", "publish": 1},</v>
      </c>
    </row>
    <row r="559" spans="1:9" ht="27" customHeight="1" x14ac:dyDescent="0.25">
      <c r="A559">
        <v>560</v>
      </c>
      <c r="B559" t="s">
        <v>598</v>
      </c>
      <c r="C559" t="s">
        <v>9178</v>
      </c>
      <c r="E559" t="s">
        <v>4845</v>
      </c>
      <c r="G559" s="6" t="str">
        <f t="shared" si="16"/>
        <v>ChangesetMergeUp/ChangesetMergeUp_16x.svg</v>
      </c>
      <c r="H559">
        <v>1</v>
      </c>
      <c r="I559" s="2" t="str">
        <f t="shared" si="17"/>
        <v>{"id": "560", "name": "ChangesetMergeUp", "category": "VS Win", "group": "", "keywords": "Changeset Ribbon Shelveset Up Arrow", "description": "", "imageUrl": "ChangesetMergeUp/ChangesetMergeUp_16x.svg", "publish": 1},</v>
      </c>
    </row>
    <row r="560" spans="1:9" ht="27" customHeight="1" x14ac:dyDescent="0.25">
      <c r="A560">
        <v>561</v>
      </c>
      <c r="B560" t="s">
        <v>599</v>
      </c>
      <c r="C560" t="s">
        <v>9178</v>
      </c>
      <c r="E560" t="s">
        <v>4846</v>
      </c>
      <c r="G560" s="6" t="str">
        <f t="shared" si="16"/>
        <v>ChangeSourceControl/ChangeSourceControl_16x.svg</v>
      </c>
      <c r="H560">
        <v>1</v>
      </c>
      <c r="I560" s="2" t="str">
        <f t="shared" si="17"/>
        <v>{"id": "561", "name": "ChangeSourceControl", "category": "VS Win", "group": "", "keywords": "Source Control Gear Settings Folder Checkmark", "description": "", "imageUrl": "ChangeSourceControl/ChangeSourceControl_16x.svg", "publish": 1},</v>
      </c>
    </row>
    <row r="561" spans="1:9" ht="27" customHeight="1" x14ac:dyDescent="0.25">
      <c r="A561">
        <v>562</v>
      </c>
      <c r="B561" t="s">
        <v>600</v>
      </c>
      <c r="C561" t="s">
        <v>9178</v>
      </c>
      <c r="E561" t="s">
        <v>4322</v>
      </c>
      <c r="G561" s="6" t="str">
        <f t="shared" si="16"/>
        <v>ChartFilter/ChartFilter_16x.svg</v>
      </c>
      <c r="H561">
        <v>1</v>
      </c>
      <c r="I561" s="2" t="str">
        <f t="shared" si="17"/>
        <v>{"id": "562", "name": "ChartFilter", "category": "VS Win", "group": "", "keywords": "Bar", "description": "", "imageUrl": "ChartFilter/ChartFilter_16x.svg", "publish": 1},</v>
      </c>
    </row>
    <row r="562" spans="1:9" ht="27" customHeight="1" x14ac:dyDescent="0.25">
      <c r="A562">
        <v>563</v>
      </c>
      <c r="B562" t="s">
        <v>601</v>
      </c>
      <c r="C562" t="s">
        <v>9178</v>
      </c>
      <c r="E562" t="s">
        <v>4847</v>
      </c>
      <c r="G562" s="6" t="str">
        <f t="shared" si="16"/>
        <v>ChartWizard/ChartWizard_16x.svg</v>
      </c>
      <c r="H562">
        <v>1</v>
      </c>
      <c r="I562" s="2" t="str">
        <f t="shared" si="17"/>
        <v>{"id": "563", "name": "ChartWizard", "category": "VS Win", "group": "", "keywords": "Star Wizard Bar", "description": "", "imageUrl": "ChartWizard/ChartWizard_16x.svg", "publish": 1},</v>
      </c>
    </row>
    <row r="563" spans="1:9" ht="27" customHeight="1" x14ac:dyDescent="0.25">
      <c r="A563">
        <v>564</v>
      </c>
      <c r="B563" t="s">
        <v>602</v>
      </c>
      <c r="C563" t="s">
        <v>9178</v>
      </c>
      <c r="E563" t="s">
        <v>4848</v>
      </c>
      <c r="G563" s="6" t="str">
        <f t="shared" si="16"/>
        <v>CheckAdd/CheckAdd_16x.svg</v>
      </c>
      <c r="H563">
        <v>1</v>
      </c>
      <c r="I563" s="2" t="str">
        <f t="shared" si="17"/>
        <v>{"id": "564", "name": "CheckAdd", "category": "VS Win", "group": "", "keywords": "Check Plus Symbol Mark +", "description": "", "imageUrl": "CheckAdd/CheckAdd_16x.svg", "publish": 1},</v>
      </c>
    </row>
    <row r="564" spans="1:9" ht="27" customHeight="1" x14ac:dyDescent="0.25">
      <c r="A564">
        <v>565</v>
      </c>
      <c r="B564" t="s">
        <v>603</v>
      </c>
      <c r="C564" t="s">
        <v>9181</v>
      </c>
      <c r="D564" t="s">
        <v>21</v>
      </c>
      <c r="E564" t="s">
        <v>4849</v>
      </c>
      <c r="G564" s="6" t="str">
        <f t="shared" si="16"/>
        <v>Checkbox/Checkbox_16x.svg</v>
      </c>
      <c r="H564">
        <v>1</v>
      </c>
      <c r="I564" s="2" t="str">
        <f t="shared" si="17"/>
        <v>{"id": "565", "name": "Checkbox", "category": "VS Win F12", "group": "Combo", "keywords": "Checked Common Concept", "description": "", "imageUrl": "Checkbox/Checkbox_16x.svg", "publish": 1},</v>
      </c>
    </row>
    <row r="565" spans="1:9" ht="27" customHeight="1" x14ac:dyDescent="0.25">
      <c r="A565">
        <v>566</v>
      </c>
      <c r="B565" t="s">
        <v>604</v>
      </c>
      <c r="C565" t="s">
        <v>9178</v>
      </c>
      <c r="E565" t="s">
        <v>4850</v>
      </c>
      <c r="G565" s="6" t="str">
        <f t="shared" si="16"/>
        <v>CheckboxDisable/CheckboxDisable_16x.svg</v>
      </c>
      <c r="H565">
        <v>1</v>
      </c>
      <c r="I565" s="2" t="str">
        <f t="shared" si="17"/>
        <v>{"id": "566", "name": "CheckboxDisable", "category": "VS Win", "group": "", "keywords": "Checked Disable", "description": "", "imageUrl": "CheckboxDisable/CheckboxDisable_16x.svg", "publish": 1},</v>
      </c>
    </row>
    <row r="566" spans="1:9" ht="27" customHeight="1" x14ac:dyDescent="0.25">
      <c r="A566">
        <v>567</v>
      </c>
      <c r="B566" t="s">
        <v>605</v>
      </c>
      <c r="C566" t="s">
        <v>9178</v>
      </c>
      <c r="E566" t="s">
        <v>4851</v>
      </c>
      <c r="G566" s="6" t="str">
        <f t="shared" si="16"/>
        <v>CheckboxFieldColumn/CheckboxFieldColumn_16x.svg</v>
      </c>
      <c r="H566">
        <v>1</v>
      </c>
      <c r="I566" s="2" t="str">
        <f t="shared" si="17"/>
        <v>{"id": "567", "name": "CheckboxFieldColumn", "category": "VS Win", "group": "", "keywords": "Checkbox Square Field Box Column", "description": "", "imageUrl": "CheckboxFieldColumn/CheckboxFieldColumn_16x.svg", "publish": 1},</v>
      </c>
    </row>
    <row r="567" spans="1:9" ht="27" customHeight="1" x14ac:dyDescent="0.25">
      <c r="A567">
        <v>568</v>
      </c>
      <c r="B567" t="s">
        <v>606</v>
      </c>
      <c r="C567" t="s">
        <v>9178</v>
      </c>
      <c r="E567" t="s">
        <v>4852</v>
      </c>
      <c r="G567" s="6" t="str">
        <f t="shared" si="16"/>
        <v>CheckboxFieldColumnUncheck/CheckboxFieldColumnUncheck_16x.svg</v>
      </c>
      <c r="H567">
        <v>1</v>
      </c>
      <c r="I567" s="2" t="str">
        <f t="shared" si="17"/>
        <v>{"id": "568", "name": "CheckboxFieldColumnUncheck", "category": "VS Win", "group": "", "keywords": "Checkbox BoColumn Table Column Unchecked", "description": "", "imageUrl": "CheckboxFieldColumnUncheck/CheckboxFieldColumnUncheck_16x.svg", "publish": 1},</v>
      </c>
    </row>
    <row r="568" spans="1:9" ht="27" customHeight="1" x14ac:dyDescent="0.25">
      <c r="A568">
        <v>569</v>
      </c>
      <c r="B568" t="s">
        <v>607</v>
      </c>
      <c r="C568" t="s">
        <v>9178</v>
      </c>
      <c r="E568" t="s">
        <v>4853</v>
      </c>
      <c r="G568" s="6" t="str">
        <f t="shared" si="16"/>
        <v>CheckboxGroup/CheckboxGroup_16x.svg</v>
      </c>
      <c r="H568">
        <v>1</v>
      </c>
      <c r="I568" s="2" t="str">
        <f t="shared" si="17"/>
        <v>{"id": "569", "name": "CheckboxGroup", "category": "VS Win", "group": "", "keywords": "Checkbox CheckboMultiple Group", "description": "", "imageUrl": "CheckboxGroup/CheckboxGroup_16x.svg", "publish": 1},</v>
      </c>
    </row>
    <row r="569" spans="1:9" ht="27" customHeight="1" x14ac:dyDescent="0.25">
      <c r="A569">
        <v>570</v>
      </c>
      <c r="B569" t="s">
        <v>608</v>
      </c>
      <c r="C569" t="s">
        <v>9178</v>
      </c>
      <c r="E569" t="s">
        <v>4854</v>
      </c>
      <c r="G569" s="6" t="str">
        <f t="shared" si="16"/>
        <v>CheckboxList/CheckboxList_16x.svg</v>
      </c>
      <c r="H569">
        <v>1</v>
      </c>
      <c r="I569" s="2" t="str">
        <f t="shared" si="17"/>
        <v>{"id": "570", "name": "CheckboxList", "category": "VS Win", "group": "", "keywords": "Checkbox List BoList Checklist", "description": "", "imageUrl": "CheckboxList/CheckboxList_16x.svg", "publish": 1},</v>
      </c>
    </row>
    <row r="570" spans="1:9" ht="27" customHeight="1" x14ac:dyDescent="0.25">
      <c r="A570">
        <v>571</v>
      </c>
      <c r="B570" t="s">
        <v>609</v>
      </c>
      <c r="C570" t="s">
        <v>9178</v>
      </c>
      <c r="E570" t="s">
        <v>4855</v>
      </c>
      <c r="G570" s="6" t="str">
        <f t="shared" si="16"/>
        <v>CheckboxMix/CheckboxMix_16x.svg</v>
      </c>
      <c r="H570">
        <v>1</v>
      </c>
      <c r="I570" s="2" t="str">
        <f t="shared" si="17"/>
        <v>{"id": "571", "name": "CheckboxMix", "category": "VS Win", "group": "", "keywords": "Checkbox BoSquare Mix", "description": "", "imageUrl": "CheckboxMix/CheckboxMix_16x.svg", "publish": 1},</v>
      </c>
    </row>
    <row r="571" spans="1:9" ht="27" customHeight="1" x14ac:dyDescent="0.25">
      <c r="A571">
        <v>572</v>
      </c>
      <c r="B571" t="s">
        <v>610</v>
      </c>
      <c r="C571" t="s">
        <v>9178</v>
      </c>
      <c r="E571" t="s">
        <v>4856</v>
      </c>
      <c r="G571" s="6" t="str">
        <f t="shared" si="16"/>
        <v>CheckboxUncheck/CheckboxUncheck_16x.svg</v>
      </c>
      <c r="H571">
        <v>1</v>
      </c>
      <c r="I571" s="2" t="str">
        <f t="shared" si="17"/>
        <v>{"id": "572", "name": "CheckboxUncheck", "category": "VS Win", "group": "", "keywords": "Checkbox Box Unchecked", "description": "", "imageUrl": "CheckboxUncheck/CheckboxUncheck_16x.svg", "publish": 1},</v>
      </c>
    </row>
    <row r="572" spans="1:9" ht="27" customHeight="1" x14ac:dyDescent="0.25">
      <c r="A572">
        <v>573</v>
      </c>
      <c r="B572" t="s">
        <v>611</v>
      </c>
      <c r="C572" t="s">
        <v>9178</v>
      </c>
      <c r="E572" t="s">
        <v>4857</v>
      </c>
      <c r="G572" s="6" t="str">
        <f t="shared" si="16"/>
        <v>CheckboxUncheckCancel/CheckboxUncheckCancel_16x.svg</v>
      </c>
      <c r="H572">
        <v>1</v>
      </c>
      <c r="I572" s="2" t="str">
        <f t="shared" si="17"/>
        <v>{"id": "573", "name": "CheckboxUncheckCancel", "category": "VS Win", "group": "", "keywords": "Checkbox CheckboCross Cancel", "description": "", "imageUrl": "CheckboxUncheckCancel/CheckboxUncheckCancel_16x.svg", "publish": 1},</v>
      </c>
    </row>
    <row r="573" spans="1:9" ht="27" customHeight="1" x14ac:dyDescent="0.25">
      <c r="A573">
        <v>574</v>
      </c>
      <c r="B573" t="s">
        <v>612</v>
      </c>
      <c r="C573" t="s">
        <v>9178</v>
      </c>
      <c r="E573" t="s">
        <v>4858</v>
      </c>
      <c r="G573" s="6" t="str">
        <f t="shared" si="16"/>
        <v>CheckConstraint/CheckConstraint_16x.svg</v>
      </c>
      <c r="H573">
        <v>1</v>
      </c>
      <c r="I573" s="2" t="str">
        <f t="shared" si="17"/>
        <v>{"id": "574", "name": "CheckConstraint", "category": "VS Win", "group": "", "keywords": "Table Brackets Constraint", "description": "", "imageUrl": "CheckConstraint/CheckConstraint_16x.svg", "publish": 1},</v>
      </c>
    </row>
    <row r="574" spans="1:9" ht="27" customHeight="1" x14ac:dyDescent="0.25">
      <c r="A574">
        <v>575</v>
      </c>
      <c r="B574" t="s">
        <v>613</v>
      </c>
      <c r="C574" t="s">
        <v>9178</v>
      </c>
      <c r="D574" t="s">
        <v>188</v>
      </c>
      <c r="E574" t="s">
        <v>4859</v>
      </c>
      <c r="G574" s="6" t="str">
        <f t="shared" si="16"/>
        <v>CheckConstraintError/CheckConstraintError_16x.svg</v>
      </c>
      <c r="H574">
        <v>1</v>
      </c>
      <c r="I574" s="2" t="str">
        <f t="shared" si="17"/>
        <v>{"id": "575", "name": "CheckConstraintError", "category": "VS Win", "group": "Status", "keywords": "Table Brackets Constraint Circle Error Cross Critical", "description": "", "imageUrl": "CheckConstraintError/CheckConstraintError_16x.svg", "publish": 1},</v>
      </c>
    </row>
    <row r="575" spans="1:9" ht="27" customHeight="1" x14ac:dyDescent="0.25">
      <c r="A575">
        <v>576</v>
      </c>
      <c r="B575" t="s">
        <v>614</v>
      </c>
      <c r="C575" t="s">
        <v>9178</v>
      </c>
      <c r="E575" t="s">
        <v>4336</v>
      </c>
      <c r="G575" s="6" t="str">
        <f t="shared" si="16"/>
        <v>CheckConstraintGroup/CheckConstraintGroup_16x.svg</v>
      </c>
      <c r="H575">
        <v>1</v>
      </c>
      <c r="I575" s="2" t="str">
        <f t="shared" si="17"/>
        <v>{"id": "576", "name": "CheckConstraintGroup", "category": "VS Win", "group": "", "keywords": "Constraint", "description": "", "imageUrl": "CheckConstraintGroup/CheckConstraintGroup_16x.svg", "publish": 1},</v>
      </c>
    </row>
    <row r="576" spans="1:9" ht="27" customHeight="1" x14ac:dyDescent="0.25">
      <c r="A576">
        <v>577</v>
      </c>
      <c r="B576" t="s">
        <v>615</v>
      </c>
      <c r="C576" t="s">
        <v>9178</v>
      </c>
      <c r="E576" t="s">
        <v>4860</v>
      </c>
      <c r="G576" s="6" t="str">
        <f t="shared" si="16"/>
        <v>CheckDot/CheckDot_16x.svg</v>
      </c>
      <c r="H576">
        <v>1</v>
      </c>
      <c r="I576" s="2" t="str">
        <f t="shared" si="17"/>
        <v>{"id": "577", "name": "CheckDot", "category": "VS Win", "group": "", "keywords": "Dot Circle", "description": "", "imageUrl": "CheckDot/CheckDot_16x.svg", "publish": 1},</v>
      </c>
    </row>
    <row r="577" spans="1:9" ht="27" customHeight="1" x14ac:dyDescent="0.25">
      <c r="A577">
        <v>578</v>
      </c>
      <c r="B577" t="s">
        <v>616</v>
      </c>
      <c r="C577" t="s">
        <v>9178</v>
      </c>
      <c r="G577" s="6" t="str">
        <f t="shared" si="16"/>
        <v>Checkerboard/Checkerboard_16x.svg</v>
      </c>
      <c r="H577">
        <v>1</v>
      </c>
      <c r="I577" s="2" t="str">
        <f t="shared" si="17"/>
        <v>{"id": "578", "name": "Checkerboard", "category": "VS Win", "group": "", "keywords": "", "description": "", "imageUrl": "Checkerboard/Checkerboard_16x.svg", "publish": 1},</v>
      </c>
    </row>
    <row r="578" spans="1:9" ht="27" customHeight="1" x14ac:dyDescent="0.25">
      <c r="A578">
        <v>579</v>
      </c>
      <c r="B578" t="s">
        <v>617</v>
      </c>
      <c r="C578" t="s">
        <v>9178</v>
      </c>
      <c r="D578" t="s">
        <v>45</v>
      </c>
      <c r="E578" t="s">
        <v>4861</v>
      </c>
      <c r="G578" s="6" t="str">
        <f t="shared" si="16"/>
        <v>CheckIn/CheckIn_16x.svg</v>
      </c>
      <c r="H578">
        <v>1</v>
      </c>
      <c r="I578" s="2" t="str">
        <f t="shared" si="17"/>
        <v>{"id": "579", "name": "CheckIn", "category": "VS Win", "group": "Action", "keywords": "Check-in Arrow Up Rectangle", "description": "", "imageUrl": "CheckIn/CheckIn_16x.svg", "publish": 1},</v>
      </c>
    </row>
    <row r="579" spans="1:9" ht="27" customHeight="1" x14ac:dyDescent="0.25">
      <c r="A579">
        <v>580</v>
      </c>
      <c r="B579" t="s">
        <v>618</v>
      </c>
      <c r="C579" t="s">
        <v>9178</v>
      </c>
      <c r="D579" t="s">
        <v>45</v>
      </c>
      <c r="E579" t="s">
        <v>4862</v>
      </c>
      <c r="G579" s="6" t="str">
        <f t="shared" ref="G579:G642" si="18">_xlfn.CONCAT(B579, "/",B579,"_16x.svg")</f>
        <v>CheckInItem/CheckInItem_16x.svg</v>
      </c>
      <c r="H579">
        <v>1</v>
      </c>
      <c r="I579" s="2" t="str">
        <f t="shared" ref="I579:I642" si="19">SUBSTITUTE(_xlfn.CONCAT("{'",$A$1,"': '",A579,"', '",$B$1,"': '",B579,"', '",$C$1,"': '",C579,"', '",$D$1,"': '",D579,"', '",$E$1,"': '",E579,"', '",$F$1,"': '",F579,"', '",$G$1,"': '",G579,"', '",$H$1,"': ",H579,"},"),"'","""")</f>
        <v>{"id": "580", "name": "CheckInItem", "category": "VS Win", "group": "Action", "keywords": "Check-in Arrow Item Up Rectangle Line", "description": "", "imageUrl": "CheckInItem/CheckInItem_16x.svg", "publish": 1},</v>
      </c>
    </row>
    <row r="580" spans="1:9" ht="27" customHeight="1" x14ac:dyDescent="0.25">
      <c r="A580">
        <v>581</v>
      </c>
      <c r="B580" t="s">
        <v>619</v>
      </c>
      <c r="C580" t="s">
        <v>9178</v>
      </c>
      <c r="D580" t="s">
        <v>45</v>
      </c>
      <c r="E580" t="s">
        <v>4863</v>
      </c>
      <c r="G580" s="6" t="str">
        <f t="shared" si="18"/>
        <v>CheckInShelveset/CheckInShelveset_16x.svg</v>
      </c>
      <c r="H580">
        <v>1</v>
      </c>
      <c r="I580" s="2" t="str">
        <f t="shared" si="19"/>
        <v>{"id": "581", "name": "CheckInShelveset", "category": "VS Win", "group": "Action", "keywords": "Check-in Arrow Changeset Shelveset Up Ribbon", "description": "", "imageUrl": "CheckInShelveset/CheckInShelveset_16x.svg", "publish": 1},</v>
      </c>
    </row>
    <row r="581" spans="1:9" ht="27" customHeight="1" x14ac:dyDescent="0.25">
      <c r="A581">
        <v>582</v>
      </c>
      <c r="B581" t="s">
        <v>620</v>
      </c>
      <c r="C581" t="s">
        <v>9178</v>
      </c>
      <c r="E581" t="s">
        <v>4864</v>
      </c>
      <c r="G581" s="6" t="str">
        <f t="shared" si="18"/>
        <v>Checklist/Checklist_16x.svg</v>
      </c>
      <c r="H581">
        <v>1</v>
      </c>
      <c r="I581" s="2" t="str">
        <f t="shared" si="19"/>
        <v>{"id": "582", "name": "Checklist", "category": "VS Win", "group": "", "keywords": "Checklist Checkmark Line List", "description": "", "imageUrl": "Checklist/Checklist_16x.svg", "publish": 1},</v>
      </c>
    </row>
    <row r="582" spans="1:9" ht="27" customHeight="1" x14ac:dyDescent="0.25">
      <c r="A582">
        <v>583</v>
      </c>
      <c r="B582" t="s">
        <v>621</v>
      </c>
      <c r="C582" t="s">
        <v>9181</v>
      </c>
      <c r="E582" t="s">
        <v>4865</v>
      </c>
      <c r="G582" s="6" t="str">
        <f t="shared" si="18"/>
        <v>Checkmark/Checkmark_16x.svg</v>
      </c>
      <c r="H582">
        <v>1</v>
      </c>
      <c r="I582" s="2" t="str">
        <f t="shared" si="19"/>
        <v>{"id": "583", "name": "Checkmark", "category": "VS Win F12", "group": "", "keywords": "Check Checkmark Submit Complete Validate Verify", "description": "", "imageUrl": "Checkmark/Checkmark_16x.svg", "publish": 1},</v>
      </c>
    </row>
    <row r="583" spans="1:9" ht="27" customHeight="1" x14ac:dyDescent="0.25">
      <c r="A583">
        <v>584</v>
      </c>
      <c r="B583" t="s">
        <v>622</v>
      </c>
      <c r="C583" t="s">
        <v>9178</v>
      </c>
      <c r="D583" t="s">
        <v>45</v>
      </c>
      <c r="E583" t="s">
        <v>4866</v>
      </c>
      <c r="G583" s="6" t="str">
        <f t="shared" si="18"/>
        <v>CheckOut/CheckOut_16x.svg</v>
      </c>
      <c r="H583">
        <v>1</v>
      </c>
      <c r="I583" s="2" t="str">
        <f t="shared" si="19"/>
        <v>{"id": "584", "name": "CheckOut", "category": "VS Win", "group": "Action", "keywords": "Check-out Arrow Down Rectangle", "description": "", "imageUrl": "CheckOut/CheckOut_16x.svg", "publish": 1},</v>
      </c>
    </row>
    <row r="584" spans="1:9" ht="27" customHeight="1" x14ac:dyDescent="0.25">
      <c r="A584">
        <v>585</v>
      </c>
      <c r="B584" t="s">
        <v>623</v>
      </c>
      <c r="C584" t="s">
        <v>9178</v>
      </c>
      <c r="D584" t="s">
        <v>45</v>
      </c>
      <c r="E584" t="s">
        <v>4867</v>
      </c>
      <c r="G584" s="6" t="str">
        <f t="shared" si="18"/>
        <v>CheckOutItem/CheckOutItem_16x.svg</v>
      </c>
      <c r="H584">
        <v>1</v>
      </c>
      <c r="I584" s="2" t="str">
        <f t="shared" si="19"/>
        <v>{"id": "585", "name": "CheckOutItem", "category": "VS Win", "group": "Action", "keywords": "Check-out Arrow Item Down Rectangle Line", "description": "", "imageUrl": "CheckOutItem/CheckOutItem_16x.svg", "publish": 1},</v>
      </c>
    </row>
    <row r="585" spans="1:9" ht="27" customHeight="1" x14ac:dyDescent="0.25">
      <c r="A585">
        <v>586</v>
      </c>
      <c r="B585" t="s">
        <v>624</v>
      </c>
      <c r="C585" t="s">
        <v>9178</v>
      </c>
      <c r="E585" t="s">
        <v>4868</v>
      </c>
      <c r="G585" s="6" t="str">
        <f t="shared" si="18"/>
        <v>Checkpoint/Checkpoint_16x.svg</v>
      </c>
      <c r="H585">
        <v>1</v>
      </c>
      <c r="I585" s="2" t="str">
        <f t="shared" si="19"/>
        <v>{"id": "586", "name": "Checkpoint", "category": "VS Win", "group": "", "keywords": "Checkpoint Checkmark Flag", "description": "", "imageUrl": "Checkpoint/Checkpoint_16x.svg", "publish": 1},</v>
      </c>
    </row>
    <row r="586" spans="1:9" ht="27" customHeight="1" x14ac:dyDescent="0.25">
      <c r="A586">
        <v>587</v>
      </c>
      <c r="B586" t="s">
        <v>625</v>
      </c>
      <c r="C586" t="s">
        <v>9178</v>
      </c>
      <c r="E586" t="s">
        <v>4869</v>
      </c>
      <c r="G586" s="6" t="str">
        <f t="shared" si="18"/>
        <v>CheckpointBuild/CheckpointBuild_16x.svg</v>
      </c>
      <c r="H586">
        <v>1</v>
      </c>
      <c r="I586" s="2" t="str">
        <f t="shared" si="19"/>
        <v>{"id": "587", "name": "CheckpointBuild", "category": "VS Win", "group": "", "keywords": "Capture Database Barrel Drum Cylinder", "description": "", "imageUrl": "CheckpointBuild/CheckpointBuild_16x.svg", "publish": 1},</v>
      </c>
    </row>
    <row r="587" spans="1:9" ht="27" customHeight="1" x14ac:dyDescent="0.25">
      <c r="A587">
        <v>588</v>
      </c>
      <c r="B587" t="s">
        <v>626</v>
      </c>
      <c r="C587" t="s">
        <v>9178</v>
      </c>
      <c r="E587" t="s">
        <v>4870</v>
      </c>
      <c r="G587" s="6" t="str">
        <f t="shared" si="18"/>
        <v>ChildWindow/ChildWindow_16x.svg</v>
      </c>
      <c r="H587">
        <v>1</v>
      </c>
      <c r="I587" s="2" t="str">
        <f t="shared" si="19"/>
        <v>{"id": "588", "name": "ChildWindow", "category": "VS Win", "group": "", "keywords": "Child Inheritance Dotted Line", "description": "", "imageUrl": "ChildWindow/ChildWindow_16x.svg", "publish": 1},</v>
      </c>
    </row>
    <row r="588" spans="1:9" ht="27" customHeight="1" x14ac:dyDescent="0.25">
      <c r="A588">
        <v>589</v>
      </c>
      <c r="B588" t="s">
        <v>627</v>
      </c>
      <c r="C588" t="s">
        <v>9178</v>
      </c>
      <c r="E588" t="s">
        <v>4871</v>
      </c>
      <c r="G588" s="6" t="str">
        <f t="shared" si="18"/>
        <v>ChildWindowTemplate/ChildWindowTemplate_16x.svg</v>
      </c>
      <c r="H588">
        <v>1</v>
      </c>
      <c r="I588" s="2" t="str">
        <f t="shared" si="19"/>
        <v>{"id": "589", "name": "ChildWindowTemplate", "category": "VS Win", "group": "", "keywords": "Child Inheritance Dotted Line Template", "description": "", "imageUrl": "ChildWindowTemplate/ChildWindowTemplate_16x.svg", "publish": 1},</v>
      </c>
    </row>
    <row r="589" spans="1:9" ht="27" customHeight="1" x14ac:dyDescent="0.25">
      <c r="A589">
        <v>590</v>
      </c>
      <c r="B589" t="s">
        <v>628</v>
      </c>
      <c r="C589" t="s">
        <v>9178</v>
      </c>
      <c r="E589" t="s">
        <v>4872</v>
      </c>
      <c r="G589" s="6" t="str">
        <f t="shared" si="18"/>
        <v>Choose/Choose_16x.svg</v>
      </c>
      <c r="H589">
        <v>1</v>
      </c>
      <c r="I589" s="2" t="str">
        <f t="shared" si="19"/>
        <v>{"id": "590", "name": "Choose", "category": "VS Win", "group": "", "keywords": "Choose Square Highlight", "description": "", "imageUrl": "Choose/Choose_16x.svg", "publish": 1},</v>
      </c>
    </row>
    <row r="590" spans="1:9" ht="27" customHeight="1" x14ac:dyDescent="0.25">
      <c r="A590">
        <v>591</v>
      </c>
      <c r="B590" t="s">
        <v>629</v>
      </c>
      <c r="C590" t="s">
        <v>9178</v>
      </c>
      <c r="E590" t="s">
        <v>4873</v>
      </c>
      <c r="G590" s="6" t="str">
        <f t="shared" si="18"/>
        <v>ChooseTarget/ChooseTarget_16x.svg</v>
      </c>
      <c r="H590">
        <v>1</v>
      </c>
      <c r="I590" s="2" t="str">
        <f t="shared" si="19"/>
        <v>{"id": "591", "name": "ChooseTarget", "category": "VS Win", "group": "", "keywords": "Performance Chart Line Graph Settings Gear", "description": "", "imageUrl": "ChooseTarget/ChooseTarget_16x.svg", "publish": 1},</v>
      </c>
    </row>
    <row r="591" spans="1:9" ht="27" customHeight="1" x14ac:dyDescent="0.25">
      <c r="A591">
        <v>592</v>
      </c>
      <c r="B591" t="s">
        <v>630</v>
      </c>
      <c r="C591" t="s">
        <v>9178</v>
      </c>
      <c r="D591" t="s">
        <v>9190</v>
      </c>
      <c r="E591" t="s">
        <v>4874</v>
      </c>
      <c r="G591" s="6" t="str">
        <f t="shared" si="18"/>
        <v>Class/Class_16x.svg</v>
      </c>
      <c r="H591">
        <v>1</v>
      </c>
      <c r="I591" s="2" t="str">
        <f t="shared" si="19"/>
        <v>{"id": "592", "name": "Class", "category": "VS Win", "group": "Common", "keywords": "Class Entity IntelliSense", "description": "", "imageUrl": "Class/Class_16x.svg", "publish": 1},</v>
      </c>
    </row>
    <row r="592" spans="1:9" ht="27" customHeight="1" x14ac:dyDescent="0.25">
      <c r="A592">
        <v>593</v>
      </c>
      <c r="B592" t="s">
        <v>631</v>
      </c>
      <c r="C592" t="s">
        <v>9178</v>
      </c>
      <c r="D592" t="s">
        <v>21</v>
      </c>
      <c r="E592" t="s">
        <v>4875</v>
      </c>
      <c r="G592" s="6" t="str">
        <f t="shared" si="18"/>
        <v>ClassAdded/ClassAdded_16x.svg</v>
      </c>
      <c r="H592">
        <v>1</v>
      </c>
      <c r="I592" s="2" t="str">
        <f t="shared" si="19"/>
        <v>{"id": "593", "name": "ClassAdded", "category": "VS Win", "group": "Combo", "keywords": "Class Plus Entity Symbol Mark + IntelliSense", "description": "", "imageUrl": "ClassAdded/ClassAdded_16x.svg", "publish": 1},</v>
      </c>
    </row>
    <row r="593" spans="1:9" ht="27" customHeight="1" x14ac:dyDescent="0.25">
      <c r="A593">
        <v>594</v>
      </c>
      <c r="B593" t="s">
        <v>632</v>
      </c>
      <c r="C593" t="s">
        <v>9178</v>
      </c>
      <c r="D593" t="s">
        <v>21</v>
      </c>
      <c r="E593" t="s">
        <v>4876</v>
      </c>
      <c r="G593" s="6" t="str">
        <f t="shared" si="18"/>
        <v>ClassDeleted/ClassDeleted_16x.svg</v>
      </c>
      <c r="H593">
        <v>1</v>
      </c>
      <c r="I593" s="2" t="str">
        <f t="shared" si="19"/>
        <v>{"id": "594", "name": "ClassDeleted", "category": "VS Win", "group": "Combo", "keywords": "Class Cross Entity Cancel Delete IntelliSense Remove", "description": "", "imageUrl": "ClassDeleted/ClassDeleted_16x.svg", "publish": 1},</v>
      </c>
    </row>
    <row r="594" spans="1:9" ht="27" customHeight="1" x14ac:dyDescent="0.25">
      <c r="A594">
        <v>595</v>
      </c>
      <c r="B594" t="s">
        <v>633</v>
      </c>
      <c r="C594" t="s">
        <v>9178</v>
      </c>
      <c r="E594" t="s">
        <v>4877</v>
      </c>
      <c r="G594" s="6" t="str">
        <f t="shared" si="18"/>
        <v>ClassDetail/ClassDetail_16x.svg</v>
      </c>
      <c r="H594">
        <v>1</v>
      </c>
      <c r="I594" s="2" t="str">
        <f t="shared" si="19"/>
        <v>{"id": "595", "name": "ClassDetail", "category": "VS Win", "group": "", "keywords": "Class Magnify Entity Detail View", "description": "", "imageUrl": "ClassDetail/ClassDetail_16x.svg", "publish": 1},</v>
      </c>
    </row>
    <row r="595" spans="1:9" ht="27" customHeight="1" x14ac:dyDescent="0.25">
      <c r="A595">
        <v>596</v>
      </c>
      <c r="B595" t="s">
        <v>634</v>
      </c>
      <c r="C595" t="s">
        <v>9178</v>
      </c>
      <c r="E595" t="s">
        <v>4878</v>
      </c>
      <c r="G595" s="6" t="str">
        <f t="shared" si="18"/>
        <v>ClassFile/ClassFile_16x.svg</v>
      </c>
      <c r="H595">
        <v>1</v>
      </c>
      <c r="I595" s="2" t="str">
        <f t="shared" si="19"/>
        <v>{"id": "596", "name": "ClassFile", "category": "VS Win", "group": "", "keywords": "Class Entity Page File", "description": "", "imageUrl": "ClassFile/ClassFile_16x.svg", "publish": 1},</v>
      </c>
    </row>
    <row r="596" spans="1:9" ht="27" customHeight="1" x14ac:dyDescent="0.25">
      <c r="A596">
        <v>597</v>
      </c>
      <c r="B596" t="s">
        <v>635</v>
      </c>
      <c r="C596" t="s">
        <v>9178</v>
      </c>
      <c r="D596" t="s">
        <v>21</v>
      </c>
      <c r="E596" t="s">
        <v>4879</v>
      </c>
      <c r="G596" s="6" t="str">
        <f t="shared" si="18"/>
        <v>ClassFriend/ClassFriend_16x.svg</v>
      </c>
      <c r="H596">
        <v>1</v>
      </c>
      <c r="I596" s="2" t="str">
        <f t="shared" si="19"/>
        <v>{"id": "597", "name": "ClassFriend", "category": "VS Win", "group": "Combo", "keywords": "Class Heart Entity Friend IntelliSense", "description": "", "imageUrl": "ClassFriend/ClassFriend_16x.svg", "publish": 1},</v>
      </c>
    </row>
    <row r="597" spans="1:9" ht="27" customHeight="1" x14ac:dyDescent="0.25">
      <c r="A597">
        <v>598</v>
      </c>
      <c r="B597" t="s">
        <v>636</v>
      </c>
      <c r="C597" t="s">
        <v>9178</v>
      </c>
      <c r="E597" t="s">
        <v>4880</v>
      </c>
      <c r="G597" s="6" t="str">
        <f t="shared" si="18"/>
        <v>ClassLibrary/ClassLibrary_16x.svg</v>
      </c>
      <c r="H597">
        <v>1</v>
      </c>
      <c r="I597" s="2" t="str">
        <f t="shared" si="19"/>
        <v>{"id": "598", "name": "ClassLibrary", "category": "VS Win", "group": "", "keywords": "Class Book Entity Library", "description": "", "imageUrl": "ClassLibrary/ClassLibrary_16x.svg", "publish": 1},</v>
      </c>
    </row>
    <row r="598" spans="1:9" ht="27" customHeight="1" x14ac:dyDescent="0.25">
      <c r="A598">
        <v>599</v>
      </c>
      <c r="B598" t="s">
        <v>637</v>
      </c>
      <c r="C598" t="s">
        <v>9178</v>
      </c>
      <c r="E598" t="s">
        <v>4881</v>
      </c>
      <c r="G598" s="6" t="str">
        <f t="shared" si="18"/>
        <v>ClassMethodReference/ClassMethodReference_16x.svg</v>
      </c>
      <c r="H598">
        <v>1</v>
      </c>
      <c r="I598" s="2" t="str">
        <f t="shared" si="19"/>
        <v>{"id": "599", "name": "ClassMethodReference", "category": "VS Win", "group": "", "keywords": "Reference Curved Arrow Text Line", "description": "", "imageUrl": "ClassMethodReference/ClassMethodReference_16x.svg", "publish": 1},</v>
      </c>
    </row>
    <row r="599" spans="1:9" ht="27" customHeight="1" x14ac:dyDescent="0.25">
      <c r="A599">
        <v>600</v>
      </c>
      <c r="B599" t="s">
        <v>638</v>
      </c>
      <c r="C599" t="s">
        <v>9178</v>
      </c>
      <c r="E599" t="s">
        <v>4882</v>
      </c>
      <c r="G599" s="6" t="str">
        <f t="shared" si="18"/>
        <v>ClassMethodReferenceAmbiguous/ClassMethodReferenceAmbiguous_16x.svg</v>
      </c>
      <c r="H599">
        <v>1</v>
      </c>
      <c r="I599" s="2" t="str">
        <f t="shared" si="19"/>
        <v>{"id": "600", "name": "ClassMethodReferenceAmbiguous", "category": "VS Win", "group": "", "keywords": "Method Cube Reference Help Question Mark ?", "description": "", "imageUrl": "ClassMethodReferenceAmbiguous/ClassMethodReferenceAmbiguous_16x.svg", "publish": 1},</v>
      </c>
    </row>
    <row r="600" spans="1:9" ht="27" customHeight="1" x14ac:dyDescent="0.25">
      <c r="A600">
        <v>601</v>
      </c>
      <c r="B600" t="s">
        <v>639</v>
      </c>
      <c r="C600" t="s">
        <v>9178</v>
      </c>
      <c r="D600" t="s">
        <v>21</v>
      </c>
      <c r="E600" t="s">
        <v>4883</v>
      </c>
      <c r="G600" s="6" t="str">
        <f t="shared" si="18"/>
        <v>ClassModify/ClassModify_16x.svg</v>
      </c>
      <c r="H600">
        <v>1</v>
      </c>
      <c r="I600" s="2" t="str">
        <f t="shared" si="19"/>
        <v>{"id": "601", "name": "ClassModify", "category": "VS Win", "group": "Combo", "keywords": "Class Pencil Entity Edit Modify IntelliSense", "description": "", "imageUrl": "ClassModify/ClassModify_16x.svg", "publish": 1},</v>
      </c>
    </row>
    <row r="601" spans="1:9" ht="27" customHeight="1" x14ac:dyDescent="0.25">
      <c r="A601">
        <v>602</v>
      </c>
      <c r="B601" t="s">
        <v>640</v>
      </c>
      <c r="C601" t="s">
        <v>9178</v>
      </c>
      <c r="D601" t="s">
        <v>21</v>
      </c>
      <c r="E601" t="s">
        <v>4884</v>
      </c>
      <c r="G601" s="6" t="str">
        <f t="shared" si="18"/>
        <v>ClassModifyTrivial/ClassModifyTrivial_16x.svg</v>
      </c>
      <c r="H601">
        <v>1</v>
      </c>
      <c r="I601" s="2" t="str">
        <f t="shared" si="19"/>
        <v>{"id": "602", "name": "ClassModifyTrivial", "category": "VS Win", "group": "Combo", "keywords": "Class Bubble Entity Modify Trivial IntelliSense", "description": "", "imageUrl": "ClassModifyTrivial/ClassModifyTrivial_16x.svg", "publish": 1},</v>
      </c>
    </row>
    <row r="602" spans="1:9" ht="27" customHeight="1" x14ac:dyDescent="0.25">
      <c r="A602">
        <v>603</v>
      </c>
      <c r="B602" t="s">
        <v>641</v>
      </c>
      <c r="C602" t="s">
        <v>9178</v>
      </c>
      <c r="D602" t="s">
        <v>21</v>
      </c>
      <c r="E602" t="s">
        <v>4885</v>
      </c>
      <c r="G602" s="6" t="str">
        <f t="shared" si="18"/>
        <v>ClassMoved/ClassMoved_16x.svg</v>
      </c>
      <c r="H602">
        <v>1</v>
      </c>
      <c r="I602" s="2" t="str">
        <f t="shared" si="19"/>
        <v>{"id": "603", "name": "ClassMoved", "category": "VS Win", "group": "Combo", "keywords": "Class Arrow Entity Move Right IntelliSense", "description": "", "imageUrl": "ClassMoved/ClassMoved_16x.svg", "publish": 1},</v>
      </c>
    </row>
    <row r="603" spans="1:9" ht="27" customHeight="1" x14ac:dyDescent="0.25">
      <c r="A603">
        <v>604</v>
      </c>
      <c r="B603" t="s">
        <v>642</v>
      </c>
      <c r="C603" t="s">
        <v>9178</v>
      </c>
      <c r="D603" t="s">
        <v>21</v>
      </c>
      <c r="E603" t="s">
        <v>4886</v>
      </c>
      <c r="G603" s="6" t="str">
        <f t="shared" si="18"/>
        <v>ClassPrivate/ClassPrivate_16x.svg</v>
      </c>
      <c r="H603">
        <v>1</v>
      </c>
      <c r="I603" s="2" t="str">
        <f t="shared" si="19"/>
        <v>{"id": "604", "name": "ClassPrivate", "category": "VS Win", "group": "Combo", "keywords": "Class Entity Private IntelliSense", "description": "", "imageUrl": "ClassPrivate/ClassPrivate_16x.svg", "publish": 1},</v>
      </c>
    </row>
    <row r="604" spans="1:9" ht="27" customHeight="1" x14ac:dyDescent="0.25">
      <c r="A604">
        <v>605</v>
      </c>
      <c r="B604" t="s">
        <v>643</v>
      </c>
      <c r="C604" t="s">
        <v>9178</v>
      </c>
      <c r="D604" t="s">
        <v>21</v>
      </c>
      <c r="E604" t="s">
        <v>4887</v>
      </c>
      <c r="G604" s="6" t="str">
        <f t="shared" si="18"/>
        <v>ClassProtected/ClassProtected_16x.svg</v>
      </c>
      <c r="H604">
        <v>1</v>
      </c>
      <c r="I604" s="2" t="str">
        <f t="shared" si="19"/>
        <v>{"id": "605", "name": "ClassProtected", "category": "VS Win", "group": "Combo", "keywords": "Class Star Entity Protect IntelliSense", "description": "", "imageUrl": "ClassProtected/ClassProtected_16x.svg", "publish": 1},</v>
      </c>
    </row>
    <row r="605" spans="1:9" ht="27" customHeight="1" x14ac:dyDescent="0.25">
      <c r="A605">
        <v>606</v>
      </c>
      <c r="B605" t="s">
        <v>644</v>
      </c>
      <c r="C605" t="s">
        <v>9178</v>
      </c>
      <c r="D605" t="s">
        <v>21</v>
      </c>
      <c r="E605" t="s">
        <v>4888</v>
      </c>
      <c r="G605" s="6" t="str">
        <f t="shared" si="18"/>
        <v>ClassRenamed/ClassRenamed_16x.svg</v>
      </c>
      <c r="H605">
        <v>1</v>
      </c>
      <c r="I605" s="2" t="str">
        <f t="shared" si="19"/>
        <v>{"id": "606", "name": "ClassRenamed", "category": "VS Win", "group": "Combo", "keywords": "Class Insert Cursor Entity Rename IntelliSense", "description": "", "imageUrl": "ClassRenamed/ClassRenamed_16x.svg", "publish": 1},</v>
      </c>
    </row>
    <row r="606" spans="1:9" ht="27" customHeight="1" x14ac:dyDescent="0.25">
      <c r="A606">
        <v>607</v>
      </c>
      <c r="B606" t="s">
        <v>645</v>
      </c>
      <c r="C606" t="s">
        <v>9178</v>
      </c>
      <c r="D606" t="s">
        <v>21</v>
      </c>
      <c r="E606" t="s">
        <v>4889</v>
      </c>
      <c r="G606" s="6" t="str">
        <f t="shared" si="18"/>
        <v>ClassSealed/ClassSealed_16x.svg</v>
      </c>
      <c r="H606">
        <v>1</v>
      </c>
      <c r="I606" s="2" t="str">
        <f t="shared" si="19"/>
        <v>{"id": "607", "name": "ClassSealed", "category": "VS Win", "group": "Combo", "keywords": "Class Circle Entity Sealed Slash No IntelliSense Mute", "description": "", "imageUrl": "ClassSealed/ClassSealed_16x.svg", "publish": 1},</v>
      </c>
    </row>
    <row r="607" spans="1:9" ht="27" customHeight="1" x14ac:dyDescent="0.25">
      <c r="A607">
        <v>608</v>
      </c>
      <c r="B607" t="s">
        <v>646</v>
      </c>
      <c r="C607" t="s">
        <v>9178</v>
      </c>
      <c r="D607" t="s">
        <v>21</v>
      </c>
      <c r="E607" t="s">
        <v>4890</v>
      </c>
      <c r="G607" s="6" t="str">
        <f t="shared" si="18"/>
        <v>ClassShortcut/ClassShortcut_16x.svg</v>
      </c>
      <c r="H607">
        <v>1</v>
      </c>
      <c r="I607" s="2" t="str">
        <f t="shared" si="19"/>
        <v>{"id": "608", "name": "ClassShortcut", "category": "VS Win", "group": "Combo", "keywords": "Class Arrow Entity Shortcut IntelliSense", "description": "", "imageUrl": "ClassShortcut/ClassShortcut_16x.svg", "publish": 1},</v>
      </c>
    </row>
    <row r="608" spans="1:9" ht="27" customHeight="1" x14ac:dyDescent="0.25">
      <c r="A608">
        <v>609</v>
      </c>
      <c r="B608" t="s">
        <v>647</v>
      </c>
      <c r="C608" t="s">
        <v>9178</v>
      </c>
      <c r="E608" t="s">
        <v>4891</v>
      </c>
      <c r="G608" s="6" t="str">
        <f t="shared" si="18"/>
        <v>CleanData/CleanData_16x.svg</v>
      </c>
      <c r="H608">
        <v>1</v>
      </c>
      <c r="I608" s="2" t="str">
        <f t="shared" si="19"/>
        <v>{"id": "609", "name": "CleanData", "category": "VS Win", "group": "", "keywords": "Clean Brush Data Garbage Broom Collection GC", "description": "", "imageUrl": "CleanData/CleanData_16x.svg", "publish": 1},</v>
      </c>
    </row>
    <row r="609" spans="1:9" ht="27" customHeight="1" x14ac:dyDescent="0.25">
      <c r="A609">
        <v>610</v>
      </c>
      <c r="B609" t="s">
        <v>648</v>
      </c>
      <c r="C609" t="s">
        <v>8161</v>
      </c>
      <c r="D609" t="s">
        <v>45</v>
      </c>
      <c r="E609" t="s">
        <v>4892</v>
      </c>
      <c r="F609" t="s">
        <v>649</v>
      </c>
      <c r="G609" s="6" t="str">
        <f t="shared" si="18"/>
        <v>ClearAllCookies/ClearAllCookies_16x.svg</v>
      </c>
      <c r="H609">
        <v>0</v>
      </c>
      <c r="I609" s="2" t="str">
        <f t="shared" si="19"/>
        <v>{"id": "610", "name": "ClearAllCookies", "category": "F12", "group": "Action", "keywords": "Clear Cross Cancel Delete Ellipse Cookie Debug Multiple", "description": "Clear both browser session and domain cookies.", "imageUrl": "ClearAllCookies/ClearAllCookies_16x.svg", "publish": 0},</v>
      </c>
    </row>
    <row r="610" spans="1:9" ht="27" customHeight="1" x14ac:dyDescent="0.25">
      <c r="A610">
        <v>611</v>
      </c>
      <c r="B610" t="s">
        <v>650</v>
      </c>
      <c r="C610" t="s">
        <v>9178</v>
      </c>
      <c r="D610" t="s">
        <v>45</v>
      </c>
      <c r="E610" t="s">
        <v>4893</v>
      </c>
      <c r="G610" s="6" t="str">
        <f t="shared" si="18"/>
        <v>ClearBookmark/ClearBookmark_16x.svg</v>
      </c>
      <c r="H610">
        <v>1</v>
      </c>
      <c r="I610" s="2" t="str">
        <f t="shared" si="19"/>
        <v>{"id": "611", "name": "ClearBookmark", "category": "VS Win", "group": "Action", "keywords": "Cancel Cross Delete Clear Luggage Tage Remove Missing", "description": "", "imageUrl": "ClearBookmark/ClearBookmark_16x.svg", "publish": 1},</v>
      </c>
    </row>
    <row r="611" spans="1:9" ht="27" customHeight="1" x14ac:dyDescent="0.25">
      <c r="A611">
        <v>612</v>
      </c>
      <c r="B611" t="s">
        <v>651</v>
      </c>
      <c r="C611" t="s">
        <v>9181</v>
      </c>
      <c r="D611" t="s">
        <v>45</v>
      </c>
      <c r="E611" t="s">
        <v>4894</v>
      </c>
      <c r="F611" t="s">
        <v>652</v>
      </c>
      <c r="G611" s="6" t="str">
        <f t="shared" si="18"/>
        <v>ClearBreakpointGroup/ClearBreakpointGroup_16x.svg</v>
      </c>
      <c r="H611">
        <v>1</v>
      </c>
      <c r="I611" s="2" t="str">
        <f t="shared" si="19"/>
        <v>{"id": "612", "name": "ClearBreakpointGroup", "category": "VS Win F12", "group": "Action", "keywords": "Cancel Cross Delete Clear Circle Dot Remove Multiple Debug Missing", "description": "Clear all breakpoints.", "imageUrl": "ClearBreakpointGroup/ClearBreakpointGroup_16x.svg", "publish": 1},</v>
      </c>
    </row>
    <row r="612" spans="1:9" ht="27" customHeight="1" x14ac:dyDescent="0.25">
      <c r="A612">
        <v>613</v>
      </c>
      <c r="B612" t="s">
        <v>653</v>
      </c>
      <c r="C612" t="s">
        <v>9178</v>
      </c>
      <c r="D612" t="s">
        <v>45</v>
      </c>
      <c r="E612" t="s">
        <v>4895</v>
      </c>
      <c r="G612" s="6" t="str">
        <f t="shared" si="18"/>
        <v>ClearCollection/ClearCollection_16x.svg</v>
      </c>
      <c r="H612">
        <v>1</v>
      </c>
      <c r="I612" s="2" t="str">
        <f t="shared" si="19"/>
        <v>{"id": "613", "name": "ClearCollection", "category": "VS Win", "group": "Action", "keywords": "Cancel Cross Delete Clear Rectangle Multiple Remove Missing", "description": "", "imageUrl": "ClearCollection/ClearCollection_16x.svg", "publish": 1},</v>
      </c>
    </row>
    <row r="613" spans="1:9" ht="27" customHeight="1" x14ac:dyDescent="0.25">
      <c r="A613">
        <v>614</v>
      </c>
      <c r="B613" t="s">
        <v>654</v>
      </c>
      <c r="C613" t="s">
        <v>9178</v>
      </c>
      <c r="D613" t="s">
        <v>45</v>
      </c>
      <c r="E613" t="s">
        <v>4896</v>
      </c>
      <c r="G613" s="6" t="str">
        <f t="shared" si="18"/>
        <v>ClearDictionary/ClearDictionary_16x.svg</v>
      </c>
      <c r="H613">
        <v>1</v>
      </c>
      <c r="I613" s="2" t="str">
        <f t="shared" si="19"/>
        <v>{"id": "614", "name": "ClearDictionary", "category": "VS Win", "group": "Action", "keywords": "Cancel Cross Delete Clear Book Remove Missing", "description": "", "imageUrl": "ClearDictionary/ClearDictionary_16x.svg", "publish": 1},</v>
      </c>
    </row>
    <row r="614" spans="1:9" ht="27" customHeight="1" x14ac:dyDescent="0.25">
      <c r="A614">
        <v>615</v>
      </c>
      <c r="B614" t="s">
        <v>655</v>
      </c>
      <c r="C614" t="s">
        <v>8161</v>
      </c>
      <c r="D614" t="s">
        <v>45</v>
      </c>
      <c r="E614" t="s">
        <v>4897</v>
      </c>
      <c r="F614" t="s">
        <v>656</v>
      </c>
      <c r="G614" s="6" t="str">
        <f t="shared" si="18"/>
        <v>ClearDomainCookies/ClearDomainCookies_16x.svg</v>
      </c>
      <c r="H614">
        <v>0</v>
      </c>
      <c r="I614" s="2" t="str">
        <f t="shared" si="19"/>
        <v>{"id": "615", "name": "ClearDomainCookies", "category": "F12", "group": "Action", "keywords": "Clear Cross Delete Cancel Dot Domain Debug Cookies", "description": "Clear domain cookies.", "imageUrl": "ClearDomainCookies/ClearDomainCookies_16x.svg", "publish": 0},</v>
      </c>
    </row>
    <row r="615" spans="1:9" ht="27" customHeight="1" x14ac:dyDescent="0.25">
      <c r="A615">
        <v>616</v>
      </c>
      <c r="B615" t="s">
        <v>657</v>
      </c>
      <c r="C615" t="s">
        <v>9178</v>
      </c>
      <c r="D615" t="s">
        <v>45</v>
      </c>
      <c r="E615" t="s">
        <v>4898</v>
      </c>
      <c r="F615" t="s">
        <v>658</v>
      </c>
      <c r="G615" s="6" t="str">
        <f t="shared" si="18"/>
        <v>ClearMessageQueue/ClearMessageQueue_16x.svg</v>
      </c>
      <c r="H615">
        <v>1</v>
      </c>
      <c r="I615" s="2" t="str">
        <f t="shared" si="19"/>
        <v>{"id": "616", "name": "ClearMessageQueue", "category": "VS Win", "group": "Action", "keywords": "Clear Cross Delete Empty Envelope Multiple Cancel Remove", "description": "Clear/empty messages in an Azure Queue", "imageUrl": "ClearMessageQueue/ClearMessageQueue_16x.svg", "publish": 1},</v>
      </c>
    </row>
    <row r="616" spans="1:9" ht="27" customHeight="1" x14ac:dyDescent="0.25">
      <c r="A616">
        <v>617</v>
      </c>
      <c r="B616" t="s">
        <v>659</v>
      </c>
      <c r="C616" t="s">
        <v>9181</v>
      </c>
      <c r="D616" t="s">
        <v>45</v>
      </c>
      <c r="E616" t="s">
        <v>4899</v>
      </c>
      <c r="G616" s="6" t="str">
        <f t="shared" si="18"/>
        <v>ClearNavigateForward/ClearNavigateForward_16x.svg</v>
      </c>
      <c r="H616">
        <v>1</v>
      </c>
      <c r="I616" s="2" t="str">
        <f t="shared" si="19"/>
        <v>{"id": "617", "name": "ClearNavigateForward", "category": "VS Win F12", "group": "Action", "keywords": "Clear Cross Delete Cancel Circle Arrow Navigate Right Forward", "description": "", "imageUrl": "ClearNavigateForward/ClearNavigateForward_16x.svg", "publish": 1},</v>
      </c>
    </row>
    <row r="617" spans="1:9" ht="27" customHeight="1" x14ac:dyDescent="0.25">
      <c r="A617">
        <v>618</v>
      </c>
      <c r="B617" t="s">
        <v>660</v>
      </c>
      <c r="C617" t="s">
        <v>8161</v>
      </c>
      <c r="D617" t="s">
        <v>45</v>
      </c>
      <c r="E617" t="s">
        <v>4900</v>
      </c>
      <c r="G617" s="6" t="str">
        <f t="shared" si="18"/>
        <v>ClearSessionCookies/ClearSessionCookies_16x.svg</v>
      </c>
      <c r="H617">
        <v>0</v>
      </c>
      <c r="I617" s="2" t="str">
        <f t="shared" si="19"/>
        <v>{"id": "618", "name": "ClearSessionCookies", "category": "F12", "group": "Action", "keywords": "Clear Cross Cancel Delete Ellipse Cookies Debug Session", "description": "", "imageUrl": "ClearSessionCookies/ClearSessionCookies_16x.svg", "publish": 0},</v>
      </c>
    </row>
    <row r="618" spans="1:9" ht="27" customHeight="1" x14ac:dyDescent="0.25">
      <c r="A618">
        <v>619</v>
      </c>
      <c r="B618" t="s">
        <v>661</v>
      </c>
      <c r="C618" t="s">
        <v>9181</v>
      </c>
      <c r="D618" t="s">
        <v>45</v>
      </c>
      <c r="E618" t="s">
        <v>4901</v>
      </c>
      <c r="G618" s="6" t="str">
        <f t="shared" si="18"/>
        <v>ClearTimelineSelection/ClearTimelineSelection_16x.svg</v>
      </c>
      <c r="H618">
        <v>1</v>
      </c>
      <c r="I618" s="2" t="str">
        <f t="shared" si="19"/>
        <v>{"id": "619", "name": "ClearTimelineSelection", "category": "VS Win F12", "group": "Action", "keywords": "Clear Cross Delete Cancel Column Bar Timeline Diagnostics", "description": "", "imageUrl": "ClearTimelineSelection/ClearTimelineSelection_16x.svg", "publish": 1},</v>
      </c>
    </row>
    <row r="619" spans="1:9" ht="27" customHeight="1" x14ac:dyDescent="0.25">
      <c r="A619">
        <v>620</v>
      </c>
      <c r="B619" t="s">
        <v>662</v>
      </c>
      <c r="C619" t="s">
        <v>8161</v>
      </c>
      <c r="D619" t="s">
        <v>45</v>
      </c>
      <c r="E619" t="s">
        <v>4902</v>
      </c>
      <c r="F619" t="s">
        <v>663</v>
      </c>
      <c r="G619" s="6" t="str">
        <f t="shared" si="18"/>
        <v>ClearWindow/ClearWindow_16x.svg</v>
      </c>
      <c r="H619">
        <v>0</v>
      </c>
      <c r="I619" s="2" t="str">
        <f t="shared" si="19"/>
        <v>{"id": "620", "name": "ClearWindow", "category": "F12", "group": "Action", "keywords": "Clear Cross Delete Cancel Debug Application", "description": "Clear window content.", "imageUrl": "ClearWindow/ClearWindow_16x.svg", "publish": 0},</v>
      </c>
    </row>
    <row r="620" spans="1:9" ht="27" customHeight="1" x14ac:dyDescent="0.25">
      <c r="A620">
        <v>621</v>
      </c>
      <c r="B620" t="s">
        <v>664</v>
      </c>
      <c r="C620" t="s">
        <v>9181</v>
      </c>
      <c r="D620" t="s">
        <v>45</v>
      </c>
      <c r="E620" t="s">
        <v>4903</v>
      </c>
      <c r="G620" s="6" t="str">
        <f t="shared" si="18"/>
        <v>ClearWindowContent/ClearWindowContent_16x.svg</v>
      </c>
      <c r="H620">
        <v>1</v>
      </c>
      <c r="I620" s="2" t="str">
        <f t="shared" si="19"/>
        <v>{"id": "621", "name": "ClearWindowContent", "category": "VS Win F12", "group": "Action", "keywords": "Cancel Cross Delete Clear Line Remove Missing", "description": "", "imageUrl": "ClearWindowContent/ClearWindowContent_16x.svg", "publish": 1},</v>
      </c>
    </row>
    <row r="621" spans="1:9" ht="27" customHeight="1" x14ac:dyDescent="0.25">
      <c r="A621">
        <v>622</v>
      </c>
      <c r="B621" t="s">
        <v>665</v>
      </c>
      <c r="C621" t="s">
        <v>9178</v>
      </c>
      <c r="E621" t="s">
        <v>4904</v>
      </c>
      <c r="G621" s="6" t="str">
        <f t="shared" si="18"/>
        <v>ClickOnce/ClickOnce_16x.svg</v>
      </c>
      <c r="H621">
        <v>1</v>
      </c>
      <c r="I621" s="2" t="str">
        <f t="shared" si="19"/>
        <v>{"id": "622", "name": "ClickOnce", "category": "VS Win", "group": "", "keywords": "Click Once Curved Arrow Web Window Globe Deploy Transfer", "description": "", "imageUrl": "ClickOnce/ClickOnce_16x.svg", "publish": 1},</v>
      </c>
    </row>
    <row r="622" spans="1:9" ht="27" customHeight="1" x14ac:dyDescent="0.25">
      <c r="A622">
        <v>623</v>
      </c>
      <c r="B622" t="s">
        <v>666</v>
      </c>
      <c r="C622" t="s">
        <v>9178</v>
      </c>
      <c r="E622" t="s">
        <v>4905</v>
      </c>
      <c r="G622" s="6" t="str">
        <f t="shared" si="18"/>
        <v>ClientStatistcs/ClientStatistcs_16x.svg</v>
      </c>
      <c r="H622">
        <v>1</v>
      </c>
      <c r="I622" s="2" t="str">
        <f t="shared" si="19"/>
        <v>{"id": "623", "name": "ClientStatistcs", "category": "VS Win", "group": "", "keywords": "Local Server Computer Client Statistics Column Chart", "description": "", "imageUrl": "ClientStatistcs/ClientStatistcs_16x.svg", "publish": 1},</v>
      </c>
    </row>
    <row r="623" spans="1:9" ht="27" customHeight="1" x14ac:dyDescent="0.25">
      <c r="A623">
        <v>624</v>
      </c>
      <c r="B623" t="s">
        <v>667</v>
      </c>
      <c r="C623" t="s">
        <v>9178</v>
      </c>
      <c r="E623" t="s">
        <v>4906</v>
      </c>
      <c r="G623" s="6" t="str">
        <f t="shared" si="18"/>
        <v>CloakHide/CloakHide_16x.svg</v>
      </c>
      <c r="H623">
        <v>1</v>
      </c>
      <c r="I623" s="2" t="str">
        <f t="shared" si="19"/>
        <v>{"id": "624", "name": "CloakHide", "category": "VS Win", "group": "", "keywords": "Cloak Eye Hide", "description": "", "imageUrl": "CloakHide/CloakHide_16x.svg", "publish": 1},</v>
      </c>
    </row>
    <row r="624" spans="1:9" ht="27" customHeight="1" x14ac:dyDescent="0.25">
      <c r="A624">
        <v>625</v>
      </c>
      <c r="B624" t="s">
        <v>668</v>
      </c>
      <c r="C624" t="s">
        <v>9181</v>
      </c>
      <c r="D624" t="s">
        <v>9190</v>
      </c>
      <c r="E624" t="s">
        <v>4907</v>
      </c>
      <c r="G624" s="6" t="str">
        <f t="shared" si="18"/>
        <v>Close/Close_16x.svg</v>
      </c>
      <c r="H624">
        <v>1</v>
      </c>
      <c r="I624" s="2" t="str">
        <f t="shared" si="19"/>
        <v>{"id": "625", "name": "Close", "category": "VS Win F12", "group": "Common", "keywords": "Close Cross Terminate Common Concept", "description": "", "imageUrl": "Close/Close_16x.svg", "publish": 1},</v>
      </c>
    </row>
    <row r="625" spans="1:9" ht="27" customHeight="1" x14ac:dyDescent="0.25">
      <c r="A625">
        <v>626</v>
      </c>
      <c r="B625" t="s">
        <v>669</v>
      </c>
      <c r="C625" t="s">
        <v>9178</v>
      </c>
      <c r="E625" t="s">
        <v>4908</v>
      </c>
      <c r="G625" s="6" t="str">
        <f t="shared" si="18"/>
        <v>CloseDocument/CloseDocument_16x.svg</v>
      </c>
      <c r="H625">
        <v>1</v>
      </c>
      <c r="I625" s="2" t="str">
        <f t="shared" si="19"/>
        <v>{"id": "626", "name": "CloseDocument", "category": "VS Win", "group": "", "keywords": "Close Cross File Page", "description": "", "imageUrl": "CloseDocument/CloseDocument_16x.svg", "publish": 1},</v>
      </c>
    </row>
    <row r="626" spans="1:9" ht="27" customHeight="1" x14ac:dyDescent="0.25">
      <c r="A626">
        <v>627</v>
      </c>
      <c r="B626" t="s">
        <v>670</v>
      </c>
      <c r="C626" t="s">
        <v>9178</v>
      </c>
      <c r="E626" t="s">
        <v>4909</v>
      </c>
      <c r="G626" s="6" t="str">
        <f t="shared" si="18"/>
        <v>CloseDocumentGroup/CloseDocumentGroup_16x.svg</v>
      </c>
      <c r="H626">
        <v>1</v>
      </c>
      <c r="I626" s="2" t="str">
        <f t="shared" si="19"/>
        <v>{"id": "627", "name": "CloseDocumentGroup", "category": "VS Win", "group": "", "keywords": "Close Cross File Page Group Multiple", "description": "", "imageUrl": "CloseDocumentGroup/CloseDocumentGroup_16x.svg", "publish": 1},</v>
      </c>
    </row>
    <row r="627" spans="1:9" ht="27" customHeight="1" x14ac:dyDescent="0.25">
      <c r="A627">
        <v>628</v>
      </c>
      <c r="B627" t="s">
        <v>671</v>
      </c>
      <c r="C627" t="s">
        <v>9178</v>
      </c>
      <c r="E627" t="s">
        <v>4910</v>
      </c>
      <c r="G627" s="6" t="str">
        <f t="shared" si="18"/>
        <v>CloseGroup/CloseGroup_16x.svg</v>
      </c>
      <c r="H627">
        <v>1</v>
      </c>
      <c r="I627" s="2" t="str">
        <f t="shared" si="19"/>
        <v>{"id": "628", "name": "CloseGroup", "category": "VS Win", "group": "", "keywords": "Close Cross Group All Multiple", "description": "", "imageUrl": "CloseGroup/CloseGroup_16x.svg", "publish": 1},</v>
      </c>
    </row>
    <row r="628" spans="1:9" ht="27" customHeight="1" x14ac:dyDescent="0.25">
      <c r="A628">
        <v>629</v>
      </c>
      <c r="B628" t="s">
        <v>672</v>
      </c>
      <c r="C628" t="s">
        <v>9178</v>
      </c>
      <c r="E628" t="s">
        <v>4911</v>
      </c>
      <c r="G628" s="6" t="str">
        <f t="shared" si="18"/>
        <v>CloseLog/CloseLog_16x.svg</v>
      </c>
      <c r="H628">
        <v>1</v>
      </c>
      <c r="I628" s="2" t="str">
        <f t="shared" si="19"/>
        <v>{"id": "629", "name": "CloseLog", "category": "VS Win", "group": "", "keywords": "Close Cross Catalog Log Notebook", "description": "", "imageUrl": "CloseLog/CloseLog_16x.svg", "publish": 1},</v>
      </c>
    </row>
    <row r="629" spans="1:9" ht="27" customHeight="1" x14ac:dyDescent="0.25">
      <c r="A629">
        <v>630</v>
      </c>
      <c r="B629" t="s">
        <v>673</v>
      </c>
      <c r="C629" t="s">
        <v>9178</v>
      </c>
      <c r="E629" t="s">
        <v>4912</v>
      </c>
      <c r="G629" s="6" t="str">
        <f t="shared" si="18"/>
        <v>CloseSolution/CloseSolution_16x.svg</v>
      </c>
      <c r="H629">
        <v>1</v>
      </c>
      <c r="I629" s="2" t="str">
        <f t="shared" si="19"/>
        <v>{"id": "630", "name": "CloseSolution", "category": "VS Win", "group": "", "keywords": "Close Cross", "description": "", "imageUrl": "CloseSolution/CloseSolution_16x.svg", "publish": 1},</v>
      </c>
    </row>
    <row r="630" spans="1:9" ht="27" customHeight="1" x14ac:dyDescent="0.25">
      <c r="A630">
        <v>631</v>
      </c>
      <c r="B630" t="s">
        <v>674</v>
      </c>
      <c r="C630" t="s">
        <v>9178</v>
      </c>
      <c r="E630" t="s">
        <v>4913</v>
      </c>
      <c r="G630" s="6" t="str">
        <f t="shared" si="18"/>
        <v>ClothPlus/ClothPlus_16x.svg</v>
      </c>
      <c r="H630">
        <v>1</v>
      </c>
      <c r="I630" s="2" t="str">
        <f t="shared" si="19"/>
        <v>{"id": "631", "name": "ClothPlus", "category": "VS Win", "group": "", "keywords": "Thread Cloth Symbol Add Mark +", "description": "", "imageUrl": "ClothPlus/ClothPlus_16x.svg", "publish": 1},</v>
      </c>
    </row>
    <row r="631" spans="1:9" ht="27" customHeight="1" x14ac:dyDescent="0.25">
      <c r="A631">
        <v>632</v>
      </c>
      <c r="B631" t="s">
        <v>675</v>
      </c>
      <c r="C631" t="s">
        <v>9178</v>
      </c>
      <c r="D631" t="s">
        <v>9190</v>
      </c>
      <c r="E631" t="s">
        <v>4914</v>
      </c>
      <c r="G631" s="6" t="str">
        <f t="shared" si="18"/>
        <v>Cloud/Cloud_16x.svg</v>
      </c>
      <c r="H631">
        <v>1</v>
      </c>
      <c r="I631" s="2" t="str">
        <f t="shared" si="19"/>
        <v>{"id": "632", "name": "Cloud", "category": "VS Win", "group": "Common", "keywords": "Azure Common Concept", "description": "", "imageUrl": "Cloud/Cloud_16x.svg", "publish": 1},</v>
      </c>
    </row>
    <row r="632" spans="1:9" ht="27" customHeight="1" x14ac:dyDescent="0.25">
      <c r="A632">
        <v>633</v>
      </c>
      <c r="B632" t="s">
        <v>676</v>
      </c>
      <c r="C632" t="s">
        <v>9178</v>
      </c>
      <c r="D632" t="s">
        <v>9190</v>
      </c>
      <c r="E632" t="s">
        <v>4915</v>
      </c>
      <c r="G632" s="6" t="str">
        <f t="shared" si="18"/>
        <v>CloudBusinessApp/CloudBusinessApp_16x.svg</v>
      </c>
      <c r="H632">
        <v>0</v>
      </c>
      <c r="I632" s="2" t="str">
        <f t="shared" si="19"/>
        <v>{"id": "633", "name": "CloudBusinessApp", "category": "VS Win", "group": "Common", "keywords": "Cloud Business App Tablet Phone Screen Line Graph Template", "description": "", "imageUrl": "CloudBusinessApp/CloudBusinessApp_16x.svg", "publish": 0},</v>
      </c>
    </row>
    <row r="633" spans="1:9" ht="27" customHeight="1" x14ac:dyDescent="0.25">
      <c r="A633">
        <v>634</v>
      </c>
      <c r="B633" t="s">
        <v>677</v>
      </c>
      <c r="C633" t="s">
        <v>9178</v>
      </c>
      <c r="E633" t="s">
        <v>4916</v>
      </c>
      <c r="G633" s="6" t="str">
        <f t="shared" si="18"/>
        <v>CloudConnectedServices/CloudConnectedServices_16x.svg</v>
      </c>
      <c r="H633">
        <v>1</v>
      </c>
      <c r="I633" s="2" t="str">
        <f t="shared" si="19"/>
        <v>{"id": "634", "name": "CloudConnectedServices", "category": "VS Win", "group": "", "keywords": "Connect Plug", "description": "", "imageUrl": "CloudConnectedServices/CloudConnectedServices_16x.svg", "publish": 1},</v>
      </c>
    </row>
    <row r="634" spans="1:9" ht="27" customHeight="1" x14ac:dyDescent="0.25">
      <c r="A634">
        <v>635</v>
      </c>
      <c r="B634" t="s">
        <v>678</v>
      </c>
      <c r="C634" t="s">
        <v>9178</v>
      </c>
      <c r="E634" t="s">
        <v>4917</v>
      </c>
      <c r="G634" s="6" t="str">
        <f t="shared" si="18"/>
        <v>CloudConsole/CloudConsole_16x.svg</v>
      </c>
      <c r="H634">
        <v>1</v>
      </c>
      <c r="I634" s="2" t="str">
        <f t="shared" si="19"/>
        <v>{"id": "635", "name": "CloudConsole", "category": "VS Win", "group": "", "keywords": "Console Command Line Prompt Letter", "description": "", "imageUrl": "CloudConsole/CloudConsole_16x.svg", "publish": 1},</v>
      </c>
    </row>
    <row r="635" spans="1:9" ht="27" customHeight="1" x14ac:dyDescent="0.25">
      <c r="A635">
        <v>636</v>
      </c>
      <c r="B635" t="s">
        <v>679</v>
      </c>
      <c r="C635" t="s">
        <v>9178</v>
      </c>
      <c r="E635" t="s">
        <v>4918</v>
      </c>
      <c r="G635" s="6" t="str">
        <f t="shared" si="18"/>
        <v>CloudDatabase/CloudDatabase_16x.svg</v>
      </c>
      <c r="H635">
        <v>1</v>
      </c>
      <c r="I635" s="2" t="str">
        <f t="shared" si="19"/>
        <v>{"id": "636", "name": "CloudDatabase", "category": "VS Win", "group": "", "keywords": "Azure Database Barrel Drum Cylinder", "description": "", "imageUrl": "CloudDatabase/CloudDatabase_16x.svg", "publish": 1},</v>
      </c>
    </row>
    <row r="636" spans="1:9" ht="27" customHeight="1" x14ac:dyDescent="0.25">
      <c r="A636">
        <v>637</v>
      </c>
      <c r="B636" t="s">
        <v>680</v>
      </c>
      <c r="C636" t="s">
        <v>9178</v>
      </c>
      <c r="D636" t="s">
        <v>188</v>
      </c>
      <c r="E636" t="s">
        <v>4919</v>
      </c>
      <c r="G636" s="6" t="str">
        <f t="shared" si="18"/>
        <v>CloudError/CloudError_16x.svg</v>
      </c>
      <c r="H636">
        <v>1</v>
      </c>
      <c r="I636" s="2" t="str">
        <f t="shared" si="19"/>
        <v>{"id": "637", "name": "CloudError", "category": "VS Win", "group": "Status", "keywords": "Azure Error Circle Cross Critical", "description": "", "imageUrl": "CloudError/CloudError_16x.svg", "publish": 1},</v>
      </c>
    </row>
    <row r="637" spans="1:9" ht="27" customHeight="1" x14ac:dyDescent="0.25">
      <c r="A637">
        <v>638</v>
      </c>
      <c r="B637" t="s">
        <v>681</v>
      </c>
      <c r="C637" t="s">
        <v>9178</v>
      </c>
      <c r="E637" t="s">
        <v>4920</v>
      </c>
      <c r="G637" s="6" t="str">
        <f t="shared" si="18"/>
        <v>CloudFile/CloudFile_16x.svg</v>
      </c>
      <c r="H637">
        <v>1</v>
      </c>
      <c r="I637" s="2" t="str">
        <f t="shared" si="19"/>
        <v>{"id": "638", "name": "CloudFile", "category": "VS Win", "group": "", "keywords": "Azure Page File", "description": "", "imageUrl": "CloudFile/CloudFile_16x.svg", "publish": 1},</v>
      </c>
    </row>
    <row r="638" spans="1:9" ht="27" customHeight="1" x14ac:dyDescent="0.25">
      <c r="A638">
        <v>639</v>
      </c>
      <c r="B638" t="s">
        <v>682</v>
      </c>
      <c r="C638" t="s">
        <v>9178</v>
      </c>
      <c r="E638" t="s">
        <v>4921</v>
      </c>
      <c r="G638" s="6" t="str">
        <f t="shared" si="18"/>
        <v>CloudFileServiceConfiguration/CloudFileServiceConfiguration_16x.svg</v>
      </c>
      <c r="H638">
        <v>1</v>
      </c>
      <c r="I638" s="2" t="str">
        <f t="shared" si="19"/>
        <v>{"id": "639", "name": "CloudFileServiceConfiguration", "category": "VS Win", "group": "", "keywords": "Azure Page File Multiple Group", "description": "", "imageUrl": "CloudFileServiceConfiguration/CloudFileServiceConfiguration_16x.svg", "publish": 1},</v>
      </c>
    </row>
    <row r="639" spans="1:9" ht="27" customHeight="1" x14ac:dyDescent="0.25">
      <c r="A639">
        <v>640</v>
      </c>
      <c r="B639" t="s">
        <v>683</v>
      </c>
      <c r="C639" t="s">
        <v>9178</v>
      </c>
      <c r="E639" t="s">
        <v>328</v>
      </c>
      <c r="G639" s="6" t="str">
        <f t="shared" si="18"/>
        <v>CloudFolder/CloudFolder_16x.svg</v>
      </c>
      <c r="H639">
        <v>1</v>
      </c>
      <c r="I639" s="2" t="str">
        <f t="shared" si="19"/>
        <v>{"id": "640", "name": "CloudFolder", "category": "VS Win", "group": "", "keywords": "Azure", "description": "", "imageUrl": "CloudFolder/CloudFolder_16x.svg", "publish": 1},</v>
      </c>
    </row>
    <row r="640" spans="1:9" ht="27" customHeight="1" x14ac:dyDescent="0.25">
      <c r="A640">
        <v>641</v>
      </c>
      <c r="B640" t="s">
        <v>684</v>
      </c>
      <c r="C640" t="s">
        <v>9178</v>
      </c>
      <c r="E640" t="s">
        <v>4922</v>
      </c>
      <c r="G640" s="6" t="str">
        <f t="shared" si="18"/>
        <v>CloudFolderOpen/CloudFolderOpen_16x.svg</v>
      </c>
      <c r="H640">
        <v>1</v>
      </c>
      <c r="I640" s="2" t="str">
        <f t="shared" si="19"/>
        <v>{"id": "641", "name": "CloudFolderOpen", "category": "VS Win", "group": "", "keywords": "Azure Open", "description": "", "imageUrl": "CloudFolderOpen/CloudFolderOpen_16x.svg", "publish": 1},</v>
      </c>
    </row>
    <row r="641" spans="1:9" ht="27" customHeight="1" x14ac:dyDescent="0.25">
      <c r="A641">
        <v>642</v>
      </c>
      <c r="B641" t="s">
        <v>685</v>
      </c>
      <c r="C641" t="s">
        <v>9178</v>
      </c>
      <c r="E641" t="s">
        <v>4923</v>
      </c>
      <c r="G641" s="6" t="str">
        <f t="shared" si="18"/>
        <v>CloudGroup/CloudGroup_16x.svg</v>
      </c>
      <c r="H641">
        <v>1</v>
      </c>
      <c r="I641" s="2" t="str">
        <f t="shared" si="19"/>
        <v>{"id": "642", "name": "CloudGroup", "category": "VS Win", "group": "", "keywords": "Azure Group Multiple", "description": "", "imageUrl": "CloudGroup/CloudGroup_16x.svg", "publish": 1},</v>
      </c>
    </row>
    <row r="642" spans="1:9" ht="27" customHeight="1" x14ac:dyDescent="0.25">
      <c r="A642">
        <v>643</v>
      </c>
      <c r="B642" t="s">
        <v>686</v>
      </c>
      <c r="C642" t="s">
        <v>9178</v>
      </c>
      <c r="D642" t="s">
        <v>188</v>
      </c>
      <c r="E642" t="s">
        <v>4924</v>
      </c>
      <c r="G642" s="6" t="str">
        <f t="shared" si="18"/>
        <v>CloudOK/CloudOK_16x.svg</v>
      </c>
      <c r="H642">
        <v>1</v>
      </c>
      <c r="I642" s="2" t="str">
        <f t="shared" si="19"/>
        <v>{"id": "643", "name": "CloudOK", "category": "VS Win", "group": "Status", "keywords": "Azure Complete Circle Checkmark OK", "description": "", "imageUrl": "CloudOK/CloudOK_16x.svg", "publish": 1},</v>
      </c>
    </row>
    <row r="643" spans="1:9" ht="27" customHeight="1" x14ac:dyDescent="0.25">
      <c r="A643">
        <v>644</v>
      </c>
      <c r="B643" t="s">
        <v>687</v>
      </c>
      <c r="C643" t="s">
        <v>9178</v>
      </c>
      <c r="E643" t="s">
        <v>4925</v>
      </c>
      <c r="G643" s="6" t="str">
        <f t="shared" ref="G643:G706" si="20">_xlfn.CONCAT(B643, "/",B643,"_16x.svg")</f>
        <v>CloudPackage/CloudPackage_16x.svg</v>
      </c>
      <c r="H643">
        <v>1</v>
      </c>
      <c r="I643" s="2" t="str">
        <f t="shared" ref="I643:I706" si="21">SUBSTITUTE(_xlfn.CONCAT("{'",$A$1,"': '",A643,"', '",$B$1,"': '",B643,"', '",$C$1,"': '",C643,"', '",$D$1,"': '",D643,"', '",$E$1,"': '",E643,"', '",$F$1,"': '",F643,"', '",$G$1,"': '",G643,"', '",$H$1,"': ",H643,"},"),"'","""")</f>
        <v>{"id": "644", "name": "CloudPackage", "category": "VS Win", "group": "", "keywords": "Azure Ribbon", "description": "", "imageUrl": "CloudPackage/CloudPackage_16x.svg", "publish": 1},</v>
      </c>
    </row>
    <row r="644" spans="1:9" ht="27" customHeight="1" x14ac:dyDescent="0.25">
      <c r="A644">
        <v>645</v>
      </c>
      <c r="B644" t="s">
        <v>688</v>
      </c>
      <c r="C644" t="s">
        <v>9178</v>
      </c>
      <c r="D644" t="s">
        <v>188</v>
      </c>
      <c r="E644" t="s">
        <v>4926</v>
      </c>
      <c r="G644" s="6" t="str">
        <f t="shared" si="20"/>
        <v>CloudRefresh/CloudRefresh_16x.svg</v>
      </c>
      <c r="H644">
        <v>1</v>
      </c>
      <c r="I644" s="2" t="str">
        <f t="shared" si="21"/>
        <v>{"id": "645", "name": "CloudRefresh", "category": "VS Win", "group": "Status", "keywords": "Azure Refresh Curved Arrow", "description": "", "imageUrl": "CloudRefresh/CloudRefresh_16x.svg", "publish": 1},</v>
      </c>
    </row>
    <row r="645" spans="1:9" ht="27" customHeight="1" x14ac:dyDescent="0.25">
      <c r="A645">
        <v>646</v>
      </c>
      <c r="B645" t="s">
        <v>689</v>
      </c>
      <c r="C645" t="s">
        <v>9178</v>
      </c>
      <c r="D645" t="s">
        <v>188</v>
      </c>
      <c r="E645" t="s">
        <v>4927</v>
      </c>
      <c r="G645" s="6" t="str">
        <f t="shared" si="20"/>
        <v>CloudRun/CloudRun_16x.svg</v>
      </c>
      <c r="H645">
        <v>1</v>
      </c>
      <c r="I645" s="2" t="str">
        <f t="shared" si="21"/>
        <v>{"id": "646", "name": "CloudRun", "category": "VS Win", "group": "Status", "keywords": "Azure Run Circle Triangle Arrow", "description": "", "imageUrl": "CloudRun/CloudRun_16x.svg", "publish": 1},</v>
      </c>
    </row>
    <row r="646" spans="1:9" ht="27" customHeight="1" x14ac:dyDescent="0.25">
      <c r="A646">
        <v>647</v>
      </c>
      <c r="B646" t="s">
        <v>690</v>
      </c>
      <c r="C646" t="s">
        <v>9178</v>
      </c>
      <c r="E646" t="s">
        <v>4626</v>
      </c>
      <c r="F646" t="s">
        <v>691</v>
      </c>
      <c r="G646" s="6" t="str">
        <f t="shared" si="20"/>
        <v>CloudSearch/CloudSearch_16x.svg</v>
      </c>
      <c r="H646">
        <v>1</v>
      </c>
      <c r="I646" s="2" t="str">
        <f t="shared" si="21"/>
        <v>{"id": "647", "name": "CloudSearch", "category": "VS Win", "group": "", "keywords": "Search Magnifier", "description": "Search Service", "imageUrl": "CloudSearch/CloudSearch_16x.svg", "publish": 1},</v>
      </c>
    </row>
    <row r="647" spans="1:9" ht="27" customHeight="1" x14ac:dyDescent="0.25">
      <c r="A647">
        <v>648</v>
      </c>
      <c r="B647" t="s">
        <v>692</v>
      </c>
      <c r="C647" t="s">
        <v>9178</v>
      </c>
      <c r="E647" t="s">
        <v>4928</v>
      </c>
      <c r="G647" s="6" t="str">
        <f t="shared" si="20"/>
        <v>CloudServer/CloudServer_16x.svg</v>
      </c>
      <c r="H647">
        <v>1</v>
      </c>
      <c r="I647" s="2" t="str">
        <f t="shared" si="21"/>
        <v>{"id": "648", "name": "CloudServer", "category": "VS Win", "group": "", "keywords": "Azure Local Server Computer", "description": "", "imageUrl": "CloudServer/CloudServer_16x.svg", "publish": 1},</v>
      </c>
    </row>
    <row r="648" spans="1:9" ht="27" customHeight="1" x14ac:dyDescent="0.25">
      <c r="A648">
        <v>649</v>
      </c>
      <c r="B648" t="s">
        <v>693</v>
      </c>
      <c r="C648" t="s">
        <v>9178</v>
      </c>
      <c r="E648" t="s">
        <v>4929</v>
      </c>
      <c r="G648" s="6" t="str">
        <f t="shared" si="20"/>
        <v>CloudService/CloudService_16x.svg</v>
      </c>
      <c r="H648">
        <v>1</v>
      </c>
      <c r="I648" s="2" t="str">
        <f t="shared" si="21"/>
        <v>{"id": "649", "name": "CloudService", "category": "VS Win", "group": "", "keywords": "Azure Service Line", "description": "", "imageUrl": "CloudService/CloudService_16x.svg", "publish": 1},</v>
      </c>
    </row>
    <row r="649" spans="1:9" ht="27" customHeight="1" x14ac:dyDescent="0.25">
      <c r="A649">
        <v>650</v>
      </c>
      <c r="B649" t="s">
        <v>694</v>
      </c>
      <c r="C649" t="s">
        <v>9178</v>
      </c>
      <c r="E649" t="s">
        <v>4930</v>
      </c>
      <c r="G649" s="6" t="str">
        <f t="shared" si="20"/>
        <v>CloudStaging/CloudStaging_16x.svg</v>
      </c>
      <c r="H649">
        <v>1</v>
      </c>
      <c r="I649" s="2" t="str">
        <f t="shared" si="21"/>
        <v>{"id": "650", "name": "CloudStaging", "category": "VS Win", "group": "", "keywords": "Azure Code Line Staging", "description": "", "imageUrl": "CloudStaging/CloudStaging_16x.svg", "publish": 1},</v>
      </c>
    </row>
    <row r="650" spans="1:9" ht="27" customHeight="1" x14ac:dyDescent="0.25">
      <c r="A650">
        <v>651</v>
      </c>
      <c r="B650" t="s">
        <v>695</v>
      </c>
      <c r="C650" t="s">
        <v>9178</v>
      </c>
      <c r="D650" t="s">
        <v>188</v>
      </c>
      <c r="E650" t="s">
        <v>4931</v>
      </c>
      <c r="G650" s="6" t="str">
        <f t="shared" si="20"/>
        <v>CloudStagingOK/CloudStagingOK_16x.svg</v>
      </c>
      <c r="H650">
        <v>1</v>
      </c>
      <c r="I650" s="2" t="str">
        <f t="shared" si="21"/>
        <v>{"id": "651", "name": "CloudStagingOK", "category": "VS Win", "group": "Status", "keywords": "Azure Code Line Circle Staging Checkmark Complete", "description": "", "imageUrl": "CloudStagingOK/CloudStagingOK_16x.svg", "publish": 1},</v>
      </c>
    </row>
    <row r="651" spans="1:9" ht="27" customHeight="1" x14ac:dyDescent="0.25">
      <c r="A651">
        <v>652</v>
      </c>
      <c r="B651" t="s">
        <v>696</v>
      </c>
      <c r="C651" t="s">
        <v>9178</v>
      </c>
      <c r="D651" t="s">
        <v>188</v>
      </c>
      <c r="E651" t="s">
        <v>4932</v>
      </c>
      <c r="G651" s="6" t="str">
        <f t="shared" si="20"/>
        <v>CloudStagingRefresh/CloudStagingRefresh_16x.svg</v>
      </c>
      <c r="H651">
        <v>1</v>
      </c>
      <c r="I651" s="2" t="str">
        <f t="shared" si="21"/>
        <v>{"id": "652", "name": "CloudStagingRefresh", "category": "VS Win", "group": "Status", "keywords": "Azure Code Line Curved Arrow Staging Refresh", "description": "", "imageUrl": "CloudStagingRefresh/CloudStagingRefresh_16x.svg", "publish": 1},</v>
      </c>
    </row>
    <row r="652" spans="1:9" ht="27" customHeight="1" x14ac:dyDescent="0.25">
      <c r="A652">
        <v>653</v>
      </c>
      <c r="B652" t="s">
        <v>697</v>
      </c>
      <c r="C652" t="s">
        <v>9178</v>
      </c>
      <c r="D652" t="s">
        <v>188</v>
      </c>
      <c r="E652" t="s">
        <v>4933</v>
      </c>
      <c r="G652" s="6" t="str">
        <f t="shared" si="20"/>
        <v>CloudStagingStopped/CloudStagingStopped_16x.svg</v>
      </c>
      <c r="H652">
        <v>1</v>
      </c>
      <c r="I652" s="2" t="str">
        <f t="shared" si="21"/>
        <v>{"id": "653", "name": "CloudStagingStopped", "category": "VS Win", "group": "Status", "keywords": "Azure Code Line Circle Staging Square Stop", "description": "", "imageUrl": "CloudStagingStopped/CloudStagingStopped_16x.svg", "publish": 1},</v>
      </c>
    </row>
    <row r="653" spans="1:9" ht="27" customHeight="1" x14ac:dyDescent="0.25">
      <c r="A653">
        <v>654</v>
      </c>
      <c r="B653" t="s">
        <v>698</v>
      </c>
      <c r="C653" t="s">
        <v>9178</v>
      </c>
      <c r="D653" t="s">
        <v>188</v>
      </c>
      <c r="E653" t="s">
        <v>4934</v>
      </c>
      <c r="G653" s="6" t="str">
        <f t="shared" si="20"/>
        <v>CloudStop/CloudStop_16x.svg</v>
      </c>
      <c r="H653">
        <v>1</v>
      </c>
      <c r="I653" s="2" t="str">
        <f t="shared" si="21"/>
        <v>{"id": "654", "name": "CloudStop", "category": "VS Win", "group": "Status", "keywords": "Azure Stop Circle Square", "description": "", "imageUrl": "CloudStop/CloudStop_16x.svg", "publish": 1},</v>
      </c>
    </row>
    <row r="654" spans="1:9" ht="27" customHeight="1" x14ac:dyDescent="0.25">
      <c r="A654">
        <v>655</v>
      </c>
      <c r="B654" t="s">
        <v>699</v>
      </c>
      <c r="C654" t="s">
        <v>9178</v>
      </c>
      <c r="D654" t="s">
        <v>188</v>
      </c>
      <c r="E654" t="s">
        <v>4935</v>
      </c>
      <c r="G654" s="6" t="str">
        <f t="shared" si="20"/>
        <v>CloudWarning/CloudWarning_16x.svg</v>
      </c>
      <c r="H654">
        <v>1</v>
      </c>
      <c r="I654" s="2" t="str">
        <f t="shared" si="21"/>
        <v>{"id": "655", "name": "CloudWarning", "category": "VS Win", "group": "Status", "keywords": "Azure Warning Triangle Exclamation Mark Critical !", "description": "", "imageUrl": "CloudWarning/CloudWarning_16x.svg", "publish": 1},</v>
      </c>
    </row>
    <row r="655" spans="1:9" ht="27" customHeight="1" x14ac:dyDescent="0.25">
      <c r="A655">
        <v>656</v>
      </c>
      <c r="B655" t="s">
        <v>700</v>
      </c>
      <c r="C655" t="s">
        <v>9178</v>
      </c>
      <c r="E655" t="s">
        <v>4936</v>
      </c>
      <c r="G655" s="6" t="str">
        <f t="shared" si="20"/>
        <v>Cluster/Cluster_16x.svg</v>
      </c>
      <c r="H655">
        <v>1</v>
      </c>
      <c r="I655" s="2" t="str">
        <f t="shared" si="21"/>
        <v>{"id": "656", "name": "Cluster", "category": "VS Win", "group": "", "keywords": "Cluster Square", "description": "", "imageUrl": "Cluster/Cluster_16x.svg", "publish": 1},</v>
      </c>
    </row>
    <row r="656" spans="1:9" ht="27" customHeight="1" x14ac:dyDescent="0.25">
      <c r="A656">
        <v>657</v>
      </c>
      <c r="B656" t="s">
        <v>701</v>
      </c>
      <c r="C656" t="s">
        <v>9178</v>
      </c>
      <c r="E656" t="s">
        <v>4937</v>
      </c>
      <c r="G656" s="6" t="str">
        <f t="shared" si="20"/>
        <v>ClusterIndex/ClusterIndex_16x.svg</v>
      </c>
      <c r="H656">
        <v>1</v>
      </c>
      <c r="I656" s="2" t="str">
        <f t="shared" si="21"/>
        <v>{"id": "657", "name": "ClusterIndex", "category": "VS Win", "group": "", "keywords": "Cluster Parenthesis Index Brackets Diagram", "description": "", "imageUrl": "ClusterIndex/ClusterIndex_16x.svg", "publish": 1},</v>
      </c>
    </row>
    <row r="657" spans="1:9" ht="27" customHeight="1" x14ac:dyDescent="0.25">
      <c r="A657">
        <v>658</v>
      </c>
      <c r="B657" t="s">
        <v>702</v>
      </c>
      <c r="C657" t="s">
        <v>9178</v>
      </c>
      <c r="D657" t="s">
        <v>188</v>
      </c>
      <c r="E657" t="s">
        <v>4938</v>
      </c>
      <c r="G657" s="6" t="str">
        <f t="shared" si="20"/>
        <v>ClusterIndexError/ClusterIndexError_16x.svg</v>
      </c>
      <c r="H657">
        <v>1</v>
      </c>
      <c r="I657" s="2" t="str">
        <f t="shared" si="21"/>
        <v>{"id": "658", "name": "ClusterIndexError", "category": "VS Win", "group": "Status", "keywords": "Cluster Parenthesis Index Error Brackets Diagram Critical Circle", "description": "", "imageUrl": "ClusterIndexError/ClusterIndexError_16x.svg", "publish": 1},</v>
      </c>
    </row>
    <row r="658" spans="1:9" ht="27" customHeight="1" x14ac:dyDescent="0.25">
      <c r="A658">
        <v>659</v>
      </c>
      <c r="B658" t="s">
        <v>703</v>
      </c>
      <c r="C658" t="s">
        <v>9178</v>
      </c>
      <c r="D658" t="s">
        <v>188</v>
      </c>
      <c r="E658" t="s">
        <v>4939</v>
      </c>
      <c r="G658" s="6" t="str">
        <f t="shared" si="20"/>
        <v>ClusterIndexWarning/ClusterIndexWarning_16x.svg</v>
      </c>
      <c r="H658">
        <v>1</v>
      </c>
      <c r="I658" s="2" t="str">
        <f t="shared" si="21"/>
        <v>{"id": "659", "name": "ClusterIndexWarning", "category": "VS Win", "group": "Status", "keywords": "Cluster Parenthesis Index Warning Brackets Diagram Critical Triangle", "description": "", "imageUrl": "ClusterIndexWarning/ClusterIndexWarning_16x.svg", "publish": 1},</v>
      </c>
    </row>
    <row r="659" spans="1:9" ht="27" customHeight="1" x14ac:dyDescent="0.25">
      <c r="A659">
        <v>660</v>
      </c>
      <c r="B659" t="s">
        <v>704</v>
      </c>
      <c r="C659" t="s">
        <v>8163</v>
      </c>
      <c r="D659" t="s">
        <v>8258</v>
      </c>
      <c r="E659" t="s">
        <v>4940</v>
      </c>
      <c r="F659" t="s">
        <v>705</v>
      </c>
      <c r="G659" s="6" t="str">
        <f t="shared" si="20"/>
        <v>CocoapodsLogo/CocoapodsLogo_16x.svg</v>
      </c>
      <c r="H659">
        <v>0</v>
      </c>
      <c r="I659" s="2" t="str">
        <f t="shared" si="21"/>
        <v>{"id": "660", "name": "CocoapodsLogo", "category": "VSTS", "group": "Brand", "keywords": "Cocoapods Square Letter Bracket Web", "description": "Cocoapods logo", "imageUrl": "CocoapodsLogo/CocoapodsLogo_16x.svg", "publish": 0},</v>
      </c>
    </row>
    <row r="660" spans="1:9" ht="27" customHeight="1" x14ac:dyDescent="0.25">
      <c r="A660">
        <v>661</v>
      </c>
      <c r="B660" t="s">
        <v>706</v>
      </c>
      <c r="C660" t="s">
        <v>9178</v>
      </c>
      <c r="D660" t="s">
        <v>9190</v>
      </c>
      <c r="E660" t="s">
        <v>4941</v>
      </c>
      <c r="G660" s="6" t="str">
        <f t="shared" si="20"/>
        <v>Code/Code_16x.svg</v>
      </c>
      <c r="H660">
        <v>1</v>
      </c>
      <c r="I660" s="2" t="str">
        <f t="shared" si="21"/>
        <v>{"id": "661", "name": "Code", "category": "VS Win", "group": "Common", "keywords": "Code Line Common Concept", "description": "", "imageUrl": "Code/Code_16x.svg", "publish": 1},</v>
      </c>
    </row>
    <row r="661" spans="1:9" ht="27" customHeight="1" x14ac:dyDescent="0.25">
      <c r="A661">
        <v>662</v>
      </c>
      <c r="B661" t="s">
        <v>707</v>
      </c>
      <c r="C661" t="s">
        <v>9178</v>
      </c>
      <c r="E661" t="s">
        <v>4942</v>
      </c>
      <c r="G661" s="6" t="str">
        <f t="shared" si="20"/>
        <v>CodeActivity/CodeActivity_16x.svg</v>
      </c>
      <c r="H661">
        <v>1</v>
      </c>
      <c r="I661" s="2" t="str">
        <f t="shared" si="21"/>
        <v>{"id": "662", "name": "CodeActivity", "category": "VS Win", "group": "", "keywords": "Code Activity Dotted Arrow", "description": "", "imageUrl": "CodeActivity/CodeActivity_16x.svg", "publish": 1},</v>
      </c>
    </row>
    <row r="662" spans="1:9" ht="27" customHeight="1" x14ac:dyDescent="0.25">
      <c r="A662">
        <v>663</v>
      </c>
      <c r="B662" t="s">
        <v>708</v>
      </c>
      <c r="C662" t="s">
        <v>9178</v>
      </c>
      <c r="E662" t="s">
        <v>4943</v>
      </c>
      <c r="G662" s="6" t="str">
        <f t="shared" si="20"/>
        <v>CodeAnalysisConsole/CodeAnalysisConsole_16x.svg</v>
      </c>
      <c r="H662">
        <v>1</v>
      </c>
      <c r="I662" s="2" t="str">
        <f t="shared" si="21"/>
        <v>{"id": "663", "name": "CodeAnalysisConsole", "category": "VS Win", "group": "", "keywords": "Console Letter Code Analysis Command Window", "description": "", "imageUrl": "CodeAnalysisConsole/CodeAnalysisConsole_16x.svg", "publish": 1},</v>
      </c>
    </row>
    <row r="663" spans="1:9" ht="27" customHeight="1" x14ac:dyDescent="0.25">
      <c r="A663">
        <v>664</v>
      </c>
      <c r="B663" t="s">
        <v>709</v>
      </c>
      <c r="C663" t="s">
        <v>9178</v>
      </c>
      <c r="E663" t="s">
        <v>4944</v>
      </c>
      <c r="G663" s="6" t="str">
        <f t="shared" si="20"/>
        <v>CodeAnalysisWindow/CodeAnalysisWindow_16x.svg</v>
      </c>
      <c r="H663">
        <v>1</v>
      </c>
      <c r="I663" s="2" t="str">
        <f t="shared" si="21"/>
        <v>{"id": "664", "name": "CodeAnalysisWindow", "category": "VS Win", "group": "", "keywords": "Code Analysis Bar Window Alert Diamond Exclamation Mark !", "description": "", "imageUrl": "CodeAnalysisWindow/CodeAnalysisWindow_16x.svg", "publish": 1},</v>
      </c>
    </row>
    <row r="664" spans="1:9" ht="27" customHeight="1" x14ac:dyDescent="0.25">
      <c r="A664">
        <v>665</v>
      </c>
      <c r="B664" t="s">
        <v>710</v>
      </c>
      <c r="C664" t="s">
        <v>9178</v>
      </c>
      <c r="E664" t="s">
        <v>4945</v>
      </c>
      <c r="G664" s="6" t="str">
        <f t="shared" si="20"/>
        <v>CodeCoverage/CodeCoverage_16x.svg</v>
      </c>
      <c r="H664">
        <v>1</v>
      </c>
      <c r="I664" s="2" t="str">
        <f t="shared" si="21"/>
        <v>{"id": "665", "name": "CodeCoverage", "category": "VS Win", "group": "", "keywords": "Code Line Coverage", "description": "", "imageUrl": "CodeCoverage/CodeCoverage_16x.svg", "publish": 1},</v>
      </c>
    </row>
    <row r="665" spans="1:9" ht="27" customHeight="1" x14ac:dyDescent="0.25">
      <c r="A665">
        <v>666</v>
      </c>
      <c r="B665" t="s">
        <v>711</v>
      </c>
      <c r="C665" t="s">
        <v>9178</v>
      </c>
      <c r="E665" t="s">
        <v>4946</v>
      </c>
      <c r="G665" s="6" t="str">
        <f t="shared" si="20"/>
        <v>CodeCoverageDisable/CodeCoverageDisable_16x.svg</v>
      </c>
      <c r="H665">
        <v>1</v>
      </c>
      <c r="I665" s="2" t="str">
        <f t="shared" si="21"/>
        <v>{"id": "666", "name": "CodeCoverageDisable", "category": "VS Win", "group": "", "keywords": "Code Line Coverage Block Circle Disable", "description": "", "imageUrl": "CodeCoverageDisable/CodeCoverageDisable_16x.svg", "publish": 1},</v>
      </c>
    </row>
    <row r="666" spans="1:9" ht="27" customHeight="1" x14ac:dyDescent="0.25">
      <c r="A666">
        <v>667</v>
      </c>
      <c r="B666" t="s">
        <v>712</v>
      </c>
      <c r="C666" t="s">
        <v>9178</v>
      </c>
      <c r="E666" t="s">
        <v>4947</v>
      </c>
      <c r="G666" s="6" t="str">
        <f t="shared" si="20"/>
        <v>CodeDefinitionWindow/CodeDefinitionWindow_16x.svg</v>
      </c>
      <c r="H666">
        <v>1</v>
      </c>
      <c r="I666" s="2" t="str">
        <f t="shared" si="21"/>
        <v>{"id": "667", "name": "CodeDefinitionWindow", "category": "VS Win", "group": "", "keywords": "Tag Application Code Definition Brackets", "description": "", "imageUrl": "CodeDefinitionWindow/CodeDefinitionWindow_16x.svg", "publish": 1},</v>
      </c>
    </row>
    <row r="667" spans="1:9" ht="27" customHeight="1" x14ac:dyDescent="0.25">
      <c r="A667">
        <v>668</v>
      </c>
      <c r="B667" t="s">
        <v>713</v>
      </c>
      <c r="C667" t="s">
        <v>9178</v>
      </c>
      <c r="D667" t="s">
        <v>188</v>
      </c>
      <c r="E667" t="s">
        <v>4948</v>
      </c>
      <c r="G667" s="6" t="str">
        <f t="shared" si="20"/>
        <v>CodeInformation/CodeInformation_16x.svg</v>
      </c>
      <c r="H667">
        <v>1</v>
      </c>
      <c r="I667" s="2" t="str">
        <f t="shared" si="21"/>
        <v>{"id": "668", "name": "CodeInformation", "category": "VS Win", "group": "Status", "keywords": "Code Line Information Circle Letter", "description": "", "imageUrl": "CodeInformation/CodeInformation_16x.svg", "publish": 1},</v>
      </c>
    </row>
    <row r="668" spans="1:9" ht="27" customHeight="1" x14ac:dyDescent="0.25">
      <c r="A668">
        <v>669</v>
      </c>
      <c r="B668" t="s">
        <v>714</v>
      </c>
      <c r="C668" t="s">
        <v>9178</v>
      </c>
      <c r="E668" t="s">
        <v>706</v>
      </c>
      <c r="G668" s="6" t="str">
        <f t="shared" si="20"/>
        <v>CodeLens/CodeLens_16x.svg</v>
      </c>
      <c r="H668">
        <v>1</v>
      </c>
      <c r="I668" s="2" t="str">
        <f t="shared" si="21"/>
        <v>{"id": "669", "name": "CodeLens", "category": "VS Win", "group": "", "keywords": "Code", "description": "", "imageUrl": "CodeLens/CodeLens_16x.svg", "publish": 1},</v>
      </c>
    </row>
    <row r="669" spans="1:9" ht="27" customHeight="1" x14ac:dyDescent="0.25">
      <c r="A669">
        <v>670</v>
      </c>
      <c r="B669" t="s">
        <v>715</v>
      </c>
      <c r="C669" t="s">
        <v>9178</v>
      </c>
      <c r="E669" t="s">
        <v>4949</v>
      </c>
      <c r="G669" s="6" t="str">
        <f t="shared" si="20"/>
        <v>CodeMetric/CodeMetric_16x.svg</v>
      </c>
      <c r="H669">
        <v>1</v>
      </c>
      <c r="I669" s="2" t="str">
        <f t="shared" si="21"/>
        <v>{"id": "670", "name": "CodeMetric", "category": "VS Win", "group": "", "keywords": "Code Metric Application Window Circle Checkmark Cross", "description": "", "imageUrl": "CodeMetric/CodeMetric_16x.svg", "publish": 1},</v>
      </c>
    </row>
    <row r="670" spans="1:9" ht="27" customHeight="1" x14ac:dyDescent="0.25">
      <c r="A670">
        <v>671</v>
      </c>
      <c r="B670" t="s">
        <v>716</v>
      </c>
      <c r="C670" t="s">
        <v>9178</v>
      </c>
      <c r="E670" t="s">
        <v>4950</v>
      </c>
      <c r="G670" s="6" t="str">
        <f t="shared" si="20"/>
        <v>CodeReview/CodeReview_16x.svg</v>
      </c>
      <c r="H670">
        <v>1</v>
      </c>
      <c r="I670" s="2" t="str">
        <f t="shared" si="21"/>
        <v>{"id": "671", "name": "CodeReview", "category": "VS Win", "group": "", "keywords": "Code People User Review Person Man Line", "description": "", "imageUrl": "CodeReview/CodeReview_16x.svg", "publish": 1},</v>
      </c>
    </row>
    <row r="671" spans="1:9" ht="27" customHeight="1" x14ac:dyDescent="0.25">
      <c r="A671">
        <v>672</v>
      </c>
      <c r="B671" t="s">
        <v>717</v>
      </c>
      <c r="C671" t="s">
        <v>9178</v>
      </c>
      <c r="E671" t="s">
        <v>4951</v>
      </c>
      <c r="G671" s="6" t="str">
        <f t="shared" si="20"/>
        <v>CodeReviewDashboard/CodeReviewDashboard_16x.svg</v>
      </c>
      <c r="H671">
        <v>1</v>
      </c>
      <c r="I671" s="2" t="str">
        <f t="shared" si="21"/>
        <v>{"id": "672", "name": "CodeReviewDashboard", "category": "VS Win", "group": "", "keywords": "Code Bubble Review Annotation Line Comment Editor", "description": "", "imageUrl": "CodeReviewDashboard/CodeReviewDashboard_16x.svg", "publish": 1},</v>
      </c>
    </row>
    <row r="672" spans="1:9" ht="27" customHeight="1" x14ac:dyDescent="0.25">
      <c r="A672">
        <v>673</v>
      </c>
      <c r="B672" t="s">
        <v>718</v>
      </c>
      <c r="C672" t="s">
        <v>9178</v>
      </c>
      <c r="E672" t="s">
        <v>4952</v>
      </c>
      <c r="G672" s="6" t="str">
        <f t="shared" si="20"/>
        <v>CodeReviewWizard/CodeReviewWizard_16x.svg</v>
      </c>
      <c r="H672">
        <v>1</v>
      </c>
      <c r="I672" s="2" t="str">
        <f t="shared" si="21"/>
        <v>{"id": "673", "name": "CodeReviewWizard", "category": "VS Win", "group": "", "keywords": "Code Star Review Wizard Line", "description": "", "imageUrl": "CodeReviewWizard/CodeReviewWizard_16x.svg", "publish": 1},</v>
      </c>
    </row>
    <row r="673" spans="1:9" ht="27" customHeight="1" x14ac:dyDescent="0.25">
      <c r="A673">
        <v>674</v>
      </c>
      <c r="B673" t="s">
        <v>719</v>
      </c>
      <c r="C673" t="s">
        <v>9178</v>
      </c>
      <c r="E673" t="s">
        <v>4953</v>
      </c>
      <c r="G673" s="6" t="str">
        <f t="shared" si="20"/>
        <v>CodeTest/CodeTest_16x.svg</v>
      </c>
      <c r="H673">
        <v>1</v>
      </c>
      <c r="I673" s="2" t="str">
        <f t="shared" si="21"/>
        <v>{"id": "674", "name": "CodeTest", "category": "VS Win", "group": "", "keywords": "Code Line Test Beaker Flask", "description": "", "imageUrl": "CodeTest/CodeTest_16x.svg", "publish": 1},</v>
      </c>
    </row>
    <row r="674" spans="1:9" ht="27" customHeight="1" x14ac:dyDescent="0.25">
      <c r="A674">
        <v>675</v>
      </c>
      <c r="B674" t="s">
        <v>720</v>
      </c>
      <c r="C674" t="s">
        <v>9178</v>
      </c>
      <c r="D674" t="s">
        <v>9190</v>
      </c>
      <c r="E674" t="s">
        <v>4954</v>
      </c>
      <c r="G674" s="6" t="str">
        <f t="shared" si="20"/>
        <v>Collapse/Collapse_16x.svg</v>
      </c>
      <c r="H674">
        <v>1</v>
      </c>
      <c r="I674" s="2" t="str">
        <f t="shared" si="21"/>
        <v>{"id": "675", "name": "Collapse", "category": "VS Win", "group": "Common", "keywords": "Collapse Square Line Common Concept", "description": "", "imageUrl": "Collapse/Collapse_16x.svg", "publish": 1},</v>
      </c>
    </row>
    <row r="675" spans="1:9" ht="27" customHeight="1" x14ac:dyDescent="0.25">
      <c r="A675">
        <v>677</v>
      </c>
      <c r="B675" t="s">
        <v>721</v>
      </c>
      <c r="C675" t="s">
        <v>9178</v>
      </c>
      <c r="E675" t="s">
        <v>4955</v>
      </c>
      <c r="G675" s="6" t="str">
        <f t="shared" si="20"/>
        <v>CollapseChevronDown/CollapseChevronDown_16x.svg</v>
      </c>
      <c r="H675">
        <v>1</v>
      </c>
      <c r="I675" s="2" t="str">
        <f t="shared" si="21"/>
        <v>{"id": "677", "name": "CollapseChevronDown", "category": "VS Win", "group": "", "keywords": "Collapse Chevron Arrow", "description": "", "imageUrl": "CollapseChevronDown/CollapseChevronDown_16x.svg", "publish": 1},</v>
      </c>
    </row>
    <row r="676" spans="1:9" ht="27" customHeight="1" x14ac:dyDescent="0.25">
      <c r="A676">
        <v>678</v>
      </c>
      <c r="B676" t="s">
        <v>722</v>
      </c>
      <c r="C676" t="s">
        <v>9181</v>
      </c>
      <c r="E676" t="s">
        <v>4955</v>
      </c>
      <c r="G676" s="6" t="str">
        <f t="shared" si="20"/>
        <v>CollapseChevronDownGroup/CollapseChevronDownGroup_16x.svg</v>
      </c>
      <c r="H676">
        <v>1</v>
      </c>
      <c r="I676" s="2" t="str">
        <f t="shared" si="21"/>
        <v>{"id": "678", "name": "CollapseChevronDownGroup", "category": "VS Win F12", "group": "", "keywords": "Collapse Chevron Arrow", "description": "", "imageUrl": "CollapseChevronDownGroup/CollapseChevronDownGroup_16x.svg", "publish": 1},</v>
      </c>
    </row>
    <row r="677" spans="1:9" ht="27" customHeight="1" x14ac:dyDescent="0.25">
      <c r="A677">
        <v>679</v>
      </c>
      <c r="B677" t="s">
        <v>723</v>
      </c>
      <c r="C677" t="s">
        <v>9178</v>
      </c>
      <c r="E677" t="s">
        <v>4955</v>
      </c>
      <c r="G677" s="6" t="str">
        <f t="shared" si="20"/>
        <v>CollapseChevronLeft/CollapseChevronLeft_16x.svg</v>
      </c>
      <c r="H677">
        <v>1</v>
      </c>
      <c r="I677" s="2" t="str">
        <f t="shared" si="21"/>
        <v>{"id": "679", "name": "CollapseChevronLeft", "category": "VS Win", "group": "", "keywords": "Collapse Chevron Arrow", "description": "", "imageUrl": "CollapseChevronLeft/CollapseChevronLeft_16x.svg", "publish": 1},</v>
      </c>
    </row>
    <row r="678" spans="1:9" ht="27" customHeight="1" x14ac:dyDescent="0.25">
      <c r="A678">
        <v>680</v>
      </c>
      <c r="B678" t="s">
        <v>724</v>
      </c>
      <c r="C678" t="s">
        <v>9178</v>
      </c>
      <c r="E678" t="s">
        <v>4956</v>
      </c>
      <c r="G678" s="6" t="str">
        <f t="shared" si="20"/>
        <v>CollapseChevronLeftGroup/CollapseChevronLeftGroup_16x.svg</v>
      </c>
      <c r="H678">
        <v>1</v>
      </c>
      <c r="I678" s="2" t="str">
        <f t="shared" si="21"/>
        <v>{"id": "680", "name": "CollapseChevronLeftGroup", "category": "VS Win", "group": "", "keywords": "Collapse Arrow Glyph Chevron Group", "description": "", "imageUrl": "CollapseChevronLeftGroup/CollapseChevronLeftGroup_16x.svg", "publish": 1},</v>
      </c>
    </row>
    <row r="679" spans="1:9" ht="27" customHeight="1" x14ac:dyDescent="0.25">
      <c r="A679">
        <v>681</v>
      </c>
      <c r="B679" t="s">
        <v>725</v>
      </c>
      <c r="C679" t="s">
        <v>9178</v>
      </c>
      <c r="E679" t="s">
        <v>4955</v>
      </c>
      <c r="G679" s="6" t="str">
        <f t="shared" si="20"/>
        <v>CollapseChevronUp/CollapseChevronUp_16x.svg</v>
      </c>
      <c r="H679">
        <v>1</v>
      </c>
      <c r="I679" s="2" t="str">
        <f t="shared" si="21"/>
        <v>{"id": "681", "name": "CollapseChevronUp", "category": "VS Win", "group": "", "keywords": "Collapse Chevron Arrow", "description": "", "imageUrl": "CollapseChevronUp/CollapseChevronUp_16x.svg", "publish": 1},</v>
      </c>
    </row>
    <row r="680" spans="1:9" ht="27" customHeight="1" x14ac:dyDescent="0.25">
      <c r="A680">
        <v>682</v>
      </c>
      <c r="B680" t="s">
        <v>726</v>
      </c>
      <c r="C680" t="s">
        <v>9181</v>
      </c>
      <c r="E680" t="s">
        <v>4955</v>
      </c>
      <c r="G680" s="6" t="str">
        <f t="shared" si="20"/>
        <v>CollapseChevronUpGroup/CollapseChevronUpGroup_16x.svg</v>
      </c>
      <c r="H680">
        <v>1</v>
      </c>
      <c r="I680" s="2" t="str">
        <f t="shared" si="21"/>
        <v>{"id": "682", "name": "CollapseChevronUpGroup", "category": "VS Win F12", "group": "", "keywords": "Collapse Chevron Arrow", "description": "", "imageUrl": "CollapseChevronUpGroup/CollapseChevronUpGroup_16x.svg", "publish": 1},</v>
      </c>
    </row>
    <row r="681" spans="1:9" ht="27" customHeight="1" x14ac:dyDescent="0.25">
      <c r="A681">
        <v>683</v>
      </c>
      <c r="B681" t="s">
        <v>8560</v>
      </c>
      <c r="C681" t="s">
        <v>9178</v>
      </c>
      <c r="E681" t="s">
        <v>8561</v>
      </c>
      <c r="F681" t="s">
        <v>8562</v>
      </c>
      <c r="G681" s="6" t="str">
        <f t="shared" si="20"/>
        <v>CollapseAll/CollapseAll_16x.svg</v>
      </c>
      <c r="H681">
        <v>1</v>
      </c>
      <c r="I681" s="2" t="str">
        <f t="shared" si="21"/>
        <v>{"id": "683", "name": "CollapseAll", "category": "VS Win", "group": "", "keywords": "Collapse All Square Group Line Multiple", "description": "Collapse all items in a tree view. Often used together with ExpandAll.", "imageUrl": "CollapseAll/CollapseAll_16x.svg", "publish": 1},</v>
      </c>
    </row>
    <row r="682" spans="1:9" ht="27" customHeight="1" x14ac:dyDescent="0.25">
      <c r="A682">
        <v>684</v>
      </c>
      <c r="B682" t="s">
        <v>727</v>
      </c>
      <c r="C682" t="s">
        <v>9178</v>
      </c>
      <c r="E682" t="s">
        <v>4957</v>
      </c>
      <c r="G682" s="6" t="str">
        <f t="shared" si="20"/>
        <v>CollapsiblePanel/CollapsiblePanel_16x.svg</v>
      </c>
      <c r="H682">
        <v>1</v>
      </c>
      <c r="I682" s="2" t="str">
        <f t="shared" si="21"/>
        <v>{"id": "684", "name": "CollapsiblePanel", "category": "VS Win", "group": "", "keywords": "Collapse Two-way Arrow Panel Dropdown", "description": "", "imageUrl": "CollapsiblePanel/CollapsiblePanel_16x.svg", "publish": 1},</v>
      </c>
    </row>
    <row r="683" spans="1:9" ht="27" customHeight="1" x14ac:dyDescent="0.25">
      <c r="A683">
        <v>685</v>
      </c>
      <c r="B683" t="s">
        <v>728</v>
      </c>
      <c r="C683" t="s">
        <v>9178</v>
      </c>
      <c r="D683" t="s">
        <v>21</v>
      </c>
      <c r="E683" t="s">
        <v>4958</v>
      </c>
      <c r="G683" s="6" t="str">
        <f t="shared" si="20"/>
        <v>Collection/Collection_16x.svg</v>
      </c>
      <c r="H683">
        <v>1</v>
      </c>
      <c r="I683" s="2" t="str">
        <f t="shared" si="21"/>
        <v>{"id": "685", "name": "Collection", "category": "VS Win", "group": "Combo", "keywords": "Collection Rectangle Group Multiple Common Concept", "description": "", "imageUrl": "Collection/Collection_16x.svg", "publish": 1},</v>
      </c>
    </row>
    <row r="684" spans="1:9" ht="27" customHeight="1" x14ac:dyDescent="0.25">
      <c r="A684">
        <v>686</v>
      </c>
      <c r="B684" t="s">
        <v>729</v>
      </c>
      <c r="C684" t="s">
        <v>9178</v>
      </c>
      <c r="E684" t="s">
        <v>4959</v>
      </c>
      <c r="G684" s="6" t="str">
        <f t="shared" si="20"/>
        <v>CollectionPageItemTemplate/CollectionPageItemTemplate_16x.svg</v>
      </c>
      <c r="H684">
        <v>1</v>
      </c>
      <c r="I684" s="2" t="str">
        <f t="shared" si="21"/>
        <v>{"id": "686", "name": "CollectionPageItemTemplate", "category": "VS Win", "group": "", "keywords": "Collcetion Bullet Page Item List Line Template", "description": "", "imageUrl": "CollectionPageItemTemplate/CollectionPageItemTemplate_16x.svg", "publish": 1},</v>
      </c>
    </row>
    <row r="685" spans="1:9" ht="27" customHeight="1" x14ac:dyDescent="0.25">
      <c r="A685">
        <v>687</v>
      </c>
      <c r="B685" t="s">
        <v>730</v>
      </c>
      <c r="C685" t="s">
        <v>9178</v>
      </c>
      <c r="E685" t="s">
        <v>4960</v>
      </c>
      <c r="G685" s="6" t="str">
        <f t="shared" si="20"/>
        <v>ColorDialog/ColorDialog_16x.svg</v>
      </c>
      <c r="H685">
        <v>1</v>
      </c>
      <c r="I685" s="2" t="str">
        <f t="shared" si="21"/>
        <v>{"id": "687", "name": "ColorDialog", "category": "VS Win", "group": "", "keywords": "Picker Eyedropper Dialog Application Window Dotted Line", "description": "", "imageUrl": "ColorDialog/ColorDialog_16x.svg", "publish": 1},</v>
      </c>
    </row>
    <row r="686" spans="1:9" ht="27" customHeight="1" x14ac:dyDescent="0.25">
      <c r="A686">
        <v>688</v>
      </c>
      <c r="B686" t="s">
        <v>731</v>
      </c>
      <c r="C686" t="s">
        <v>9178</v>
      </c>
      <c r="E686" t="s">
        <v>4961</v>
      </c>
      <c r="G686" s="6" t="str">
        <f t="shared" si="20"/>
        <v>ColorPalette/ColorPalette_16x.svg</v>
      </c>
      <c r="H686">
        <v>1</v>
      </c>
      <c r="I686" s="2" t="str">
        <f t="shared" si="21"/>
        <v>{"id": "688", "name": "ColorPalette", "category": "VS Win", "group": "", "keywords": "Appearance Style", "description": "", "imageUrl": "ColorPalette/ColorPalette_16x.svg", "publish": 1},</v>
      </c>
    </row>
    <row r="687" spans="1:9" ht="27" customHeight="1" x14ac:dyDescent="0.25">
      <c r="A687">
        <v>689</v>
      </c>
      <c r="B687" t="s">
        <v>732</v>
      </c>
      <c r="C687" t="s">
        <v>9181</v>
      </c>
      <c r="E687" t="s">
        <v>4962</v>
      </c>
      <c r="G687" s="6" t="str">
        <f t="shared" si="20"/>
        <v>ColorPicker/ColorPicker_16x.svg</v>
      </c>
      <c r="H687">
        <v>1</v>
      </c>
      <c r="I687" s="2" t="str">
        <f t="shared" si="21"/>
        <v>{"id": "689", "name": "ColorPicker", "category": "VS Win F12", "group": "", "keywords": "Color Picker EyeDropper", "description": "", "imageUrl": "ColorPicker/ColorPicker_16x.svg", "publish": 1},</v>
      </c>
    </row>
    <row r="688" spans="1:9" ht="27" customHeight="1" x14ac:dyDescent="0.25">
      <c r="A688">
        <v>690</v>
      </c>
      <c r="B688" t="s">
        <v>733</v>
      </c>
      <c r="C688" t="s">
        <v>9178</v>
      </c>
      <c r="E688" t="s">
        <v>4963</v>
      </c>
      <c r="G688" s="6" t="str">
        <f t="shared" si="20"/>
        <v>ColorScale/ColorScale_16x.svg</v>
      </c>
      <c r="H688">
        <v>1</v>
      </c>
      <c r="I688" s="2" t="str">
        <f t="shared" si="21"/>
        <v>{"id": "690", "name": "ColorScale", "category": "VS Win", "group": "", "keywords": "Color Scale Gradient Bar", "description": "", "imageUrl": "ColorScale/ColorScale_16x.svg", "publish": 1},</v>
      </c>
    </row>
    <row r="689" spans="1:9" ht="27" customHeight="1" x14ac:dyDescent="0.25">
      <c r="A689">
        <v>691</v>
      </c>
      <c r="B689" t="s">
        <v>734</v>
      </c>
      <c r="C689" t="s">
        <v>9181</v>
      </c>
      <c r="G689" s="6" t="str">
        <f t="shared" si="20"/>
        <v>ColorWheel/ColorWheel_16x.svg</v>
      </c>
      <c r="H689">
        <v>1</v>
      </c>
      <c r="I689" s="2" t="str">
        <f t="shared" si="21"/>
        <v>{"id": "691", "name": "ColorWheel", "category": "VS Win F12", "group": "", "keywords": "", "description": "", "imageUrl": "ColorWheel/ColorWheel_16x.svg", "publish": 1},</v>
      </c>
    </row>
    <row r="690" spans="1:9" ht="27" customHeight="1" x14ac:dyDescent="0.25">
      <c r="A690">
        <v>692</v>
      </c>
      <c r="B690" t="s">
        <v>735</v>
      </c>
      <c r="C690" t="s">
        <v>9178</v>
      </c>
      <c r="D690" t="s">
        <v>9190</v>
      </c>
      <c r="E690" t="s">
        <v>4964</v>
      </c>
      <c r="G690" s="6" t="str">
        <f t="shared" si="20"/>
        <v>Column/Column_16x.svg</v>
      </c>
      <c r="H690">
        <v>1</v>
      </c>
      <c r="I690" s="2" t="str">
        <f t="shared" si="21"/>
        <v>{"id": "692", "name": "Column", "category": "VS Win", "group": "Common", "keywords": "Table Common Concept", "description": "", "imageUrl": "Column/Column_16x.svg", "publish": 1},</v>
      </c>
    </row>
    <row r="691" spans="1:9" ht="27" customHeight="1" x14ac:dyDescent="0.25">
      <c r="A691">
        <v>693</v>
      </c>
      <c r="B691" t="s">
        <v>736</v>
      </c>
      <c r="C691" t="s">
        <v>9178</v>
      </c>
      <c r="G691" s="6" t="str">
        <f t="shared" si="20"/>
        <v>ColumnChart/ColumnChart_16x.svg</v>
      </c>
      <c r="H691">
        <v>1</v>
      </c>
      <c r="I691" s="2" t="str">
        <f t="shared" si="21"/>
        <v>{"id": "693", "name": "ColumnChart", "category": "VS Win", "group": "", "keywords": "", "description": "", "imageUrl": "ColumnChart/ColumnChart_16x.svg", "publish": 1},</v>
      </c>
    </row>
    <row r="692" spans="1:9" ht="27" customHeight="1" x14ac:dyDescent="0.25">
      <c r="A692">
        <v>694</v>
      </c>
      <c r="B692" t="s">
        <v>737</v>
      </c>
      <c r="C692" t="s">
        <v>9178</v>
      </c>
      <c r="E692" t="s">
        <v>4965</v>
      </c>
      <c r="G692" s="6" t="str">
        <f t="shared" si="20"/>
        <v>ColumnComponent/ColumnComponent_16x.svg</v>
      </c>
      <c r="H692">
        <v>1</v>
      </c>
      <c r="I692" s="2" t="str">
        <f t="shared" si="21"/>
        <v>{"id": "694", "name": "ColumnComponent", "category": "VS Win", "group": "", "keywords": "Arrow Right Column", "description": "", "imageUrl": "ColumnComponent/ColumnComponent_16x.svg", "publish": 1},</v>
      </c>
    </row>
    <row r="693" spans="1:9" ht="27" customHeight="1" x14ac:dyDescent="0.25">
      <c r="A693">
        <v>695</v>
      </c>
      <c r="B693" t="s">
        <v>738</v>
      </c>
      <c r="C693" t="s">
        <v>9178</v>
      </c>
      <c r="E693" t="s">
        <v>4966</v>
      </c>
      <c r="G693" s="6" t="str">
        <f t="shared" si="20"/>
        <v>ColumnDetail/ColumnDetail_16x.svg</v>
      </c>
      <c r="H693">
        <v>1</v>
      </c>
      <c r="I693" s="2" t="str">
        <f t="shared" si="21"/>
        <v>{"id": "695", "name": "ColumnDetail", "category": "VS Win", "group": "", "keywords": "Search Look up Table Magnifier Detail", "description": "", "imageUrl": "ColumnDetail/ColumnDetail_16x.svg", "publish": 1},</v>
      </c>
    </row>
    <row r="694" spans="1:9" ht="27" customHeight="1" x14ac:dyDescent="0.25">
      <c r="A694">
        <v>696</v>
      </c>
      <c r="B694" t="s">
        <v>739</v>
      </c>
      <c r="C694" t="s">
        <v>9178</v>
      </c>
      <c r="D694" t="s">
        <v>188</v>
      </c>
      <c r="E694" t="s">
        <v>4967</v>
      </c>
      <c r="G694" s="6" t="str">
        <f t="shared" si="20"/>
        <v>ColumnError/ColumnError_16x.svg</v>
      </c>
      <c r="H694">
        <v>1</v>
      </c>
      <c r="I694" s="2" t="str">
        <f t="shared" si="21"/>
        <v>{"id": "696", "name": "ColumnError", "category": "VS Win", "group": "Status", "keywords": "Table Error Circle Cross Critical", "description": "", "imageUrl": "ColumnError/ColumnError_16x.svg", "publish": 1},</v>
      </c>
    </row>
    <row r="695" spans="1:9" ht="27" customHeight="1" x14ac:dyDescent="0.25">
      <c r="A695">
        <v>697</v>
      </c>
      <c r="B695" t="s">
        <v>740</v>
      </c>
      <c r="C695" t="s">
        <v>9178</v>
      </c>
      <c r="E695" t="s">
        <v>1818</v>
      </c>
      <c r="G695" s="6" t="str">
        <f t="shared" si="20"/>
        <v>ColumnGroup/ColumnGroup_16x.svg</v>
      </c>
      <c r="H695">
        <v>1</v>
      </c>
      <c r="I695" s="2" t="str">
        <f t="shared" si="21"/>
        <v>{"id": "697", "name": "ColumnGroup", "category": "VS Win", "group": "", "keywords": "Group", "description": "", "imageUrl": "ColumnGroup/ColumnGroup_16x.svg", "publish": 1},</v>
      </c>
    </row>
    <row r="696" spans="1:9" ht="27" customHeight="1" x14ac:dyDescent="0.25">
      <c r="A696">
        <v>698</v>
      </c>
      <c r="B696" t="s">
        <v>741</v>
      </c>
      <c r="C696" t="s">
        <v>9178</v>
      </c>
      <c r="E696" t="s">
        <v>4968</v>
      </c>
      <c r="G696" s="6" t="str">
        <f t="shared" si="20"/>
        <v>ColumnKeyCheck/ColumnKeyCheck_16x.svg</v>
      </c>
      <c r="H696">
        <v>1</v>
      </c>
      <c r="I696" s="2" t="str">
        <f t="shared" si="21"/>
        <v>{"id": "698", "name": "ColumnKeyCheck", "category": "VS Win", "group": "", "keywords": "Checkbox Table CheckboColumn Column", "description": "", "imageUrl": "ColumnKeyCheck/ColumnKeyCheck_16x.svg", "publish": 1},</v>
      </c>
    </row>
    <row r="697" spans="1:9" ht="27" customHeight="1" x14ac:dyDescent="0.25">
      <c r="A697">
        <v>699</v>
      </c>
      <c r="B697" t="s">
        <v>742</v>
      </c>
      <c r="C697" t="s">
        <v>9178</v>
      </c>
      <c r="E697" t="s">
        <v>4969</v>
      </c>
      <c r="G697" s="6" t="str">
        <f t="shared" si="20"/>
        <v>ColumnKeyUncheck/ColumnKeyUncheck_16x.svg</v>
      </c>
      <c r="H697">
        <v>1</v>
      </c>
      <c r="I697" s="2" t="str">
        <f t="shared" si="21"/>
        <v>{"id": "699", "name": "ColumnKeyUncheck", "category": "VS Win", "group": "", "keywords": "Checkbox Unchecked Table BoColumn Column", "description": "", "imageUrl": "ColumnKeyUncheck/ColumnKeyUncheck_16x.svg", "publish": 1},</v>
      </c>
    </row>
    <row r="698" spans="1:9" ht="27" customHeight="1" x14ac:dyDescent="0.25">
      <c r="A698">
        <v>700</v>
      </c>
      <c r="B698" t="s">
        <v>743</v>
      </c>
      <c r="C698" t="s">
        <v>9178</v>
      </c>
      <c r="E698" t="s">
        <v>4970</v>
      </c>
      <c r="G698" s="6" t="str">
        <f t="shared" si="20"/>
        <v>ColumnLabel/ColumnLabel_16x.svg</v>
      </c>
      <c r="H698">
        <v>1</v>
      </c>
      <c r="I698" s="2" t="str">
        <f t="shared" si="21"/>
        <v>{"id": "700", "name": "ColumnLabel", "category": "VS Win", "group": "", "keywords": "Column Label", "description": "", "imageUrl": "ColumnLabel/ColumnLabel_16x.svg", "publish": 1},</v>
      </c>
    </row>
    <row r="699" spans="1:9" ht="27" customHeight="1" x14ac:dyDescent="0.25">
      <c r="A699">
        <v>701</v>
      </c>
      <c r="B699" t="s">
        <v>744</v>
      </c>
      <c r="C699" t="s">
        <v>9178</v>
      </c>
      <c r="E699" t="s">
        <v>4971</v>
      </c>
      <c r="G699" s="6" t="str">
        <f t="shared" si="20"/>
        <v>ColumnLink/ColumnLink_16x.svg</v>
      </c>
      <c r="H699">
        <v>1</v>
      </c>
      <c r="I699" s="2" t="str">
        <f t="shared" si="21"/>
        <v>{"id": "701", "name": "ColumnLink", "category": "VS Win", "group": "", "keywords": "Table Link Chainlink", "description": "", "imageUrl": "ColumnLink/ColumnLink_16x.svg", "publish": 1},</v>
      </c>
    </row>
    <row r="700" spans="1:9" ht="27" customHeight="1" x14ac:dyDescent="0.25">
      <c r="A700">
        <v>702</v>
      </c>
      <c r="B700" t="s">
        <v>745</v>
      </c>
      <c r="C700" t="s">
        <v>9178</v>
      </c>
      <c r="D700" t="s">
        <v>188</v>
      </c>
      <c r="E700" t="s">
        <v>4972</v>
      </c>
      <c r="G700" s="6" t="str">
        <f t="shared" si="20"/>
        <v>ColumnMissing/ColumnMissing_16x.svg</v>
      </c>
      <c r="H700">
        <v>1</v>
      </c>
      <c r="I700" s="2" t="str">
        <f t="shared" si="21"/>
        <v>{"id": "702", "name": "ColumnMissing", "category": "VS Win", "group": "Status", "keywords": "Table Delete Cross Clear Cancel", "description": "", "imageUrl": "ColumnMissing/ColumnMissing_16x.svg", "publish": 1},</v>
      </c>
    </row>
    <row r="701" spans="1:9" ht="27" customHeight="1" x14ac:dyDescent="0.25">
      <c r="A701">
        <v>703</v>
      </c>
      <c r="B701" t="s">
        <v>746</v>
      </c>
      <c r="C701" t="s">
        <v>9178</v>
      </c>
      <c r="E701" t="s">
        <v>4973</v>
      </c>
      <c r="G701" s="6" t="str">
        <f t="shared" si="20"/>
        <v>ColumnNullRatioProfile/ColumnNullRatioProfile_16x.svg</v>
      </c>
      <c r="H701">
        <v>1</v>
      </c>
      <c r="I701" s="2" t="str">
        <f t="shared" si="21"/>
        <v>{"id": "703", "name": "ColumnNullRatioProfile", "category": "VS Win", "group": "", "keywords": "Column Brackets Question Mark ?", "description": "", "imageUrl": "ColumnNullRatioProfile/ColumnNullRatioProfile_16x.svg", "publish": 1},</v>
      </c>
    </row>
    <row r="702" spans="1:9" ht="27" customHeight="1" x14ac:dyDescent="0.25">
      <c r="A702">
        <v>704</v>
      </c>
      <c r="B702" t="s">
        <v>747</v>
      </c>
      <c r="C702" t="s">
        <v>9178</v>
      </c>
      <c r="E702" t="s">
        <v>4974</v>
      </c>
      <c r="G702" s="6" t="str">
        <f t="shared" si="20"/>
        <v>ColumnPatternProfile/ColumnPatternProfile_16x.svg</v>
      </c>
      <c r="H702">
        <v>1</v>
      </c>
      <c r="I702" s="2" t="str">
        <f t="shared" si="21"/>
        <v>{"id": "704", "name": "ColumnPatternProfile", "category": "VS Win", "group": "", "keywords": "Column Brackets Pattern Plus Symbol Add Mark", "description": "", "imageUrl": "ColumnPatternProfile/ColumnPatternProfile_16x.svg", "publish": 1},</v>
      </c>
    </row>
    <row r="703" spans="1:9" ht="27" customHeight="1" x14ac:dyDescent="0.25">
      <c r="A703">
        <v>705</v>
      </c>
      <c r="B703" t="s">
        <v>748</v>
      </c>
      <c r="C703" t="s">
        <v>9178</v>
      </c>
      <c r="E703" t="s">
        <v>4975</v>
      </c>
      <c r="G703" s="6" t="str">
        <f t="shared" si="20"/>
        <v>ColumnPredict/ColumnPredict_16x.svg</v>
      </c>
      <c r="H703">
        <v>1</v>
      </c>
      <c r="I703" s="2" t="str">
        <f t="shared" si="21"/>
        <v>{"id": "705", "name": "ColumnPredict", "category": "VS Win", "group": "", "keywords": "Predict Diamond", "description": "", "imageUrl": "ColumnPredict/ColumnPredict_16x.svg", "publish": 1},</v>
      </c>
    </row>
    <row r="704" spans="1:9" ht="27" customHeight="1" x14ac:dyDescent="0.25">
      <c r="A704">
        <v>706</v>
      </c>
      <c r="B704" t="s">
        <v>749</v>
      </c>
      <c r="C704" t="s">
        <v>9178</v>
      </c>
      <c r="E704" t="s">
        <v>4975</v>
      </c>
      <c r="G704" s="6" t="str">
        <f t="shared" si="20"/>
        <v>ColumnPredictCheck/ColumnPredictCheck_16x.svg</v>
      </c>
      <c r="H704">
        <v>1</v>
      </c>
      <c r="I704" s="2" t="str">
        <f t="shared" si="21"/>
        <v>{"id": "706", "name": "ColumnPredictCheck", "category": "VS Win", "group": "", "keywords": "Predict Diamond", "description": "", "imageUrl": "ColumnPredictCheck/ColumnPredictCheck_16x.svg", "publish": 1},</v>
      </c>
    </row>
    <row r="705" spans="1:9" ht="27" customHeight="1" x14ac:dyDescent="0.25">
      <c r="A705">
        <v>707</v>
      </c>
      <c r="B705" t="s">
        <v>750</v>
      </c>
      <c r="C705" t="s">
        <v>9178</v>
      </c>
      <c r="E705" t="s">
        <v>4976</v>
      </c>
      <c r="G705" s="6" t="str">
        <f t="shared" si="20"/>
        <v>ColumnPredictUncheck/ColumnPredictUncheck_16x.svg</v>
      </c>
      <c r="H705">
        <v>1</v>
      </c>
      <c r="I705" s="2" t="str">
        <f t="shared" si="21"/>
        <v>{"id": "707", "name": "ColumnPredictUncheck", "category": "VS Win", "group": "", "keywords": "Predict Checkbox Unchecked Diamond Box", "description": "", "imageUrl": "ColumnPredictUncheck/ColumnPredictUncheck_16x.svg", "publish": 1},</v>
      </c>
    </row>
    <row r="706" spans="1:9" ht="27" customHeight="1" x14ac:dyDescent="0.25">
      <c r="A706">
        <v>708</v>
      </c>
      <c r="B706" t="s">
        <v>751</v>
      </c>
      <c r="C706" t="s">
        <v>9178</v>
      </c>
      <c r="E706" t="s">
        <v>4977</v>
      </c>
      <c r="G706" s="6" t="str">
        <f t="shared" si="20"/>
        <v>ColumnSetting/ColumnSetting_16x.svg</v>
      </c>
      <c r="H706">
        <v>1</v>
      </c>
      <c r="I706" s="2" t="str">
        <f t="shared" si="21"/>
        <v>{"id": "708", "name": "ColumnSetting", "category": "VS Win", "group": "", "keywords": "Settings Options Gear", "description": "", "imageUrl": "ColumnSetting/ColumnSetting_16x.svg", "publish": 1},</v>
      </c>
    </row>
    <row r="707" spans="1:9" ht="27" customHeight="1" x14ac:dyDescent="0.25">
      <c r="A707">
        <v>709</v>
      </c>
      <c r="B707" t="s">
        <v>752</v>
      </c>
      <c r="C707" t="s">
        <v>9178</v>
      </c>
      <c r="D707" t="s">
        <v>188</v>
      </c>
      <c r="E707" t="s">
        <v>4978</v>
      </c>
      <c r="G707" s="6" t="str">
        <f t="shared" ref="G707:G770" si="22">_xlfn.CONCAT(B707, "/",B707,"_16x.svg")</f>
        <v>ColumnWarning/ColumnWarning_16x.svg</v>
      </c>
      <c r="H707">
        <v>1</v>
      </c>
      <c r="I707" s="2" t="str">
        <f t="shared" ref="I707:I770" si="23">SUBSTITUTE(_xlfn.CONCAT("{'",$A$1,"': '",A707,"', '",$B$1,"': '",B707,"', '",$C$1,"': '",C707,"', '",$D$1,"': '",D707,"', '",$E$1,"': '",E707,"', '",$F$1,"': '",F707,"', '",$G$1,"': '",G707,"', '",$H$1,"': ",H707,"},"),"'","""")</f>
        <v>{"id": "709", "name": "ColumnWarning", "category": "VS Win", "group": "Status", "keywords": "Table Warning Triangle Exclamation Mark Critical !", "description": "", "imageUrl": "ColumnWarning/ColumnWarning_16x.svg", "publish": 1},</v>
      </c>
    </row>
    <row r="708" spans="1:9" ht="27" customHeight="1" x14ac:dyDescent="0.25">
      <c r="A708">
        <v>710</v>
      </c>
      <c r="B708" t="s">
        <v>753</v>
      </c>
      <c r="C708" t="s">
        <v>9178</v>
      </c>
      <c r="G708" s="6" t="str">
        <f t="shared" si="22"/>
        <v>ComboBox/ComboBox_16x.svg</v>
      </c>
      <c r="H708">
        <v>1</v>
      </c>
      <c r="I708" s="2" t="str">
        <f t="shared" si="23"/>
        <v>{"id": "710", "name": "ComboBox", "category": "VS Win", "group": "", "keywords": "", "description": "", "imageUrl": "ComboBox/ComboBox_16x.svg", "publish": 1},</v>
      </c>
    </row>
    <row r="709" spans="1:9" ht="27" customHeight="1" x14ac:dyDescent="0.25">
      <c r="A709">
        <v>711</v>
      </c>
      <c r="B709" t="s">
        <v>754</v>
      </c>
      <c r="C709" t="s">
        <v>9178</v>
      </c>
      <c r="E709" t="s">
        <v>4979</v>
      </c>
      <c r="G709" s="6" t="str">
        <f t="shared" si="22"/>
        <v>ComboBoxItem/ComboBoxItem_16x.svg</v>
      </c>
      <c r="H709">
        <v>1</v>
      </c>
      <c r="I709" s="2" t="str">
        <f t="shared" si="23"/>
        <v>{"id": "711", "name": "ComboBoxItem", "category": "VS Win", "group": "", "keywords": "Box BoHighlight Item", "description": "", "imageUrl": "ComboBoxItem/ComboBoxItem_16x.svg", "publish": 1},</v>
      </c>
    </row>
    <row r="710" spans="1:9" ht="27" customHeight="1" x14ac:dyDescent="0.25">
      <c r="A710">
        <v>712</v>
      </c>
      <c r="B710" t="s">
        <v>755</v>
      </c>
      <c r="C710" t="s">
        <v>9178</v>
      </c>
      <c r="E710" t="s">
        <v>4980</v>
      </c>
      <c r="G710" s="6" t="str">
        <f t="shared" si="22"/>
        <v>COMContractType/COMContractType_16x.svg</v>
      </c>
      <c r="H710">
        <v>1</v>
      </c>
      <c r="I710" s="2" t="str">
        <f t="shared" si="23"/>
        <v>{"id": "712", "name": "COMContractType", "category": "VS Win", "group": "", "keywords": "Contract Relationship Page File", "description": "", "imageUrl": "COMContractType/COMContractType_16x.svg", "publish": 1},</v>
      </c>
    </row>
    <row r="711" spans="1:9" ht="27" customHeight="1" x14ac:dyDescent="0.25">
      <c r="A711">
        <v>713</v>
      </c>
      <c r="B711" t="s">
        <v>756</v>
      </c>
      <c r="C711" t="s">
        <v>9178</v>
      </c>
      <c r="E711" t="s">
        <v>756</v>
      </c>
      <c r="G711" s="6" t="str">
        <f t="shared" si="22"/>
        <v>Comma/Comma_16x.svg</v>
      </c>
      <c r="H711">
        <v>1</v>
      </c>
      <c r="I711" s="2" t="str">
        <f t="shared" si="23"/>
        <v>{"id": "713", "name": "Comma", "category": "VS Win", "group": "", "keywords": "Comma", "description": "", "imageUrl": "Comma/Comma_16x.svg", "publish": 1},</v>
      </c>
    </row>
    <row r="712" spans="1:9" ht="27" customHeight="1" x14ac:dyDescent="0.25">
      <c r="A712">
        <v>714</v>
      </c>
      <c r="B712" t="s">
        <v>757</v>
      </c>
      <c r="C712" t="s">
        <v>9178</v>
      </c>
      <c r="E712" t="s">
        <v>4981</v>
      </c>
      <c r="G712" s="6" t="str">
        <f t="shared" si="22"/>
        <v>CommandColumnButton/CommandColumnButton_16x.svg</v>
      </c>
      <c r="H712">
        <v>1</v>
      </c>
      <c r="I712" s="2" t="str">
        <f t="shared" si="23"/>
        <v>{"id": "714", "name": "CommandColumnButton", "category": "VS Win", "group": "", "keywords": "Table Button Rectangle", "description": "", "imageUrl": "CommandColumnButton/CommandColumnButton_16x.svg", "publish": 1},</v>
      </c>
    </row>
    <row r="713" spans="1:9" ht="27" customHeight="1" x14ac:dyDescent="0.25">
      <c r="A713">
        <v>715</v>
      </c>
      <c r="B713" t="s">
        <v>758</v>
      </c>
      <c r="C713" t="s">
        <v>9178</v>
      </c>
      <c r="E713" t="s">
        <v>4982</v>
      </c>
      <c r="G713" s="6" t="str">
        <f t="shared" si="22"/>
        <v>CommandUIOption/CommandUIOption_16x.svg</v>
      </c>
      <c r="H713">
        <v>1</v>
      </c>
      <c r="I713" s="2" t="str">
        <f t="shared" si="23"/>
        <v>{"id": "715", "name": "CommandUIOption", "category": "VS Win", "group": "", "keywords": "UI Tab Ribbon Menu", "description": "", "imageUrl": "CommandUIOption/CommandUIOption_16x.svg", "publish": 1},</v>
      </c>
    </row>
    <row r="714" spans="1:9" ht="27" customHeight="1" x14ac:dyDescent="0.25">
      <c r="A714">
        <v>716</v>
      </c>
      <c r="B714" t="s">
        <v>759</v>
      </c>
      <c r="C714" t="s">
        <v>9178</v>
      </c>
      <c r="D714" t="s">
        <v>9190</v>
      </c>
      <c r="E714" t="s">
        <v>4983</v>
      </c>
      <c r="G714" s="6" t="str">
        <f t="shared" si="22"/>
        <v>Comment/Comment_16x.svg</v>
      </c>
      <c r="H714">
        <v>1</v>
      </c>
      <c r="I714" s="2" t="str">
        <f t="shared" si="23"/>
        <v>{"id": "716", "name": "Comment", "category": "VS Win", "group": "Common", "keywords": "Comment Bubble Annotation Common Concept", "description": "", "imageUrl": "Comment/Comment_16x.svg", "publish": 1},</v>
      </c>
    </row>
    <row r="715" spans="1:9" ht="27" customHeight="1" x14ac:dyDescent="0.25">
      <c r="A715">
        <v>717</v>
      </c>
      <c r="B715" t="s">
        <v>760</v>
      </c>
      <c r="C715" t="s">
        <v>9178</v>
      </c>
      <c r="D715" t="s">
        <v>9190</v>
      </c>
      <c r="E715" t="s">
        <v>4984</v>
      </c>
      <c r="G715" s="6" t="str">
        <f t="shared" si="22"/>
        <v>CommentCode/CommentCode_16x.svg</v>
      </c>
      <c r="H715">
        <v>1</v>
      </c>
      <c r="I715" s="2" t="str">
        <f t="shared" si="23"/>
        <v>{"id": "717", "name": "CommentCode", "category": "VS Win", "group": "Common", "keywords": "Comment Code Line Common Concept", "description": "", "imageUrl": "CommentCode/CommentCode_16x.svg", "publish": 1},</v>
      </c>
    </row>
    <row r="716" spans="1:9" ht="27" customHeight="1" x14ac:dyDescent="0.25">
      <c r="A716">
        <v>718</v>
      </c>
      <c r="B716" t="s">
        <v>761</v>
      </c>
      <c r="C716" t="s">
        <v>9178</v>
      </c>
      <c r="E716" t="s">
        <v>4985</v>
      </c>
      <c r="G716" s="6" t="str">
        <f t="shared" si="22"/>
        <v>CommentGroup/CommentGroup_16x.svg</v>
      </c>
      <c r="H716">
        <v>1</v>
      </c>
      <c r="I716" s="2" t="str">
        <f t="shared" si="23"/>
        <v>{"id": "718", "name": "CommentGroup", "category": "VS Win", "group": "", "keywords": "Comment Bubble Annotation Group Multiple", "description": "", "imageUrl": "CommentGroup/CommentGroup_16x.svg", "publish": 1},</v>
      </c>
    </row>
    <row r="717" spans="1:9" ht="27" customHeight="1" x14ac:dyDescent="0.25">
      <c r="A717">
        <v>719</v>
      </c>
      <c r="B717" t="s">
        <v>762</v>
      </c>
      <c r="C717" t="s">
        <v>9178</v>
      </c>
      <c r="E717" t="s">
        <v>4986</v>
      </c>
      <c r="G717" s="6" t="str">
        <f t="shared" si="22"/>
        <v>CommentGroupHide/CommentGroupHide_16x.svg</v>
      </c>
      <c r="H717">
        <v>1</v>
      </c>
      <c r="I717" s="2" t="str">
        <f t="shared" si="23"/>
        <v>{"id": "719", "name": "CommentGroupHide", "category": "VS Win", "group": "", "keywords": "Comment Bubble Annotation Group Multiple Dotted Line Hidden", "description": "", "imageUrl": "CommentGroupHide/CommentGroupHide_16x.svg", "publish": 1},</v>
      </c>
    </row>
    <row r="718" spans="1:9" ht="27" customHeight="1" x14ac:dyDescent="0.25">
      <c r="A718">
        <v>720</v>
      </c>
      <c r="B718" t="s">
        <v>763</v>
      </c>
      <c r="C718" t="s">
        <v>9178</v>
      </c>
      <c r="E718" t="s">
        <v>4987</v>
      </c>
      <c r="G718" s="6" t="str">
        <f t="shared" si="22"/>
        <v>CommentLink/CommentLink_16x.svg</v>
      </c>
      <c r="H718">
        <v>1</v>
      </c>
      <c r="I718" s="2" t="str">
        <f t="shared" si="23"/>
        <v>{"id": "720", "name": "CommentLink", "category": "VS Win", "group": "", "keywords": "Comment Link Dotted Line Pointer", "description": "", "imageUrl": "CommentLink/CommentLink_16x.svg", "publish": 1},</v>
      </c>
    </row>
    <row r="719" spans="1:9" ht="27" customHeight="1" x14ac:dyDescent="0.25">
      <c r="A719">
        <v>721</v>
      </c>
      <c r="B719" t="s">
        <v>764</v>
      </c>
      <c r="C719" t="s">
        <v>9182</v>
      </c>
      <c r="D719" t="s">
        <v>21</v>
      </c>
      <c r="E719" t="s">
        <v>4988</v>
      </c>
      <c r="G719" s="6" t="str">
        <f t="shared" si="22"/>
        <v>Compare/Compare_16x.svg</v>
      </c>
      <c r="H719">
        <v>1</v>
      </c>
      <c r="I719" s="2" t="str">
        <f t="shared" si="23"/>
        <v>{"id": "721", "name": "Compare", "category": "VS Win ", "group": "Combo", "keywords": "Compare Mangifier Document Page Common Concept", "description": "", "imageUrl": "Compare/Compare_16x.svg", "publish": 1},</v>
      </c>
    </row>
    <row r="720" spans="1:9" ht="27" customHeight="1" x14ac:dyDescent="0.25">
      <c r="A720">
        <v>722</v>
      </c>
      <c r="B720" t="s">
        <v>765</v>
      </c>
      <c r="C720" t="s">
        <v>9178</v>
      </c>
      <c r="D720" t="s">
        <v>45</v>
      </c>
      <c r="E720" t="s">
        <v>4989</v>
      </c>
      <c r="G720" s="6" t="str">
        <f t="shared" si="22"/>
        <v>CompareBothDatabase/CompareBothDatabase_16x.svg</v>
      </c>
      <c r="H720">
        <v>1</v>
      </c>
      <c r="I720" s="2" t="str">
        <f t="shared" si="23"/>
        <v>{"id": "722", "name": "CompareBothDatabase", "category": "VS Win", "group": "Action", "keywords": "Compare Two-way Arrow Database Barrel Drum Cylinder", "description": "", "imageUrl": "CompareBothDatabase/CompareBothDatabase_16x.svg", "publish": 1},</v>
      </c>
    </row>
    <row r="721" spans="1:9" ht="27" customHeight="1" x14ac:dyDescent="0.25">
      <c r="A721">
        <v>723</v>
      </c>
      <c r="B721" t="s">
        <v>766</v>
      </c>
      <c r="C721" t="s">
        <v>9178</v>
      </c>
      <c r="D721" t="s">
        <v>45</v>
      </c>
      <c r="E721" t="s">
        <v>4990</v>
      </c>
      <c r="G721" s="6" t="str">
        <f t="shared" si="22"/>
        <v>CompareFolder/CompareFolder_16x.svg</v>
      </c>
      <c r="H721">
        <v>1</v>
      </c>
      <c r="I721" s="2" t="str">
        <f t="shared" si="23"/>
        <v>{"id": "723", "name": "CompareFolder", "category": "VS Win", "group": "Action", "keywords": "Compare Magnifier Multiple", "description": "", "imageUrl": "CompareFolder/CompareFolder_16x.svg", "publish": 1},</v>
      </c>
    </row>
    <row r="722" spans="1:9" ht="27" customHeight="1" x14ac:dyDescent="0.25">
      <c r="A722">
        <v>724</v>
      </c>
      <c r="B722" t="s">
        <v>767</v>
      </c>
      <c r="C722" t="s">
        <v>9178</v>
      </c>
      <c r="D722" t="s">
        <v>45</v>
      </c>
      <c r="E722" t="s">
        <v>4991</v>
      </c>
      <c r="G722" s="6" t="str">
        <f t="shared" si="22"/>
        <v>ComparePerformance/ComparePerformance_16x.svg</v>
      </c>
      <c r="H722">
        <v>1</v>
      </c>
      <c r="I722" s="2" t="str">
        <f t="shared" si="23"/>
        <v>{"id": "724", "name": "ComparePerformance", "category": "VS Win", "group": "Action", "keywords": "Compare Line Performance Arrow", "description": "", "imageUrl": "ComparePerformance/ComparePerformance_16x.svg", "publish": 1},</v>
      </c>
    </row>
    <row r="723" spans="1:9" ht="27" customHeight="1" x14ac:dyDescent="0.25">
      <c r="A723">
        <v>725</v>
      </c>
      <c r="B723" t="s">
        <v>768</v>
      </c>
      <c r="C723" t="s">
        <v>9178</v>
      </c>
      <c r="D723" t="s">
        <v>45</v>
      </c>
      <c r="E723" t="s">
        <v>4992</v>
      </c>
      <c r="G723" s="6" t="str">
        <f t="shared" si="22"/>
        <v>CompareTargetDatabase/CompareTargetDatabase_16x.svg</v>
      </c>
      <c r="H723">
        <v>1</v>
      </c>
      <c r="I723" s="2" t="str">
        <f t="shared" si="23"/>
        <v>{"id": "725", "name": "CompareTargetDatabase", "category": "VS Win", "group": "Action", "keywords": "Compare Arrow Database Left Barrel Drum", "description": "", "imageUrl": "CompareTargetDatabase/CompareTargetDatabase_16x.svg", "publish": 1},</v>
      </c>
    </row>
    <row r="724" spans="1:9" ht="27" customHeight="1" x14ac:dyDescent="0.25">
      <c r="A724">
        <v>726</v>
      </c>
      <c r="B724" t="s">
        <v>769</v>
      </c>
      <c r="C724" t="s">
        <v>9178</v>
      </c>
      <c r="E724" t="s">
        <v>4993</v>
      </c>
      <c r="G724" s="6" t="str">
        <f t="shared" si="22"/>
        <v>CompareValidator/CompareValidator_16x.svg</v>
      </c>
      <c r="H724">
        <v>1</v>
      </c>
      <c r="I724" s="2" t="str">
        <f t="shared" si="23"/>
        <v>{"id": "726", "name": "CompareValidator", "category": "VS Win", "group": "", "keywords": "Compare Checkmark Validate Verify Line", "description": "", "imageUrl": "CompareValidator/CompareValidator_16x.svg", "publish": 1},</v>
      </c>
    </row>
    <row r="725" spans="1:9" ht="27" customHeight="1" x14ac:dyDescent="0.25">
      <c r="A725">
        <v>727</v>
      </c>
      <c r="B725" t="s">
        <v>770</v>
      </c>
      <c r="C725" t="s">
        <v>9178</v>
      </c>
      <c r="E725" t="s">
        <v>4994</v>
      </c>
      <c r="G725" s="6" t="str">
        <f t="shared" si="22"/>
        <v>Compensate/Compensate_16x.svg</v>
      </c>
      <c r="H725">
        <v>1</v>
      </c>
      <c r="I725" s="2" t="str">
        <f t="shared" si="23"/>
        <v>{"id": "727", "name": "Compensate", "category": "VS Win", "group": "", "keywords": "Compensible Arrow Down Activity", "description": "", "imageUrl": "Compensate/Compensate_16x.svg", "publish": 1},</v>
      </c>
    </row>
    <row r="726" spans="1:9" ht="27" customHeight="1" x14ac:dyDescent="0.25">
      <c r="A726">
        <v>728</v>
      </c>
      <c r="B726" t="s">
        <v>771</v>
      </c>
      <c r="C726" t="s">
        <v>9178</v>
      </c>
      <c r="E726" t="s">
        <v>4995</v>
      </c>
      <c r="G726" s="6" t="str">
        <f t="shared" si="22"/>
        <v>CompilableFile/CompilableFile_16x.svg</v>
      </c>
      <c r="H726">
        <v>1</v>
      </c>
      <c r="I726" s="2" t="str">
        <f t="shared" si="23"/>
        <v>{"id": "728", "name": "CompilableFile", "category": "VS Win", "group": "", "keywords": "Compile Arrow Build Down Dot File", "description": "", "imageUrl": "CompilableFile/CompilableFile_16x.svg", "publish": 1},</v>
      </c>
    </row>
    <row r="727" spans="1:9" ht="27" customHeight="1" x14ac:dyDescent="0.25">
      <c r="A727">
        <v>729</v>
      </c>
      <c r="B727" t="s">
        <v>772</v>
      </c>
      <c r="C727" t="s">
        <v>9178</v>
      </c>
      <c r="D727" t="s">
        <v>45</v>
      </c>
      <c r="E727" t="s">
        <v>4996</v>
      </c>
      <c r="G727" s="6" t="str">
        <f t="shared" si="22"/>
        <v>Compile/Compile_16x.svg</v>
      </c>
      <c r="H727">
        <v>1</v>
      </c>
      <c r="I727" s="2" t="str">
        <f t="shared" si="23"/>
        <v>{"id": "729", "name": "Compile", "category": "VS Win", "group": "Action", "keywords": "Compile Arrow Up Multiple Common Concept", "description": "", "imageUrl": "Compile/Compile_16x.svg", "publish": 1},</v>
      </c>
    </row>
    <row r="728" spans="1:9" ht="27" customHeight="1" x14ac:dyDescent="0.25">
      <c r="A728">
        <v>730</v>
      </c>
      <c r="B728" t="s">
        <v>773</v>
      </c>
      <c r="C728" t="s">
        <v>9178</v>
      </c>
      <c r="E728" t="s">
        <v>4997</v>
      </c>
      <c r="G728" s="6" t="str">
        <f t="shared" si="22"/>
        <v>CompileMSHelpFile/CompileMSHelpFile_16x.svg</v>
      </c>
      <c r="H728">
        <v>1</v>
      </c>
      <c r="I728" s="2" t="str">
        <f t="shared" si="23"/>
        <v>{"id": "730", "name": "CompileMSHelpFile", "category": "VS Win", "group": "", "keywords": "Help File Page Line Circle", "description": "", "imageUrl": "CompileMSHelpFile/CompileMSHelpFile_16x.svg", "publish": 1},</v>
      </c>
    </row>
    <row r="729" spans="1:9" ht="27" customHeight="1" x14ac:dyDescent="0.25">
      <c r="A729">
        <v>731</v>
      </c>
      <c r="B729" t="s">
        <v>774</v>
      </c>
      <c r="C729" t="s">
        <v>9178</v>
      </c>
      <c r="E729" t="s">
        <v>4998</v>
      </c>
      <c r="G729" s="6" t="str">
        <f t="shared" si="22"/>
        <v>CompleteWord/CompleteWord_16x.svg</v>
      </c>
      <c r="H729">
        <v>1</v>
      </c>
      <c r="I729" s="2" t="str">
        <f t="shared" si="23"/>
        <v>{"id": "731", "name": "CompleteWord", "category": "VS Win", "group": "", "keywords": "Complete Word Letter Arrow Right Dotted Line", "description": "", "imageUrl": "CompleteWord/CompleteWord_16x.svg", "publish": 1},</v>
      </c>
    </row>
    <row r="730" spans="1:9" ht="27" customHeight="1" x14ac:dyDescent="0.25">
      <c r="A730">
        <v>732</v>
      </c>
      <c r="B730" t="s">
        <v>775</v>
      </c>
      <c r="C730" t="s">
        <v>9178</v>
      </c>
      <c r="E730" t="s">
        <v>4999</v>
      </c>
      <c r="G730" s="6" t="str">
        <f t="shared" si="22"/>
        <v>CompletionMode/CompletionMode_16x.svg</v>
      </c>
      <c r="H730">
        <v>1</v>
      </c>
      <c r="I730" s="2" t="str">
        <f t="shared" si="23"/>
        <v>{"id": "732", "name": "CompletionMode", "category": "VS Win", "group": "", "keywords": "Completion Mode Arrow Line", "description": "", "imageUrl": "CompletionMode/CompletionMode_16x.svg", "publish": 1},</v>
      </c>
    </row>
    <row r="731" spans="1:9" ht="27" customHeight="1" x14ac:dyDescent="0.25">
      <c r="A731">
        <v>733</v>
      </c>
      <c r="B731" t="s">
        <v>776</v>
      </c>
      <c r="C731" t="s">
        <v>9178</v>
      </c>
      <c r="E731" t="s">
        <v>5000</v>
      </c>
      <c r="G731" s="6" t="str">
        <f t="shared" si="22"/>
        <v>ComplexProperty/ComplexProperty_16x.svg</v>
      </c>
      <c r="H731">
        <v>1</v>
      </c>
      <c r="I731" s="2" t="str">
        <f t="shared" si="23"/>
        <v>{"id": "733", "name": "ComplexProperty", "category": "VS Win", "group": "", "keywords": "Class Wrench Entity Property", "description": "", "imageUrl": "ComplexProperty/ComplexProperty_16x.svg", "publish": 1},</v>
      </c>
    </row>
    <row r="732" spans="1:9" ht="27" customHeight="1" x14ac:dyDescent="0.25">
      <c r="A732">
        <v>734</v>
      </c>
      <c r="B732" t="s">
        <v>777</v>
      </c>
      <c r="C732" t="s">
        <v>9178</v>
      </c>
      <c r="D732" t="s">
        <v>9190</v>
      </c>
      <c r="E732" t="s">
        <v>5001</v>
      </c>
      <c r="G732" s="6" t="str">
        <f t="shared" si="22"/>
        <v>Component/Component_16x.svg</v>
      </c>
      <c r="H732">
        <v>1</v>
      </c>
      <c r="I732" s="2" t="str">
        <f t="shared" si="23"/>
        <v>{"id": "734", "name": "Component", "category": "VS Win", "group": "Common", "keywords": "Component Square Common Concept", "description": "", "imageUrl": "Component/Component_16x.svg", "publish": 1},</v>
      </c>
    </row>
    <row r="733" spans="1:9" ht="27" customHeight="1" x14ac:dyDescent="0.25">
      <c r="A733">
        <v>735</v>
      </c>
      <c r="B733" t="s">
        <v>778</v>
      </c>
      <c r="C733" t="s">
        <v>9178</v>
      </c>
      <c r="E733" t="s">
        <v>5002</v>
      </c>
      <c r="G733" s="6" t="str">
        <f t="shared" si="22"/>
        <v>ComponentDiagram/ComponentDiagram_16x.svg</v>
      </c>
      <c r="H733">
        <v>1</v>
      </c>
      <c r="I733" s="2" t="str">
        <f t="shared" si="23"/>
        <v>{"id": "735", "name": "ComponentDiagram", "category": "VS Win", "group": "", "keywords": "Component Square", "description": "", "imageUrl": "ComponentDiagram/ComponentDiagram_16x.svg", "publish": 1},</v>
      </c>
    </row>
    <row r="734" spans="1:9" ht="27" customHeight="1" x14ac:dyDescent="0.25">
      <c r="A734">
        <v>736</v>
      </c>
      <c r="B734" t="s">
        <v>779</v>
      </c>
      <c r="C734" t="s">
        <v>9178</v>
      </c>
      <c r="E734" t="s">
        <v>5003</v>
      </c>
      <c r="G734" s="6" t="str">
        <f t="shared" si="22"/>
        <v>ComponentDownloadStatus/ComponentDownloadStatus_16x.svg</v>
      </c>
      <c r="H734">
        <v>1</v>
      </c>
      <c r="I734" s="2" t="str">
        <f t="shared" si="23"/>
        <v>{"id": "736", "name": "ComponentDownloadStatus", "category": "VS Win", "group": "", "keywords": "Web Globe Download Arrow Down", "description": "", "imageUrl": "ComponentDownloadStatus/ComponentDownloadStatus_16x.svg", "publish": 1},</v>
      </c>
    </row>
    <row r="735" spans="1:9" ht="27" customHeight="1" x14ac:dyDescent="0.25">
      <c r="A735">
        <v>737</v>
      </c>
      <c r="B735" t="s">
        <v>780</v>
      </c>
      <c r="C735" t="s">
        <v>9178</v>
      </c>
      <c r="E735" t="s">
        <v>5004</v>
      </c>
      <c r="G735" s="6" t="str">
        <f t="shared" si="22"/>
        <v>ComponentFile/ComponentFile_16x.svg</v>
      </c>
      <c r="H735">
        <v>1</v>
      </c>
      <c r="I735" s="2" t="str">
        <f t="shared" si="23"/>
        <v>{"id": "737", "name": "ComponentFile", "category": "VS Win", "group": "", "keywords": "Component Square File Page", "description": "", "imageUrl": "ComponentFile/ComponentFile_16x.svg", "publish": 1},</v>
      </c>
    </row>
    <row r="736" spans="1:9" ht="27" customHeight="1" x14ac:dyDescent="0.25">
      <c r="A736">
        <v>738</v>
      </c>
      <c r="B736" t="s">
        <v>781</v>
      </c>
      <c r="C736" t="s">
        <v>9178</v>
      </c>
      <c r="E736" t="s">
        <v>5005</v>
      </c>
      <c r="G736" s="6" t="str">
        <f t="shared" si="22"/>
        <v>ComponentInstallStatus/ComponentInstallStatus_16x.svg</v>
      </c>
      <c r="H736">
        <v>1</v>
      </c>
      <c r="I736" s="2" t="str">
        <f t="shared" si="23"/>
        <v>{"id": "738", "name": "ComponentInstallStatus", "category": "VS Win", "group": "", "keywords": "Install Arrow Storage Right", "description": "", "imageUrl": "ComponentInstallStatus/ComponentInstallStatus_16x.svg", "publish": 1},</v>
      </c>
    </row>
    <row r="737" spans="1:9" ht="27" customHeight="1" x14ac:dyDescent="0.25">
      <c r="A737">
        <v>739</v>
      </c>
      <c r="B737" t="s">
        <v>782</v>
      </c>
      <c r="C737" t="s">
        <v>9178</v>
      </c>
      <c r="E737" t="s">
        <v>1941</v>
      </c>
      <c r="G737" s="6" t="str">
        <f t="shared" si="22"/>
        <v>ComponentTool/ComponentTool_16x.svg</v>
      </c>
      <c r="H737">
        <v>1</v>
      </c>
      <c r="I737" s="2" t="str">
        <f t="shared" si="23"/>
        <v>{"id": "739", "name": "ComponentTool", "category": "VS Win", "group": "", "keywords": "Rectangle", "description": "", "imageUrl": "ComponentTool/ComponentTool_16x.svg", "publish": 1},</v>
      </c>
    </row>
    <row r="738" spans="1:9" ht="27" customHeight="1" x14ac:dyDescent="0.25">
      <c r="A738">
        <v>740</v>
      </c>
      <c r="B738" t="s">
        <v>783</v>
      </c>
      <c r="C738" t="s">
        <v>9178</v>
      </c>
      <c r="E738" t="s">
        <v>5006</v>
      </c>
      <c r="G738" s="6" t="str">
        <f t="shared" si="22"/>
        <v>CompositeTask/CompositeTask_16x.svg</v>
      </c>
      <c r="H738">
        <v>1</v>
      </c>
      <c r="I738" s="2" t="str">
        <f t="shared" si="23"/>
        <v>{"id": "740", "name": "CompositeTask", "category": "VS Win", "group": "", "keywords": "Task Clipboard Group Composite Multiple", "description": "", "imageUrl": "CompositeTask/CompositeTask_16x.svg", "publish": 1},</v>
      </c>
    </row>
    <row r="739" spans="1:9" ht="27" customHeight="1" x14ac:dyDescent="0.25">
      <c r="A739">
        <v>741</v>
      </c>
      <c r="B739" t="s">
        <v>784</v>
      </c>
      <c r="C739" t="s">
        <v>9178</v>
      </c>
      <c r="E739" t="s">
        <v>5007</v>
      </c>
      <c r="G739" s="6" t="str">
        <f t="shared" si="22"/>
        <v>Composition/Composition_16x.svg</v>
      </c>
      <c r="H739">
        <v>1</v>
      </c>
      <c r="I739" s="2" t="str">
        <f t="shared" si="23"/>
        <v>{"id": "741", "name": "Composition", "category": "VS Win", "group": "", "keywords": "Composition Diamond Arrow Right", "description": "", "imageUrl": "Composition/Composition_16x.svg", "publish": 1},</v>
      </c>
    </row>
    <row r="740" spans="1:9" ht="27" customHeight="1" x14ac:dyDescent="0.25">
      <c r="A740">
        <v>742</v>
      </c>
      <c r="B740" t="s">
        <v>785</v>
      </c>
      <c r="C740" t="s">
        <v>9178</v>
      </c>
      <c r="E740" t="s">
        <v>5008</v>
      </c>
      <c r="G740" s="6" t="str">
        <f t="shared" si="22"/>
        <v>CompoundPath/CompoundPath_16x.svg</v>
      </c>
      <c r="H740">
        <v>1</v>
      </c>
      <c r="I740" s="2" t="str">
        <f t="shared" si="23"/>
        <v>{"id": "742", "name": "CompoundPath", "category": "VS Win", "group": "", "keywords": "Compound Path Square", "description": "", "imageUrl": "CompoundPath/CompoundPath_16x.svg", "publish": 1},</v>
      </c>
    </row>
    <row r="741" spans="1:9" ht="27" customHeight="1" x14ac:dyDescent="0.25">
      <c r="A741">
        <v>743</v>
      </c>
      <c r="B741" t="s">
        <v>786</v>
      </c>
      <c r="C741" t="s">
        <v>9178</v>
      </c>
      <c r="E741" t="s">
        <v>5009</v>
      </c>
      <c r="G741" s="6" t="str">
        <f t="shared" si="22"/>
        <v>ComputedColumn/ComputedColumn_16x.svg</v>
      </c>
      <c r="H741">
        <v>1</v>
      </c>
      <c r="I741" s="2" t="str">
        <f t="shared" si="23"/>
        <v>{"id": "743", "name": "ComputedColumn", "category": "VS Win", "group": "", "keywords": "Table Calculator Calculate Compute", "description": "", "imageUrl": "ComputedColumn/ComputedColumn_16x.svg", "publish": 1},</v>
      </c>
    </row>
    <row r="742" spans="1:9" ht="27" customHeight="1" x14ac:dyDescent="0.25">
      <c r="A742">
        <v>744</v>
      </c>
      <c r="B742" t="s">
        <v>787</v>
      </c>
      <c r="C742" t="s">
        <v>9178</v>
      </c>
      <c r="E742" t="s">
        <v>5010</v>
      </c>
      <c r="G742" s="6" t="str">
        <f t="shared" si="22"/>
        <v>ComputedColumnDisable/ComputedColumnDisable_16x.svg</v>
      </c>
      <c r="H742">
        <v>1</v>
      </c>
      <c r="I742" s="2" t="str">
        <f t="shared" si="23"/>
        <v>{"id": "744", "name": "ComputedColumnDisable", "category": "VS Win", "group": "", "keywords": "Table Calculator Calculate Compute Disable", "description": "", "imageUrl": "ComputedColumnDisable/ComputedColumnDisable_16x.svg", "publish": 1},</v>
      </c>
    </row>
    <row r="743" spans="1:9" ht="27" customHeight="1" x14ac:dyDescent="0.25">
      <c r="A743">
        <v>745</v>
      </c>
      <c r="B743" t="s">
        <v>788</v>
      </c>
      <c r="C743" t="s">
        <v>9178</v>
      </c>
      <c r="D743" t="s">
        <v>188</v>
      </c>
      <c r="E743" t="s">
        <v>5011</v>
      </c>
      <c r="G743" s="6" t="str">
        <f t="shared" si="22"/>
        <v>ComputedColumnError/ComputedColumnError_16x.svg</v>
      </c>
      <c r="H743">
        <v>1</v>
      </c>
      <c r="I743" s="2" t="str">
        <f t="shared" si="23"/>
        <v>{"id": "745", "name": "ComputedColumnError", "category": "VS Win", "group": "Status", "keywords": "Table Calculator Calculate Circle Compute Cross Error", "description": "", "imageUrl": "ComputedColumnError/ComputedColumnError_16x.svg", "publish": 1},</v>
      </c>
    </row>
    <row r="744" spans="1:9" ht="27" customHeight="1" x14ac:dyDescent="0.25">
      <c r="A744">
        <v>746</v>
      </c>
      <c r="B744" t="s">
        <v>789</v>
      </c>
      <c r="C744" t="s">
        <v>9178</v>
      </c>
      <c r="D744" t="s">
        <v>188</v>
      </c>
      <c r="E744" t="s">
        <v>5012</v>
      </c>
      <c r="G744" s="6" t="str">
        <f t="shared" si="22"/>
        <v>ComputedColumnWarning/ComputedColumnWarning_16x.svg</v>
      </c>
      <c r="H744">
        <v>1</v>
      </c>
      <c r="I744" s="2" t="str">
        <f t="shared" si="23"/>
        <v>{"id": "746", "name": "ComputedColumnWarning", "category": "VS Win", "group": "Status", "keywords": "Table Calculator Calculate Triangle Compute Exclamation Mark Disable", "description": "", "imageUrl": "ComputedColumnWarning/ComputedColumnWarning_16x.svg", "publish": 1},</v>
      </c>
    </row>
    <row r="745" spans="1:9" ht="27" customHeight="1" x14ac:dyDescent="0.25">
      <c r="A745">
        <v>747</v>
      </c>
      <c r="B745" t="s">
        <v>790</v>
      </c>
      <c r="C745" t="s">
        <v>9178</v>
      </c>
      <c r="E745" t="s">
        <v>5013</v>
      </c>
      <c r="G745" s="6" t="str">
        <f t="shared" si="22"/>
        <v>ComputerService/ComputerService_16x.svg</v>
      </c>
      <c r="H745">
        <v>1</v>
      </c>
      <c r="I745" s="2" t="str">
        <f t="shared" si="23"/>
        <v>{"id": "747", "name": "ComputerService", "category": "VS Win", "group": "", "keywords": "Local Server Service Line", "description": "", "imageUrl": "ComputerService/ComputerService_16x.svg", "publish": 1},</v>
      </c>
    </row>
    <row r="746" spans="1:9" ht="27" customHeight="1" x14ac:dyDescent="0.25">
      <c r="A746">
        <v>748</v>
      </c>
      <c r="B746" t="s">
        <v>791</v>
      </c>
      <c r="C746" t="s">
        <v>9178</v>
      </c>
      <c r="E746" t="s">
        <v>5014</v>
      </c>
      <c r="G746" s="6" t="str">
        <f t="shared" si="22"/>
        <v>ComputerSystem/ComputerSystem_16x.svg</v>
      </c>
      <c r="H746">
        <v>1</v>
      </c>
      <c r="I746" s="2" t="str">
        <f t="shared" si="23"/>
        <v>{"id": "748", "name": "ComputerSystem", "category": "VS Win", "group": "", "keywords": "Monitor Desktop Machine", "description": "", "imageUrl": "ComputerSystem/ComputerSystem_16x.svg", "publish": 1},</v>
      </c>
    </row>
    <row r="747" spans="1:9" ht="27" customHeight="1" x14ac:dyDescent="0.25">
      <c r="A747">
        <v>749</v>
      </c>
      <c r="B747" t="s">
        <v>792</v>
      </c>
      <c r="C747" t="s">
        <v>9178</v>
      </c>
      <c r="E747" t="s">
        <v>5015</v>
      </c>
      <c r="G747" s="6" t="str">
        <f t="shared" si="22"/>
        <v>Concat/Concat_16x.svg</v>
      </c>
      <c r="H747">
        <v>1</v>
      </c>
      <c r="I747" s="2" t="str">
        <f t="shared" si="23"/>
        <v>{"id": "749", "name": "Concat", "category": "VS Win", "group": "", "keywords": "Concatenate Ampersand And Concat &amp; Logic", "description": "", "imageUrl": "Concat/Concat_16x.svg", "publish": 1},</v>
      </c>
    </row>
    <row r="748" spans="1:9" ht="27" customHeight="1" x14ac:dyDescent="0.25">
      <c r="A748">
        <v>750</v>
      </c>
      <c r="B748" t="s">
        <v>793</v>
      </c>
      <c r="C748" t="s">
        <v>9178</v>
      </c>
      <c r="E748" t="s">
        <v>5016</v>
      </c>
      <c r="G748" s="6" t="str">
        <f t="shared" si="22"/>
        <v>ConcurrentGateway/ConcurrentGateway_16x.svg</v>
      </c>
      <c r="H748">
        <v>1</v>
      </c>
      <c r="I748" s="2" t="str">
        <f t="shared" si="23"/>
        <v>{"id": "750", "name": "ConcurrentGateway", "category": "VS Win", "group": "", "keywords": "BPMN Diamond Concurrent Gateway Plus Symbol + Condition Flow", "description": "", "imageUrl": "ConcurrentGateway/ConcurrentGateway_16x.svg", "publish": 1},</v>
      </c>
    </row>
    <row r="749" spans="1:9" ht="27" customHeight="1" x14ac:dyDescent="0.25">
      <c r="A749">
        <v>751</v>
      </c>
      <c r="B749" t="s">
        <v>794</v>
      </c>
      <c r="C749" t="s">
        <v>9178</v>
      </c>
      <c r="E749" t="s">
        <v>4334</v>
      </c>
      <c r="G749" s="6" t="str">
        <f t="shared" si="22"/>
        <v>ConditionalLoop/ConditionalLoop_16x.svg</v>
      </c>
      <c r="H749">
        <v>1</v>
      </c>
      <c r="I749" s="2" t="str">
        <f t="shared" si="23"/>
        <v>{"id": "751", "name": "ConditionalLoop", "category": "VS Win", "group": "", "keywords": "Conditional", "description": "", "imageUrl": "ConditionalLoop/ConditionalLoop_16x.svg", "publish": 1},</v>
      </c>
    </row>
    <row r="750" spans="1:9" ht="27" customHeight="1" x14ac:dyDescent="0.25">
      <c r="A750">
        <v>752</v>
      </c>
      <c r="B750" t="s">
        <v>795</v>
      </c>
      <c r="C750" t="s">
        <v>9178</v>
      </c>
      <c r="E750" t="s">
        <v>5017</v>
      </c>
      <c r="G750" s="6" t="str">
        <f t="shared" si="22"/>
        <v>ConditionalRule/ConditionalRule_16x.svg</v>
      </c>
      <c r="H750">
        <v>1</v>
      </c>
      <c r="I750" s="2" t="str">
        <f t="shared" si="23"/>
        <v>{"id": "752", "name": "ConditionalRule", "category": "VS Win", "group": "", "keywords": "Conditional Rule Left Right", "description": "", "imageUrl": "ConditionalRule/ConditionalRule_16x.svg", "publish": 1},</v>
      </c>
    </row>
    <row r="751" spans="1:9" ht="27" customHeight="1" x14ac:dyDescent="0.25">
      <c r="A751">
        <v>753</v>
      </c>
      <c r="B751" t="s">
        <v>796</v>
      </c>
      <c r="C751" t="s">
        <v>9178</v>
      </c>
      <c r="E751" t="s">
        <v>5018</v>
      </c>
      <c r="G751" s="6" t="str">
        <f t="shared" si="22"/>
        <v>ConditionalRuleIfThen/ConditionalRuleIfThen_16x.svg</v>
      </c>
      <c r="H751">
        <v>1</v>
      </c>
      <c r="I751" s="2" t="str">
        <f t="shared" si="23"/>
        <v>{"id": "753", "name": "ConditionalRuleIfThen", "category": "VS Win", "group": "", "keywords": "Conditional Rule Equal If-then Symbol", "description": "", "imageUrl": "ConditionalRuleIfThen/ConditionalRuleIfThen_16x.svg", "publish": 1},</v>
      </c>
    </row>
    <row r="752" spans="1:9" ht="27" customHeight="1" x14ac:dyDescent="0.25">
      <c r="A752">
        <v>754</v>
      </c>
      <c r="B752" t="s">
        <v>797</v>
      </c>
      <c r="C752" t="s">
        <v>9178</v>
      </c>
      <c r="E752" t="s">
        <v>5019</v>
      </c>
      <c r="G752" s="6" t="str">
        <f t="shared" si="22"/>
        <v>ConePreview/ConePreview_16x.svg</v>
      </c>
      <c r="H752">
        <v>1</v>
      </c>
      <c r="I752" s="2" t="str">
        <f t="shared" si="23"/>
        <v>{"id": "754", "name": "ConePreview", "category": "VS Win", "group": "", "keywords": "Preview 3D", "description": "", "imageUrl": "ConePreview/ConePreview_16x.svg", "publish": 1},</v>
      </c>
    </row>
    <row r="753" spans="1:9" ht="27" customHeight="1" x14ac:dyDescent="0.25">
      <c r="A753">
        <v>755</v>
      </c>
      <c r="B753" t="s">
        <v>798</v>
      </c>
      <c r="C753" t="s">
        <v>9178</v>
      </c>
      <c r="E753" t="s">
        <v>5020</v>
      </c>
      <c r="G753" s="6" t="str">
        <f t="shared" si="22"/>
        <v>ConfigurationEditor/ConfigurationEditor_16x.svg</v>
      </c>
      <c r="H753">
        <v>1</v>
      </c>
      <c r="I753" s="2" t="str">
        <f t="shared" si="23"/>
        <v>{"id": "755", "name": "ConfigurationEditor", "category": "VS Win", "group": "", "keywords": "Text Wrench Property Line Configuration", "description": "", "imageUrl": "ConfigurationEditor/ConfigurationEditor_16x.svg", "publish": 1},</v>
      </c>
    </row>
    <row r="754" spans="1:9" ht="27" customHeight="1" x14ac:dyDescent="0.25">
      <c r="A754">
        <v>756</v>
      </c>
      <c r="B754" t="s">
        <v>799</v>
      </c>
      <c r="C754" t="s">
        <v>9178</v>
      </c>
      <c r="E754" t="s">
        <v>5021</v>
      </c>
      <c r="G754" s="6" t="str">
        <f t="shared" si="22"/>
        <v>ConfigurationFile/ConfigurationFile_16x.svg</v>
      </c>
      <c r="H754">
        <v>1</v>
      </c>
      <c r="I754" s="2" t="str">
        <f t="shared" si="23"/>
        <v>{"id": "756", "name": "ConfigurationFile", "category": "VS Win", "group": "", "keywords": "Wrench File Configuration Page Property", "description": "", "imageUrl": "ConfigurationFile/ConfigurationFile_16x.svg", "publish": 1},</v>
      </c>
    </row>
    <row r="755" spans="1:9" ht="27" customHeight="1" x14ac:dyDescent="0.25">
      <c r="A755">
        <v>757</v>
      </c>
      <c r="B755" t="s">
        <v>800</v>
      </c>
      <c r="C755" t="s">
        <v>9178</v>
      </c>
      <c r="E755" t="s">
        <v>5022</v>
      </c>
      <c r="G755" s="6" t="str">
        <f t="shared" si="22"/>
        <v>ConfigureComputer/ConfigureComputer_16x.svg</v>
      </c>
      <c r="H755">
        <v>1</v>
      </c>
      <c r="I755" s="2" t="str">
        <f t="shared" si="23"/>
        <v>{"id": "757", "name": "ConfigureComputer", "category": "VS Win", "group": "", "keywords": "Configure Wrench", "description": "", "imageUrl": "ConfigureComputer/ConfigureComputer_16x.svg", "publish": 1},</v>
      </c>
    </row>
    <row r="756" spans="1:9" ht="27" customHeight="1" x14ac:dyDescent="0.25">
      <c r="A756">
        <v>758</v>
      </c>
      <c r="B756" t="s">
        <v>801</v>
      </c>
      <c r="C756" t="s">
        <v>9178</v>
      </c>
      <c r="E756" t="s">
        <v>5023</v>
      </c>
      <c r="G756" s="6" t="str">
        <f t="shared" si="22"/>
        <v>ConfigureDatabaseWizard/ConfigureDatabaseWizard_16x.svg</v>
      </c>
      <c r="H756">
        <v>1</v>
      </c>
      <c r="I756" s="2" t="str">
        <f t="shared" si="23"/>
        <v>{"id": "758", "name": "ConfigureDatabaseWizard", "category": "VS Win", "group": "", "keywords": "Database Star Wizard Barrel Drum Cylinder", "description": "", "imageUrl": "ConfigureDatabaseWizard/ConfigureDatabaseWizard_16x.svg", "publish": 1},</v>
      </c>
    </row>
    <row r="757" spans="1:9" ht="27" customHeight="1" x14ac:dyDescent="0.25">
      <c r="A757">
        <v>759</v>
      </c>
      <c r="B757" t="s">
        <v>802</v>
      </c>
      <c r="C757" t="s">
        <v>9178</v>
      </c>
      <c r="E757" t="s">
        <v>5024</v>
      </c>
      <c r="G757" s="6" t="str">
        <f t="shared" si="22"/>
        <v>ConfirmButton/ConfirmButton_16x.svg</v>
      </c>
      <c r="H757">
        <v>1</v>
      </c>
      <c r="I757" s="2" t="str">
        <f t="shared" si="23"/>
        <v>{"id": "759", "name": "ConfirmButton", "category": "VS Win", "group": "", "keywords": "Button Rectangle Confirm Circle Checkmark", "description": "", "imageUrl": "ConfirmButton/ConfirmButton_16x.svg", "publish": 1},</v>
      </c>
    </row>
    <row r="758" spans="1:9" ht="27" customHeight="1" x14ac:dyDescent="0.25">
      <c r="A758">
        <v>760</v>
      </c>
      <c r="B758" t="s">
        <v>803</v>
      </c>
      <c r="C758" t="s">
        <v>9178</v>
      </c>
      <c r="E758" t="s">
        <v>5025</v>
      </c>
      <c r="G758" s="6" t="str">
        <f t="shared" si="22"/>
        <v>Conflict/Conflict_16x.svg</v>
      </c>
      <c r="H758">
        <v>1</v>
      </c>
      <c r="I758" s="2" t="str">
        <f t="shared" si="23"/>
        <v>{"id": "760", "name": "Conflict", "category": "VS Win", "group": "", "keywords": "Conflict Left Right", "description": "", "imageUrl": "Conflict/Conflict_16x.svg", "publish": 1},</v>
      </c>
    </row>
    <row r="759" spans="1:9" ht="27" customHeight="1" x14ac:dyDescent="0.25">
      <c r="A759">
        <v>761</v>
      </c>
      <c r="B759" t="s">
        <v>804</v>
      </c>
      <c r="C759" t="s">
        <v>9178</v>
      </c>
      <c r="D759" t="s">
        <v>9190</v>
      </c>
      <c r="E759" t="s">
        <v>5026</v>
      </c>
      <c r="G759" s="6" t="str">
        <f t="shared" si="22"/>
        <v>Connect/Connect_16x.svg</v>
      </c>
      <c r="H759">
        <v>1</v>
      </c>
      <c r="I759" s="2" t="str">
        <f t="shared" si="23"/>
        <v>{"id": "761", "name": "Connect", "category": "VS Win", "group": "Common", "keywords": "Connect Plug Connection Cord Common Concept", "description": "", "imageUrl": "Connect/Connect_16x.svg", "publish": 1},</v>
      </c>
    </row>
    <row r="760" spans="1:9" ht="27" customHeight="1" x14ac:dyDescent="0.25">
      <c r="A760">
        <v>762</v>
      </c>
      <c r="B760" t="s">
        <v>805</v>
      </c>
      <c r="C760" t="s">
        <v>9178</v>
      </c>
      <c r="E760" t="s">
        <v>5027</v>
      </c>
      <c r="G760" s="6" t="str">
        <f t="shared" si="22"/>
        <v>ConnectApplication/ConnectApplication_16x.svg</v>
      </c>
      <c r="H760">
        <v>1</v>
      </c>
      <c r="I760" s="2" t="str">
        <f t="shared" si="23"/>
        <v>{"id": "762", "name": "ConnectApplication", "category": "VS Win", "group": "", "keywords": "Connect Plug Connection Cord Window", "description": "", "imageUrl": "ConnectApplication/ConnectApplication_16x.svg", "publish": 1},</v>
      </c>
    </row>
    <row r="761" spans="1:9" ht="27" customHeight="1" x14ac:dyDescent="0.25">
      <c r="A761">
        <v>763</v>
      </c>
      <c r="B761" t="s">
        <v>806</v>
      </c>
      <c r="C761" t="s">
        <v>9178</v>
      </c>
      <c r="E761" t="s">
        <v>5028</v>
      </c>
      <c r="G761" s="6" t="str">
        <f t="shared" si="22"/>
        <v>ConnectCursor/ConnectCursor_16x.svg</v>
      </c>
      <c r="H761">
        <v>1</v>
      </c>
      <c r="I761" s="2" t="str">
        <f t="shared" si="23"/>
        <v>{"id": "763", "name": "ConnectCursor", "category": "VS Win", "group": "", "keywords": "Connect Plug Connection Cord Mouse Cursor", "description": "", "imageUrl": "ConnectCursor/ConnectCursor_16x.svg", "publish": 1},</v>
      </c>
    </row>
    <row r="762" spans="1:9" ht="27" customHeight="1" x14ac:dyDescent="0.25">
      <c r="A762">
        <v>764</v>
      </c>
      <c r="B762" t="s">
        <v>807</v>
      </c>
      <c r="C762" t="s">
        <v>9178</v>
      </c>
      <c r="E762" t="s">
        <v>4916</v>
      </c>
      <c r="G762" s="6" t="str">
        <f t="shared" si="22"/>
        <v>ConnectedServiceReferenceFolder/ConnectedServiceReferenceFolder_16x.svg</v>
      </c>
      <c r="H762">
        <v>1</v>
      </c>
      <c r="I762" s="2" t="str">
        <f t="shared" si="23"/>
        <v>{"id": "764", "name": "ConnectedServiceReferenceFolder", "category": "VS Win", "group": "", "keywords": "Connect Plug", "description": "", "imageUrl": "ConnectedServiceReferenceFolder/ConnectedServiceReferenceFolder_16x.svg", "publish": 1},</v>
      </c>
    </row>
    <row r="763" spans="1:9" ht="27" customHeight="1" x14ac:dyDescent="0.25">
      <c r="A763">
        <v>765</v>
      </c>
      <c r="B763" t="s">
        <v>808</v>
      </c>
      <c r="C763" t="s">
        <v>9178</v>
      </c>
      <c r="E763" t="s">
        <v>4916</v>
      </c>
      <c r="G763" s="6" t="str">
        <f t="shared" si="22"/>
        <v>ConnectedServiceReferenceFolderOpen/ConnectedServiceReferenceFolderOpen_16x.svg</v>
      </c>
      <c r="H763">
        <v>1</v>
      </c>
      <c r="I763" s="2" t="str">
        <f t="shared" si="23"/>
        <v>{"id": "765", "name": "ConnectedServiceReferenceFolderOpen", "category": "VS Win", "group": "", "keywords": "Connect Plug", "description": "", "imageUrl": "ConnectedServiceReferenceFolderOpen/ConnectedServiceReferenceFolderOpen_16x.svg", "publish": 1},</v>
      </c>
    </row>
    <row r="764" spans="1:9" ht="27" customHeight="1" x14ac:dyDescent="0.25">
      <c r="A764">
        <v>766</v>
      </c>
      <c r="B764" t="s">
        <v>809</v>
      </c>
      <c r="C764" t="s">
        <v>9178</v>
      </c>
      <c r="D764" t="s">
        <v>45</v>
      </c>
      <c r="E764" t="s">
        <v>5029</v>
      </c>
      <c r="G764" s="6" t="str">
        <f t="shared" si="22"/>
        <v>ConnectEnvironment/ConnectEnvironment_16x.svg</v>
      </c>
      <c r="H764">
        <v>1</v>
      </c>
      <c r="I764" s="2" t="str">
        <f t="shared" si="23"/>
        <v>{"id": "766", "name": "ConnectEnvironment", "category": "VS Win", "group": "Action", "keywords": "Connect Plug Connection Environment Cord Local Server", "description": "", "imageUrl": "ConnectEnvironment/ConnectEnvironment_16x.svg", "publish": 1},</v>
      </c>
    </row>
    <row r="765" spans="1:9" ht="27" customHeight="1" x14ac:dyDescent="0.25">
      <c r="A765">
        <v>767</v>
      </c>
      <c r="B765" t="s">
        <v>810</v>
      </c>
      <c r="C765" t="s">
        <v>9178</v>
      </c>
      <c r="E765" t="s">
        <v>5030</v>
      </c>
      <c r="G765" s="6" t="str">
        <f t="shared" si="22"/>
        <v>ConnectionBuilder/ConnectionBuilder_16x.svg</v>
      </c>
      <c r="H765">
        <v>1</v>
      </c>
      <c r="I765" s="2" t="str">
        <f t="shared" si="23"/>
        <v>{"id": "767", "name": "ConnectionBuilder", "category": "VS Win", "group": "", "keywords": "Connection Circle Arrow Left", "description": "", "imageUrl": "ConnectionBuilder/ConnectionBuilder_16x.svg", "publish": 1},</v>
      </c>
    </row>
    <row r="766" spans="1:9" ht="27" customHeight="1" x14ac:dyDescent="0.25">
      <c r="A766">
        <v>768</v>
      </c>
      <c r="B766" t="s">
        <v>811</v>
      </c>
      <c r="C766" t="s">
        <v>9178</v>
      </c>
      <c r="E766" t="s">
        <v>5031</v>
      </c>
      <c r="G766" s="6" t="str">
        <f t="shared" si="22"/>
        <v>ConnectionExpression/ConnectionExpression_16x.svg</v>
      </c>
      <c r="H766">
        <v>1</v>
      </c>
      <c r="I766" s="2" t="str">
        <f t="shared" si="23"/>
        <v>{"id": "768", "name": "ConnectionExpression", "category": "VS Win", "group": "", "keywords": "Network Cable Connection Function Letter Formula Effect", "description": "", "imageUrl": "ConnectionExpression/ConnectionExpression_16x.svg", "publish": 1},</v>
      </c>
    </row>
    <row r="767" spans="1:9" ht="27" customHeight="1" x14ac:dyDescent="0.25">
      <c r="A767">
        <v>769</v>
      </c>
      <c r="B767" t="s">
        <v>812</v>
      </c>
      <c r="C767" t="s">
        <v>9178</v>
      </c>
      <c r="D767" t="s">
        <v>8258</v>
      </c>
      <c r="E767" t="s">
        <v>5032</v>
      </c>
      <c r="G767" s="6" t="str">
        <f t="shared" si="22"/>
        <v>ConnectionOfficeAccess/ConnectionOfficeAccess_16x.svg</v>
      </c>
      <c r="H767">
        <v>0</v>
      </c>
      <c r="I767" s="2" t="str">
        <f t="shared" si="23"/>
        <v>{"id": "769", "name": "ConnectionOfficeAccess", "category": "VS Win", "group": "Brand", "keywords": "Connect Plug Connection Access 2013 Cord Letter Barrel", "description": "", "imageUrl": "ConnectionOfficeAccess/ConnectionOfficeAccess_16x.svg", "publish": 0},</v>
      </c>
    </row>
    <row r="768" spans="1:9" ht="27" customHeight="1" x14ac:dyDescent="0.25">
      <c r="A768">
        <v>770</v>
      </c>
      <c r="B768" t="s">
        <v>813</v>
      </c>
      <c r="C768" t="s">
        <v>9178</v>
      </c>
      <c r="D768" t="s">
        <v>188</v>
      </c>
      <c r="E768" t="s">
        <v>5033</v>
      </c>
      <c r="G768" s="6" t="str">
        <f t="shared" si="22"/>
        <v>ConnectionOffline/ConnectionOffline_16x.svg</v>
      </c>
      <c r="H768">
        <v>1</v>
      </c>
      <c r="I768" s="2" t="str">
        <f t="shared" si="23"/>
        <v>{"id": "770", "name": "ConnectionOffline", "category": "VS Win", "group": "Status", "keywords": "Network Cable Connection Offline Cross", "description": "", "imageUrl": "ConnectionOffline/ConnectionOffline_16x.svg", "publish": 1},</v>
      </c>
    </row>
    <row r="769" spans="1:9" ht="27" customHeight="1" x14ac:dyDescent="0.25">
      <c r="A769">
        <v>771</v>
      </c>
      <c r="B769" t="s">
        <v>814</v>
      </c>
      <c r="C769" t="s">
        <v>9178</v>
      </c>
      <c r="D769" t="s">
        <v>188</v>
      </c>
      <c r="E769" t="s">
        <v>5034</v>
      </c>
      <c r="G769" s="6" t="str">
        <f t="shared" si="22"/>
        <v>ConnectionWarning/ConnectionWarning_16x.svg</v>
      </c>
      <c r="H769">
        <v>1</v>
      </c>
      <c r="I769" s="2" t="str">
        <f t="shared" si="23"/>
        <v>{"id": "771", "name": "ConnectionWarning", "category": "VS Win", "group": "Status", "keywords": "Network Cable Connection Warning Triangle Exclamation Mark !", "description": "", "imageUrl": "ConnectionWarning/ConnectionWarning_16x.svg", "publish": 1},</v>
      </c>
    </row>
    <row r="770" spans="1:9" ht="27" customHeight="1" x14ac:dyDescent="0.25">
      <c r="A770">
        <v>772</v>
      </c>
      <c r="B770" t="s">
        <v>815</v>
      </c>
      <c r="C770" t="s">
        <v>9178</v>
      </c>
      <c r="E770" t="s">
        <v>5035</v>
      </c>
      <c r="G770" s="6" t="str">
        <f t="shared" si="22"/>
        <v>ConnectionZone/ConnectionZone_16x.svg</v>
      </c>
      <c r="H770">
        <v>1</v>
      </c>
      <c r="I770" s="2" t="str">
        <f t="shared" si="23"/>
        <v>{"id": "772", "name": "ConnectionZone", "category": "VS Win", "group": "", "keywords": "Connection Zone Dotted Line Area Two-way Arrow", "description": "", "imageUrl": "ConnectionZone/ConnectionZone_16x.svg", "publish": 1},</v>
      </c>
    </row>
    <row r="771" spans="1:9" ht="27" customHeight="1" x14ac:dyDescent="0.25">
      <c r="A771">
        <v>773</v>
      </c>
      <c r="B771" t="s">
        <v>816</v>
      </c>
      <c r="C771" t="s">
        <v>9178</v>
      </c>
      <c r="E771" t="s">
        <v>5036</v>
      </c>
      <c r="G771" s="6" t="str">
        <f t="shared" ref="G771:G834" si="24">_xlfn.CONCAT(B771, "/",B771,"_16x.svg")</f>
        <v>Connector/Connector_16x.svg</v>
      </c>
      <c r="H771">
        <v>1</v>
      </c>
      <c r="I771" s="2" t="str">
        <f t="shared" ref="I771:I834" si="25">SUBSTITUTE(_xlfn.CONCAT("{'",$A$1,"': '",A771,"', '",$B$1,"': '",B771,"', '",$C$1,"': '",C771,"', '",$D$1,"': '",D771,"', '",$E$1,"': '",E771,"', '",$F$1,"': '",F771,"', '",$G$1,"': '",G771,"', '",$H$1,"': ",H771,"},"),"'","""")</f>
        <v>{"id": "773", "name": "Connector", "category": "VS Win", "group": "", "keywords": "Connector Diagnal Arrow", "description": "", "imageUrl": "Connector/Connector_16x.svg", "publish": 1},</v>
      </c>
    </row>
    <row r="772" spans="1:9" ht="27" customHeight="1" x14ac:dyDescent="0.25">
      <c r="A772">
        <v>774</v>
      </c>
      <c r="B772" t="s">
        <v>817</v>
      </c>
      <c r="C772" t="s">
        <v>9178</v>
      </c>
      <c r="E772" t="s">
        <v>5037</v>
      </c>
      <c r="G772" s="6" t="str">
        <f t="shared" si="24"/>
        <v>ConnectTestPlan/ConnectTestPlan_16x.svg</v>
      </c>
      <c r="H772">
        <v>1</v>
      </c>
      <c r="I772" s="2" t="str">
        <f t="shared" si="25"/>
        <v>{"id": "774", "name": "ConnectTestPlan", "category": "VS Win", "group": "", "keywords": "Connect Plug Connection Catalog Cord Notebooke Log", "description": "", "imageUrl": "ConnectTestPlan/ConnectTestPlan_16x.svg", "publish": 1},</v>
      </c>
    </row>
    <row r="773" spans="1:9" ht="27" customHeight="1" x14ac:dyDescent="0.25">
      <c r="A773">
        <v>775</v>
      </c>
      <c r="B773" t="s">
        <v>818</v>
      </c>
      <c r="C773" t="s">
        <v>9178</v>
      </c>
      <c r="D773" t="s">
        <v>45</v>
      </c>
      <c r="E773" t="s">
        <v>5038</v>
      </c>
      <c r="G773" s="6" t="str">
        <f t="shared" si="24"/>
        <v>ConnectToDatabase/ConnectToDatabase_16x.svg</v>
      </c>
      <c r="H773">
        <v>1</v>
      </c>
      <c r="I773" s="2" t="str">
        <f t="shared" si="25"/>
        <v>{"id": "775", "name": "ConnectToDatabase", "category": "VS Win", "group": "Action", "keywords": "Connect Plug Database Barrel Drum Cylinder", "description": "", "imageUrl": "ConnectToDatabase/ConnectToDatabase_16x.svg", "publish": 1},</v>
      </c>
    </row>
    <row r="774" spans="1:9" ht="27" customHeight="1" x14ac:dyDescent="0.25">
      <c r="A774">
        <v>776</v>
      </c>
      <c r="B774" t="s">
        <v>819</v>
      </c>
      <c r="C774" t="s">
        <v>9178</v>
      </c>
      <c r="E774" t="s">
        <v>5039</v>
      </c>
      <c r="G774" s="6" t="str">
        <f t="shared" si="24"/>
        <v>ConnectToRemoteServer/ConnectToRemoteServer_16x.svg</v>
      </c>
      <c r="H774">
        <v>1</v>
      </c>
      <c r="I774" s="2" t="str">
        <f t="shared" si="25"/>
        <v>{"id": "776", "name": "ConnectToRemoteServer", "category": "VS Win", "group": "", "keywords": "Connect Plug Remote Server Computer Tower", "description": "", "imageUrl": "ConnectToRemoteServer/ConnectToRemoteServer_16x.svg", "publish": 1},</v>
      </c>
    </row>
    <row r="775" spans="1:9" ht="27" customHeight="1" x14ac:dyDescent="0.25">
      <c r="A775">
        <v>777</v>
      </c>
      <c r="B775" t="s">
        <v>820</v>
      </c>
      <c r="C775" t="s">
        <v>9178</v>
      </c>
      <c r="E775" t="s">
        <v>5040</v>
      </c>
      <c r="G775" s="6" t="str">
        <f t="shared" si="24"/>
        <v>ConnectWeb/ConnectWeb_16x.svg</v>
      </c>
      <c r="H775">
        <v>1</v>
      </c>
      <c r="I775" s="2" t="str">
        <f t="shared" si="25"/>
        <v>{"id": "777", "name": "ConnectWeb", "category": "VS Win", "group": "", "keywords": "Connect Plug Connection Web Cord Globe", "description": "", "imageUrl": "ConnectWeb/ConnectWeb_16x.svg", "publish": 1},</v>
      </c>
    </row>
    <row r="776" spans="1:9" ht="27" customHeight="1" x14ac:dyDescent="0.25">
      <c r="A776">
        <v>778</v>
      </c>
      <c r="B776" t="s">
        <v>821</v>
      </c>
      <c r="C776" t="s">
        <v>9178</v>
      </c>
      <c r="D776" t="s">
        <v>9190</v>
      </c>
      <c r="E776" t="s">
        <v>5041</v>
      </c>
      <c r="G776" s="6" t="str">
        <f t="shared" si="24"/>
        <v>Console/Console_16x.svg</v>
      </c>
      <c r="H776">
        <v>1</v>
      </c>
      <c r="I776" s="2" t="str">
        <f t="shared" si="25"/>
        <v>{"id": "778", "name": "Console", "category": "VS Win", "group": "Common", "keywords": "Console Letter Command Line Prompt Common Concept", "description": "", "imageUrl": "Console/Console_16x.svg", "publish": 1},</v>
      </c>
    </row>
    <row r="777" spans="1:9" ht="27" customHeight="1" x14ac:dyDescent="0.25">
      <c r="A777">
        <v>779</v>
      </c>
      <c r="B777" t="s">
        <v>822</v>
      </c>
      <c r="C777" t="s">
        <v>9178</v>
      </c>
      <c r="E777" t="s">
        <v>5042</v>
      </c>
      <c r="G777" s="6" t="str">
        <f t="shared" si="24"/>
        <v>ConsoleTest/ConsoleTest_16x.svg</v>
      </c>
      <c r="H777">
        <v>1</v>
      </c>
      <c r="I777" s="2" t="str">
        <f t="shared" si="25"/>
        <v>{"id": "779", "name": "ConsoleTest", "category": "VS Win", "group": "", "keywords": "Console Letter Command Line Prompt Test Beaker Flask", "description": "", "imageUrl": "ConsoleTest/ConsoleTest_16x.svg", "publish": 1},</v>
      </c>
    </row>
    <row r="778" spans="1:9" ht="27" customHeight="1" x14ac:dyDescent="0.25">
      <c r="A778">
        <v>780</v>
      </c>
      <c r="B778" t="s">
        <v>823</v>
      </c>
      <c r="C778" t="s">
        <v>9178</v>
      </c>
      <c r="D778" t="s">
        <v>21</v>
      </c>
      <c r="E778" t="s">
        <v>5043</v>
      </c>
      <c r="G778" s="6" t="str">
        <f t="shared" si="24"/>
        <v>Constant/Constant_16x.svg</v>
      </c>
      <c r="H778">
        <v>1</v>
      </c>
      <c r="I778" s="2" t="str">
        <f t="shared" si="25"/>
        <v>{"id": "780", "name": "Constant", "category": "VS Win", "group": "Combo", "keywords": "Constant Data Type Equal Symbol Box", "description": "", "imageUrl": "Constant/Constant_16x.svg", "publish": 1},</v>
      </c>
    </row>
    <row r="779" spans="1:9" ht="27" customHeight="1" x14ac:dyDescent="0.25">
      <c r="A779">
        <v>781</v>
      </c>
      <c r="B779" t="s">
        <v>824</v>
      </c>
      <c r="C779" t="s">
        <v>9178</v>
      </c>
      <c r="D779" t="s">
        <v>21</v>
      </c>
      <c r="E779" t="s">
        <v>5043</v>
      </c>
      <c r="G779" s="6" t="str">
        <f t="shared" si="24"/>
        <v>ConstantFriend/ConstantFriend_16x.svg</v>
      </c>
      <c r="H779">
        <v>1</v>
      </c>
      <c r="I779" s="2" t="str">
        <f t="shared" si="25"/>
        <v>{"id": "781", "name": "ConstantFriend", "category": "VS Win", "group": "Combo", "keywords": "Constant Data Type Equal Symbol Box", "description": "", "imageUrl": "ConstantFriend/ConstantFriend_16x.svg", "publish": 1},</v>
      </c>
    </row>
    <row r="780" spans="1:9" ht="27" customHeight="1" x14ac:dyDescent="0.25">
      <c r="A780">
        <v>782</v>
      </c>
      <c r="B780" t="s">
        <v>825</v>
      </c>
      <c r="C780" t="s">
        <v>9178</v>
      </c>
      <c r="D780" t="s">
        <v>21</v>
      </c>
      <c r="E780" t="s">
        <v>5043</v>
      </c>
      <c r="G780" s="6" t="str">
        <f t="shared" si="24"/>
        <v>ConstantPrivate/ConstantPrivate_16x.svg</v>
      </c>
      <c r="H780">
        <v>1</v>
      </c>
      <c r="I780" s="2" t="str">
        <f t="shared" si="25"/>
        <v>{"id": "782", "name": "ConstantPrivate", "category": "VS Win", "group": "Combo", "keywords": "Constant Data Type Equal Symbol Box", "description": "", "imageUrl": "ConstantPrivate/ConstantPrivate_16x.svg", "publish": 1},</v>
      </c>
    </row>
    <row r="781" spans="1:9" ht="27" customHeight="1" x14ac:dyDescent="0.25">
      <c r="A781">
        <v>783</v>
      </c>
      <c r="B781" t="s">
        <v>826</v>
      </c>
      <c r="C781" t="s">
        <v>9178</v>
      </c>
      <c r="D781" t="s">
        <v>21</v>
      </c>
      <c r="E781" t="s">
        <v>5043</v>
      </c>
      <c r="G781" s="6" t="str">
        <f t="shared" si="24"/>
        <v>ConstantProtected/ConstantProtected_16x.svg</v>
      </c>
      <c r="H781">
        <v>1</v>
      </c>
      <c r="I781" s="2" t="str">
        <f t="shared" si="25"/>
        <v>{"id": "783", "name": "ConstantProtected", "category": "VS Win", "group": "Combo", "keywords": "Constant Data Type Equal Symbol Box", "description": "", "imageUrl": "ConstantProtected/ConstantProtected_16x.svg", "publish": 1},</v>
      </c>
    </row>
    <row r="782" spans="1:9" ht="27" customHeight="1" x14ac:dyDescent="0.25">
      <c r="A782">
        <v>784</v>
      </c>
      <c r="B782" t="s">
        <v>827</v>
      </c>
      <c r="C782" t="s">
        <v>9178</v>
      </c>
      <c r="D782" t="s">
        <v>21</v>
      </c>
      <c r="E782" t="s">
        <v>5043</v>
      </c>
      <c r="G782" s="6" t="str">
        <f t="shared" si="24"/>
        <v>ConstantSealed/ConstantSealed_16x.svg</v>
      </c>
      <c r="H782">
        <v>1</v>
      </c>
      <c r="I782" s="2" t="str">
        <f t="shared" si="25"/>
        <v>{"id": "784", "name": "ConstantSealed", "category": "VS Win", "group": "Combo", "keywords": "Constant Data Type Equal Symbol Box", "description": "", "imageUrl": "ConstantSealed/ConstantSealed_16x.svg", "publish": 1},</v>
      </c>
    </row>
    <row r="783" spans="1:9" ht="27" customHeight="1" x14ac:dyDescent="0.25">
      <c r="A783">
        <v>785</v>
      </c>
      <c r="B783" t="s">
        <v>828</v>
      </c>
      <c r="C783" t="s">
        <v>9178</v>
      </c>
      <c r="D783" t="s">
        <v>21</v>
      </c>
      <c r="E783" t="s">
        <v>5043</v>
      </c>
      <c r="G783" s="6" t="str">
        <f t="shared" si="24"/>
        <v>ConstantShortcut/ConstantShortcut_16x.svg</v>
      </c>
      <c r="H783">
        <v>1</v>
      </c>
      <c r="I783" s="2" t="str">
        <f t="shared" si="25"/>
        <v>{"id": "785", "name": "ConstantShortcut", "category": "VS Win", "group": "Combo", "keywords": "Constant Data Type Equal Symbol Box", "description": "", "imageUrl": "ConstantShortcut/ConstantShortcut_16x.svg", "publish": 1},</v>
      </c>
    </row>
    <row r="784" spans="1:9" ht="27" customHeight="1" x14ac:dyDescent="0.25">
      <c r="A784">
        <v>786</v>
      </c>
      <c r="B784" t="s">
        <v>829</v>
      </c>
      <c r="C784" t="s">
        <v>9178</v>
      </c>
      <c r="E784" t="s">
        <v>5044</v>
      </c>
      <c r="G784" s="6" t="str">
        <f t="shared" si="24"/>
        <v>ContactCard/ContactCard_16x.svg</v>
      </c>
      <c r="H784">
        <v>1</v>
      </c>
      <c r="I784" s="2" t="str">
        <f t="shared" si="25"/>
        <v>{"id": "786", "name": "ContactCard", "category": "VS Win", "group": "", "keywords": "Contact Card People User Person Man Line", "description": "", "imageUrl": "ContactCard/ContactCard_16x.svg", "publish": 1},</v>
      </c>
    </row>
    <row r="785" spans="1:9" ht="27" customHeight="1" x14ac:dyDescent="0.25">
      <c r="A785">
        <v>787</v>
      </c>
      <c r="B785" t="s">
        <v>830</v>
      </c>
      <c r="C785" t="s">
        <v>9178</v>
      </c>
      <c r="E785" t="s">
        <v>5045</v>
      </c>
      <c r="G785" s="6" t="str">
        <f t="shared" si="24"/>
        <v>Container/Container_16x.svg</v>
      </c>
      <c r="H785">
        <v>1</v>
      </c>
      <c r="I785" s="2" t="str">
        <f t="shared" si="25"/>
        <v>{"id": "787", "name": "Container", "category": "VS Win", "group": "", "keywords": "Container Square Arrow", "description": "", "imageUrl": "Container/Container_16x.svg", "publish": 1},</v>
      </c>
    </row>
    <row r="786" spans="1:9" ht="27" customHeight="1" x14ac:dyDescent="0.25">
      <c r="A786">
        <v>788</v>
      </c>
      <c r="B786" t="s">
        <v>831</v>
      </c>
      <c r="C786" t="s">
        <v>9178</v>
      </c>
      <c r="E786" t="s">
        <v>5046</v>
      </c>
      <c r="G786" s="6" t="str">
        <f t="shared" si="24"/>
        <v>ContainsDynamicValueProperty/ContainsDynamicValueProperty_16x.svg</v>
      </c>
      <c r="H786">
        <v>1</v>
      </c>
      <c r="I786" s="2" t="str">
        <f t="shared" si="25"/>
        <v>{"id": "788", "name": "ContainsDynamicValueProperty", "category": "VS Win", "group": "", "keywords": "Contain Equal Dynamic Value Symbol Rectangle", "description": "", "imageUrl": "ContainsDynamicValueProperty/ContainsDynamicValueProperty_16x.svg", "publish": 1},</v>
      </c>
    </row>
    <row r="787" spans="1:9" ht="27" customHeight="1" x14ac:dyDescent="0.25">
      <c r="A787">
        <v>789</v>
      </c>
      <c r="B787" t="s">
        <v>832</v>
      </c>
      <c r="C787" t="s">
        <v>9178</v>
      </c>
      <c r="E787" t="s">
        <v>5047</v>
      </c>
      <c r="G787" s="6" t="str">
        <f t="shared" si="24"/>
        <v>ContentControlElement/ContentControlElement_16x.svg</v>
      </c>
      <c r="H787">
        <v>1</v>
      </c>
      <c r="I787" s="2" t="str">
        <f t="shared" si="25"/>
        <v>{"id": "789", "name": "ContentControlElement", "category": "VS Win", "group": "", "keywords": "Content Control Switch Rectangle Meter", "description": "", "imageUrl": "ContentControlElement/ContentControlElement_16x.svg", "publish": 1},</v>
      </c>
    </row>
    <row r="788" spans="1:9" ht="27" customHeight="1" x14ac:dyDescent="0.25">
      <c r="A788">
        <v>790</v>
      </c>
      <c r="B788" t="s">
        <v>833</v>
      </c>
      <c r="C788" t="s">
        <v>9178</v>
      </c>
      <c r="E788" t="s">
        <v>5048</v>
      </c>
      <c r="G788" s="6" t="str">
        <f t="shared" si="24"/>
        <v>ContentPlaceholder/ContentPlaceholder_16x.svg</v>
      </c>
      <c r="H788">
        <v>1</v>
      </c>
      <c r="I788" s="2" t="str">
        <f t="shared" si="25"/>
        <v>{"id": "790", "name": "ContentPlaceholder", "category": "VS Win", "group": "", "keywords": "Dotted Line File Content Placeholder Page Area Cross Zone", "description": "", "imageUrl": "ContentPlaceholder/ContentPlaceholder_16x.svg", "publish": 1},</v>
      </c>
    </row>
    <row r="789" spans="1:9" ht="27" customHeight="1" x14ac:dyDescent="0.25">
      <c r="A789">
        <v>791</v>
      </c>
      <c r="B789" t="s">
        <v>834</v>
      </c>
      <c r="C789" t="s">
        <v>9178</v>
      </c>
      <c r="E789" t="s">
        <v>5049</v>
      </c>
      <c r="G789" s="6" t="str">
        <f t="shared" si="24"/>
        <v>ContentPresenter/ContentPresenter_16x.svg</v>
      </c>
      <c r="H789">
        <v>1</v>
      </c>
      <c r="I789" s="2" t="str">
        <f t="shared" si="25"/>
        <v>{"id": "791", "name": "ContentPresenter", "category": "VS Win", "group": "", "keywords": "Content Corner Presenter", "description": "", "imageUrl": "ContentPresenter/ContentPresenter_16x.svg", "publish": 1},</v>
      </c>
    </row>
    <row r="790" spans="1:9" ht="27" customHeight="1" x14ac:dyDescent="0.25">
      <c r="A790">
        <v>792</v>
      </c>
      <c r="B790" t="s">
        <v>835</v>
      </c>
      <c r="C790" t="s">
        <v>9178</v>
      </c>
      <c r="E790" t="s">
        <v>5050</v>
      </c>
      <c r="G790" s="6" t="str">
        <f t="shared" si="24"/>
        <v>ContentType/ContentType_16x.svg</v>
      </c>
      <c r="H790">
        <v>1</v>
      </c>
      <c r="I790" s="2" t="str">
        <f t="shared" si="25"/>
        <v>{"id": "792", "name": "ContentType", "category": "VS Win", "group": "", "keywords": "Content Type Square", "description": "", "imageUrl": "ContentType/ContentType_16x.svg", "publish": 1},</v>
      </c>
    </row>
    <row r="791" spans="1:9" ht="27" customHeight="1" x14ac:dyDescent="0.25">
      <c r="A791">
        <v>793</v>
      </c>
      <c r="B791" t="s">
        <v>836</v>
      </c>
      <c r="C791" t="s">
        <v>9178</v>
      </c>
      <c r="E791" t="s">
        <v>5051</v>
      </c>
      <c r="G791" s="6" t="str">
        <f t="shared" si="24"/>
        <v>ContextMenu/ContextMenu_16x.svg</v>
      </c>
      <c r="H791">
        <v>1</v>
      </c>
      <c r="I791" s="2" t="str">
        <f t="shared" si="25"/>
        <v>{"id": "793", "name": "ContextMenu", "category": "VS Win", "group": "", "keywords": "Context Mouse Cursor Rectangle", "description": "", "imageUrl": "ContextMenu/ContextMenu_16x.svg", "publish": 1},</v>
      </c>
    </row>
    <row r="792" spans="1:9" ht="27" customHeight="1" x14ac:dyDescent="0.25">
      <c r="A792">
        <v>794</v>
      </c>
      <c r="B792" t="s">
        <v>837</v>
      </c>
      <c r="C792" t="s">
        <v>9178</v>
      </c>
      <c r="E792" t="s">
        <v>5052</v>
      </c>
      <c r="G792" s="6" t="str">
        <f t="shared" si="24"/>
        <v>ContinuousFolder/ContinuousFolder_16x.svg</v>
      </c>
      <c r="H792">
        <v>1</v>
      </c>
      <c r="I792" s="2" t="str">
        <f t="shared" si="25"/>
        <v>{"id": "794", "name": "ContinuousFolder", "category": "VS Win", "group": "", "keywords": "Sync Arrow", "description": "", "imageUrl": "ContinuousFolder/ContinuousFolder_16x.svg", "publish": 1},</v>
      </c>
    </row>
    <row r="793" spans="1:9" ht="27" customHeight="1" x14ac:dyDescent="0.25">
      <c r="A793">
        <v>795</v>
      </c>
      <c r="B793" t="s">
        <v>838</v>
      </c>
      <c r="C793" t="s">
        <v>9178</v>
      </c>
      <c r="D793" t="s">
        <v>9190</v>
      </c>
      <c r="E793" t="s">
        <v>5053</v>
      </c>
      <c r="G793" s="6" t="str">
        <f t="shared" si="24"/>
        <v>Contract/Contract_16x.svg</v>
      </c>
      <c r="H793">
        <v>1</v>
      </c>
      <c r="I793" s="2" t="str">
        <f t="shared" si="25"/>
        <v>{"id": "795", "name": "Contract", "category": "VS Win", "group": "Common", "keywords": "Contract Document Page Signature Cross Common Concept", "description": "", "imageUrl": "Contract/Contract_16x.svg", "publish": 1},</v>
      </c>
    </row>
    <row r="794" spans="1:9" ht="27" customHeight="1" x14ac:dyDescent="0.25">
      <c r="A794">
        <v>796</v>
      </c>
      <c r="B794" t="s">
        <v>839</v>
      </c>
      <c r="C794" t="s">
        <v>9178</v>
      </c>
      <c r="D794" t="s">
        <v>9190</v>
      </c>
      <c r="E794" t="s">
        <v>5054</v>
      </c>
      <c r="G794" s="6" t="str">
        <f t="shared" si="24"/>
        <v>ContractArrow/ContractArrow_16x.svg</v>
      </c>
      <c r="H794">
        <v>1</v>
      </c>
      <c r="I794" s="2" t="str">
        <f t="shared" si="25"/>
        <v>{"id": "796", "name": "ContractArrow", "category": "VS Win", "group": "Common", "keywords": "Contract Common Concept", "description": "", "imageUrl": "ContractArrow/ContractArrow_16x.svg", "publish": 1},</v>
      </c>
    </row>
    <row r="795" spans="1:9" ht="27" customHeight="1" x14ac:dyDescent="0.25">
      <c r="A795">
        <v>797</v>
      </c>
      <c r="B795" t="s">
        <v>840</v>
      </c>
      <c r="C795" t="s">
        <v>9178</v>
      </c>
      <c r="D795" t="s">
        <v>188</v>
      </c>
      <c r="E795" t="s">
        <v>5055</v>
      </c>
      <c r="G795" s="6" t="str">
        <f t="shared" si="24"/>
        <v>ContractError/ContractError_16x.svg</v>
      </c>
      <c r="H795">
        <v>1</v>
      </c>
      <c r="I795" s="2" t="str">
        <f t="shared" si="25"/>
        <v>{"id": "797", "name": "ContractError", "category": "VS Win", "group": "Status", "keywords": "Contract Document Error Critical Page Signature Circle", "description": "", "imageUrl": "ContractError/ContractError_16x.svg", "publish": 1},</v>
      </c>
    </row>
    <row r="796" spans="1:9" ht="27" customHeight="1" x14ac:dyDescent="0.25">
      <c r="A796">
        <v>798</v>
      </c>
      <c r="B796" t="s">
        <v>841</v>
      </c>
      <c r="C796" t="s">
        <v>9178</v>
      </c>
      <c r="E796" t="s">
        <v>5056</v>
      </c>
      <c r="G796" s="6" t="str">
        <f t="shared" si="24"/>
        <v>ContractRelationship/ContractRelationship_16x.svg</v>
      </c>
      <c r="H796">
        <v>1</v>
      </c>
      <c r="I796" s="2" t="str">
        <f t="shared" si="25"/>
        <v>{"id": "798", "name": "ContractRelationship", "category": "VS Win", "group": "", "keywords": "Contract Relationship Globe", "description": "", "imageUrl": "ContractRelationship/ContractRelationship_16x.svg", "publish": 1},</v>
      </c>
    </row>
    <row r="797" spans="1:9" ht="27" customHeight="1" x14ac:dyDescent="0.25">
      <c r="A797">
        <v>799</v>
      </c>
      <c r="B797" t="s">
        <v>842</v>
      </c>
      <c r="C797" t="s">
        <v>9178</v>
      </c>
      <c r="E797" t="s">
        <v>5057</v>
      </c>
      <c r="G797" s="6" t="str">
        <f t="shared" si="24"/>
        <v>ContractSetting/ContractSetting_16x.svg</v>
      </c>
      <c r="H797">
        <v>1</v>
      </c>
      <c r="I797" s="2" t="str">
        <f t="shared" si="25"/>
        <v>{"id": "799", "name": "ContractSetting", "category": "VS Win", "group": "", "keywords": "Contract Document Settings Page Signature Cross", "description": "", "imageUrl": "ContractSetting/ContractSetting_16x.svg", "publish": 1},</v>
      </c>
    </row>
    <row r="798" spans="1:9" ht="27" customHeight="1" x14ac:dyDescent="0.25">
      <c r="A798">
        <v>800</v>
      </c>
      <c r="B798" t="s">
        <v>843</v>
      </c>
      <c r="C798" t="s">
        <v>9178</v>
      </c>
      <c r="D798" t="s">
        <v>188</v>
      </c>
      <c r="E798" t="s">
        <v>5058</v>
      </c>
      <c r="G798" s="6" t="str">
        <f t="shared" si="24"/>
        <v>ContractWarning/ContractWarning_16x.svg</v>
      </c>
      <c r="H798">
        <v>1</v>
      </c>
      <c r="I798" s="2" t="str">
        <f t="shared" si="25"/>
        <v>{"id": "800", "name": "ContractWarning", "category": "VS Win", "group": "Status", "keywords": "Contract Document Warning Critical Page Signature Cross", "description": "", "imageUrl": "ContractWarning/ContractWarning_16x.svg", "publish": 1},</v>
      </c>
    </row>
    <row r="799" spans="1:9" ht="27" customHeight="1" x14ac:dyDescent="0.25">
      <c r="A799">
        <v>801</v>
      </c>
      <c r="B799" t="s">
        <v>844</v>
      </c>
      <c r="C799" t="s">
        <v>9178</v>
      </c>
      <c r="D799" t="s">
        <v>9190</v>
      </c>
      <c r="E799" t="s">
        <v>5059</v>
      </c>
      <c r="G799" s="6" t="str">
        <f t="shared" si="24"/>
        <v>Contrast/Contrast_16x.svg</v>
      </c>
      <c r="H799">
        <v>1</v>
      </c>
      <c r="I799" s="2" t="str">
        <f t="shared" si="25"/>
        <v>{"id": "801", "name": "Contrast", "category": "VS Win", "group": "Common", "keywords": "Contrast Circle Common Concept", "description": "", "imageUrl": "Contrast/Contrast_16x.svg", "publish": 1},</v>
      </c>
    </row>
    <row r="800" spans="1:9" ht="27" customHeight="1" x14ac:dyDescent="0.25">
      <c r="A800">
        <v>802</v>
      </c>
      <c r="B800" t="s">
        <v>845</v>
      </c>
      <c r="C800" t="s">
        <v>9178</v>
      </c>
      <c r="D800" t="s">
        <v>9190</v>
      </c>
      <c r="E800" t="s">
        <v>5060</v>
      </c>
      <c r="G800" s="6" t="str">
        <f t="shared" si="24"/>
        <v>Control/Control_16x.svg</v>
      </c>
      <c r="H800">
        <v>1</v>
      </c>
      <c r="I800" s="2" t="str">
        <f t="shared" si="25"/>
        <v>{"id": "802", "name": "Control", "category": "VS Win", "group": "Common", "keywords": "Control Rectangle Common Concept", "description": "", "imageUrl": "Control/Control_16x.svg", "publish": 1},</v>
      </c>
    </row>
    <row r="801" spans="1:9" ht="27" customHeight="1" x14ac:dyDescent="0.25">
      <c r="A801">
        <v>803</v>
      </c>
      <c r="B801" t="s">
        <v>846</v>
      </c>
      <c r="C801" t="s">
        <v>9178</v>
      </c>
      <c r="E801" t="s">
        <v>5061</v>
      </c>
      <c r="G801" s="6" t="str">
        <f t="shared" si="24"/>
        <v>ControlAltDel/ControlAltDel_16x.svg</v>
      </c>
      <c r="H801">
        <v>1</v>
      </c>
      <c r="I801" s="2" t="str">
        <f t="shared" si="25"/>
        <v>{"id": "803", "name": "ControlAltDel", "category": "VS Win", "group": "", "keywords": "Control Key Alt Del Rectangle", "description": "", "imageUrl": "ControlAltDel/ControlAltDel_16x.svg", "publish": 1},</v>
      </c>
    </row>
    <row r="802" spans="1:9" ht="27" customHeight="1" x14ac:dyDescent="0.25">
      <c r="A802">
        <v>804</v>
      </c>
      <c r="B802" t="s">
        <v>847</v>
      </c>
      <c r="C802" t="s">
        <v>9178</v>
      </c>
      <c r="E802" t="s">
        <v>5062</v>
      </c>
      <c r="G802" s="6" t="str">
        <f t="shared" si="24"/>
        <v>ControlFlow/ControlFlow_16x.svg</v>
      </c>
      <c r="H802">
        <v>1</v>
      </c>
      <c r="I802" s="2" t="str">
        <f t="shared" si="25"/>
        <v>{"id": "804", "name": "ControlFlow", "category": "VS Win", "group": "", "keywords": "Control Flow Square Arrow", "description": "", "imageUrl": "ControlFlow/ControlFlow_16x.svg", "publish": 1},</v>
      </c>
    </row>
    <row r="803" spans="1:9" ht="27" customHeight="1" x14ac:dyDescent="0.25">
      <c r="A803">
        <v>805</v>
      </c>
      <c r="B803" t="s">
        <v>848</v>
      </c>
      <c r="C803" t="s">
        <v>9178</v>
      </c>
      <c r="E803" t="s">
        <v>5063</v>
      </c>
      <c r="G803" s="6" t="str">
        <f t="shared" si="24"/>
        <v>ControlTool/ControlTool_16x.svg</v>
      </c>
      <c r="H803">
        <v>1</v>
      </c>
      <c r="I803" s="2" t="str">
        <f t="shared" si="25"/>
        <v>{"id": "805", "name": "ControlTool", "category": "VS Win", "group": "", "keywords": "Control Tool Switch Rectangle Meter", "description": "", "imageUrl": "ControlTool/ControlTool_16x.svg", "publish": 1},</v>
      </c>
    </row>
    <row r="804" spans="1:9" ht="27" customHeight="1" x14ac:dyDescent="0.25">
      <c r="A804">
        <v>806</v>
      </c>
      <c r="B804" t="s">
        <v>849</v>
      </c>
      <c r="C804" t="s">
        <v>8161</v>
      </c>
      <c r="E804" t="s">
        <v>5064</v>
      </c>
      <c r="G804" s="6" t="str">
        <f t="shared" si="24"/>
        <v>Conversation/Conversation_16x.svg</v>
      </c>
      <c r="H804">
        <v>0</v>
      </c>
      <c r="I804" s="2" t="str">
        <f t="shared" si="25"/>
        <v>{"id": "806", "name": "Conversation", "category": "F12", "group": "", "keywords": "Chat Bubble Conversation Resource", "description": "", "imageUrl": "Conversation/Conversation_16x.svg", "publish": 0},</v>
      </c>
    </row>
    <row r="805" spans="1:9" ht="27" customHeight="1" x14ac:dyDescent="0.25">
      <c r="A805">
        <v>807</v>
      </c>
      <c r="B805" t="s">
        <v>850</v>
      </c>
      <c r="C805" t="s">
        <v>9178</v>
      </c>
      <c r="D805" t="s">
        <v>45</v>
      </c>
      <c r="E805" t="s">
        <v>5065</v>
      </c>
      <c r="G805" s="6" t="str">
        <f t="shared" si="24"/>
        <v>Convert/Convert_16x.svg</v>
      </c>
      <c r="H805">
        <v>1</v>
      </c>
      <c r="I805" s="2" t="str">
        <f t="shared" si="25"/>
        <v>{"id": "807", "name": "Convert", "category": "VS Win", "group": "Action", "keywords": "Convert Arrow Common Concept", "description": "", "imageUrl": "Convert/Convert_16x.svg", "publish": 1},</v>
      </c>
    </row>
    <row r="806" spans="1:9" ht="27" customHeight="1" x14ac:dyDescent="0.25">
      <c r="A806">
        <v>808</v>
      </c>
      <c r="B806" t="s">
        <v>9172</v>
      </c>
      <c r="C806" t="s">
        <v>9178</v>
      </c>
      <c r="D806" t="s">
        <v>45</v>
      </c>
      <c r="E806" t="s">
        <v>5066</v>
      </c>
      <c r="G806" s="6" t="str">
        <f t="shared" si="24"/>
        <v>ConvertTFVCBranchToFolder/ConvertTFVCBranchToFolder_16x.svg</v>
      </c>
      <c r="H806">
        <v>1</v>
      </c>
      <c r="I806" s="2" t="str">
        <f t="shared" si="25"/>
        <v>{"id": "808", "name": "ConvertTFVCBranchToFolder", "category": "VS Win", "group": "Action", "keywords": "Convert Rectangle Branch Arrow", "description": "", "imageUrl": "ConvertTFVCBranchToFolder/ConvertTFVCBranchToFolder_16x.svg", "publish": 1},</v>
      </c>
    </row>
    <row r="807" spans="1:9" ht="27" customHeight="1" x14ac:dyDescent="0.25">
      <c r="A807">
        <v>809</v>
      </c>
      <c r="B807" t="s">
        <v>9173</v>
      </c>
      <c r="C807" t="s">
        <v>9178</v>
      </c>
      <c r="D807" t="s">
        <v>45</v>
      </c>
      <c r="E807" t="s">
        <v>5066</v>
      </c>
      <c r="G807" s="6" t="str">
        <f t="shared" si="24"/>
        <v>ConvertFolderToTFVCBranch/ConvertFolderToTFVCBranch_16x.svg</v>
      </c>
      <c r="H807">
        <v>1</v>
      </c>
      <c r="I807" s="2" t="str">
        <f t="shared" si="25"/>
        <v>{"id": "809", "name": "ConvertFolderToTFVCBranch", "category": "VS Win", "group": "Action", "keywords": "Convert Rectangle Branch Arrow", "description": "", "imageUrl": "ConvertFolderToTFVCBranch/ConvertFolderToTFVCBranch_16x.svg", "publish": 1},</v>
      </c>
    </row>
    <row r="808" spans="1:9" ht="27" customHeight="1" x14ac:dyDescent="0.25">
      <c r="A808">
        <v>810</v>
      </c>
      <c r="B808" t="s">
        <v>851</v>
      </c>
      <c r="C808" t="s">
        <v>9178</v>
      </c>
      <c r="D808" t="s">
        <v>45</v>
      </c>
      <c r="E808" t="s">
        <v>5067</v>
      </c>
      <c r="G808" s="6" t="str">
        <f t="shared" si="24"/>
        <v>ConvertPartition/ConvertPartition_16x.svg</v>
      </c>
      <c r="H808">
        <v>1</v>
      </c>
      <c r="I808" s="2" t="str">
        <f t="shared" si="25"/>
        <v>{"id": "810", "name": "ConvertPartition", "category": "VS Win", "group": "Action", "keywords": "Convert Square Partition Diamond Arrow", "description": "", "imageUrl": "ConvertPartition/ConvertPartition_16x.svg", "publish": 1},</v>
      </c>
    </row>
    <row r="809" spans="1:9" ht="27" customHeight="1" x14ac:dyDescent="0.25">
      <c r="A809">
        <v>811</v>
      </c>
      <c r="B809" t="s">
        <v>852</v>
      </c>
      <c r="C809" t="s">
        <v>9178</v>
      </c>
      <c r="D809" t="s">
        <v>45</v>
      </c>
      <c r="E809" t="s">
        <v>5068</v>
      </c>
      <c r="G809" s="6" t="str">
        <f t="shared" si="24"/>
        <v>ConvertToCodeWebTest/ConvertToCodeWebTest_16x.svg</v>
      </c>
      <c r="H809">
        <v>1</v>
      </c>
      <c r="I809" s="2" t="str">
        <f t="shared" si="25"/>
        <v>{"id": "811", "name": "ConvertToCodeWebTest", "category": "VS Win", "group": "Action", "keywords": "Convert Beaker Code Test Flask Line Arrow", "description": "", "imageUrl": "ConvertToCodeWebTest/ConvertToCodeWebTest_16x.svg", "publish": 1},</v>
      </c>
    </row>
    <row r="810" spans="1:9" ht="27" customHeight="1" x14ac:dyDescent="0.25">
      <c r="A810">
        <v>812</v>
      </c>
      <c r="B810" t="s">
        <v>853</v>
      </c>
      <c r="C810" t="s">
        <v>9178</v>
      </c>
      <c r="D810" t="s">
        <v>45</v>
      </c>
      <c r="E810" t="s">
        <v>5069</v>
      </c>
      <c r="G810" s="6" t="str">
        <f t="shared" si="24"/>
        <v>ConvertToHyperlink/ConvertToHyperlink_16x.svg</v>
      </c>
      <c r="H810">
        <v>1</v>
      </c>
      <c r="I810" s="2" t="str">
        <f t="shared" si="25"/>
        <v>{"id": "812", "name": "ConvertToHyperlink", "category": "VS Win", "group": "Action", "keywords": "Convert Arrow Link Hyperlink Chainlink", "description": "", "imageUrl": "ConvertToHyperlink/ConvertToHyperlink_16x.svg", "publish": 1},</v>
      </c>
    </row>
    <row r="811" spans="1:9" ht="27" customHeight="1" x14ac:dyDescent="0.25">
      <c r="A811">
        <v>813</v>
      </c>
      <c r="B811" t="s">
        <v>854</v>
      </c>
      <c r="C811" t="s">
        <v>9178</v>
      </c>
      <c r="D811" t="s">
        <v>21</v>
      </c>
      <c r="E811" t="s">
        <v>5070</v>
      </c>
      <c r="G811" s="6" t="str">
        <f t="shared" si="24"/>
        <v>Copy/Copy_16x.svg</v>
      </c>
      <c r="H811">
        <v>1</v>
      </c>
      <c r="I811" s="2" t="str">
        <f t="shared" si="25"/>
        <v>{"id": "813", "name": "Copy", "category": "VS Win", "group": "Combo", "keywords": "Copy Rectangle Multiple Common Concept", "description": "", "imageUrl": "Copy/Copy_16x.svg", "publish": 1},</v>
      </c>
    </row>
    <row r="812" spans="1:9" ht="27" customHeight="1" x14ac:dyDescent="0.25">
      <c r="A812">
        <v>814</v>
      </c>
      <c r="B812" t="s">
        <v>855</v>
      </c>
      <c r="C812" t="s">
        <v>9178</v>
      </c>
      <c r="D812" t="s">
        <v>21</v>
      </c>
      <c r="E812" t="s">
        <v>5071</v>
      </c>
      <c r="G812" s="6" t="str">
        <f t="shared" si="24"/>
        <v>CopyDynamicValue/CopyDynamicValue_16x.svg</v>
      </c>
      <c r="H812">
        <v>1</v>
      </c>
      <c r="I812" s="2" t="str">
        <f t="shared" si="25"/>
        <v>{"id": "814", "name": "CopyDynamicValue", "category": "VS Win", "group": "Combo", "keywords": "Copy Rectangle Dynamic Value Multiple", "description": "", "imageUrl": "CopyDynamicValue/CopyDynamicValue_16x.svg", "publish": 1},</v>
      </c>
    </row>
    <row r="813" spans="1:9" ht="27" customHeight="1" x14ac:dyDescent="0.25">
      <c r="A813">
        <v>815</v>
      </c>
      <c r="B813" t="s">
        <v>856</v>
      </c>
      <c r="C813" t="s">
        <v>9178</v>
      </c>
      <c r="D813" t="s">
        <v>21</v>
      </c>
      <c r="E813" t="s">
        <v>5072</v>
      </c>
      <c r="G813" s="6" t="str">
        <f t="shared" si="24"/>
        <v>CopyItem/CopyItem_16x.svg</v>
      </c>
      <c r="H813">
        <v>1</v>
      </c>
      <c r="I813" s="2" t="str">
        <f t="shared" si="25"/>
        <v>{"id": "815", "name": "CopyItem", "category": "VS Win", "group": "Combo", "keywords": "Copy Rectangle Item Line Multiple", "description": "", "imageUrl": "CopyItem/CopyItem_16x.svg", "publish": 1},</v>
      </c>
    </row>
    <row r="814" spans="1:9" ht="27" customHeight="1" x14ac:dyDescent="0.25">
      <c r="A814">
        <v>816</v>
      </c>
      <c r="B814" t="s">
        <v>857</v>
      </c>
      <c r="C814" t="s">
        <v>9178</v>
      </c>
      <c r="D814" t="s">
        <v>21</v>
      </c>
      <c r="E814" t="s">
        <v>5073</v>
      </c>
      <c r="G814" s="6" t="str">
        <f t="shared" si="24"/>
        <v>CopyMemory/CopyMemory_16x.svg</v>
      </c>
      <c r="H814">
        <v>1</v>
      </c>
      <c r="I814" s="2" t="str">
        <f t="shared" si="25"/>
        <v>{"id": "816", "name": "CopyMemory", "category": "VS Win", "group": "Combo", "keywords": "Copy Chip Memory CPU Arrow Multiple GPU", "description": "", "imageUrl": "CopyMemory/CopyMemory_16x.svg", "publish": 1},</v>
      </c>
    </row>
    <row r="815" spans="1:9" ht="27" customHeight="1" x14ac:dyDescent="0.25">
      <c r="A815">
        <v>817</v>
      </c>
      <c r="B815" t="s">
        <v>858</v>
      </c>
      <c r="C815" t="s">
        <v>9178</v>
      </c>
      <c r="D815" t="s">
        <v>21</v>
      </c>
      <c r="E815" t="s">
        <v>5074</v>
      </c>
      <c r="F815" t="s">
        <v>859</v>
      </c>
      <c r="G815" s="6" t="str">
        <f t="shared" si="24"/>
        <v>CopyTheme/CopyTheme_16x.svg</v>
      </c>
      <c r="H815">
        <v>1</v>
      </c>
      <c r="I815" s="2" t="str">
        <f t="shared" si="25"/>
        <v>{"id": "817", "name": "CopyTheme", "category": "VS Win", "group": "Combo", "keywords": "Copy Palette Theme Skin Group Color Duplicate", "description": "Copy VS theme", "imageUrl": "CopyTheme/CopyTheme_16x.svg", "publish": 1},</v>
      </c>
    </row>
    <row r="816" spans="1:9" ht="27" customHeight="1" x14ac:dyDescent="0.25">
      <c r="A816">
        <v>818</v>
      </c>
      <c r="B816" t="s">
        <v>860</v>
      </c>
      <c r="C816" t="s">
        <v>9178</v>
      </c>
      <c r="D816" t="s">
        <v>21</v>
      </c>
      <c r="E816" t="s">
        <v>5075</v>
      </c>
      <c r="G816" s="6" t="str">
        <f t="shared" si="24"/>
        <v>CopyToClipboard/CopyToClipboard_16x.svg</v>
      </c>
      <c r="H816">
        <v>1</v>
      </c>
      <c r="I816" s="2" t="str">
        <f t="shared" si="25"/>
        <v>{"id": "818", "name": "CopyToClipboard", "category": "VS Win", "group": "Combo", "keywords": "Copy Document Clipboard Page Multiple", "description": "", "imageUrl": "CopyToClipboard/CopyToClipboard_16x.svg", "publish": 1},</v>
      </c>
    </row>
    <row r="817" spans="1:9" ht="27" customHeight="1" x14ac:dyDescent="0.25">
      <c r="A817">
        <v>819</v>
      </c>
      <c r="B817" t="s">
        <v>861</v>
      </c>
      <c r="C817" t="s">
        <v>9178</v>
      </c>
      <c r="D817" t="s">
        <v>21</v>
      </c>
      <c r="E817" t="s">
        <v>5076</v>
      </c>
      <c r="G817" s="6" t="str">
        <f t="shared" si="24"/>
        <v>CopyUrlLink/CopyUrlLink_16x.svg</v>
      </c>
      <c r="H817">
        <v>1</v>
      </c>
      <c r="I817" s="2" t="str">
        <f t="shared" si="25"/>
        <v>{"id": "819", "name": "CopyUrlLink", "category": "VS Win", "group": "Combo", "keywords": "Copy Rectangle Url Link Multiple Chainlink Hyperlink", "description": "", "imageUrl": "CopyUrlLink/CopyUrlLink_16x.svg", "publish": 1},</v>
      </c>
    </row>
    <row r="818" spans="1:9" ht="27" customHeight="1" x14ac:dyDescent="0.25">
      <c r="A818">
        <v>820</v>
      </c>
      <c r="B818" t="s">
        <v>862</v>
      </c>
      <c r="C818" t="s">
        <v>9178</v>
      </c>
      <c r="D818" t="s">
        <v>21</v>
      </c>
      <c r="E818" t="s">
        <v>5077</v>
      </c>
      <c r="G818" s="6" t="str">
        <f t="shared" si="24"/>
        <v>CopyWebsite/CopyWebsite_16x.svg</v>
      </c>
      <c r="H818">
        <v>1</v>
      </c>
      <c r="I818" s="2" t="str">
        <f t="shared" si="25"/>
        <v>{"id": "820", "name": "CopyWebsite", "category": "VS Win", "group": "Combo", "keywords": "Web Globe Website Copy Multiple", "description": "", "imageUrl": "CopyWebsite/CopyWebsite_16x.svg", "publish": 1},</v>
      </c>
    </row>
    <row r="819" spans="1:9" ht="27" customHeight="1" x14ac:dyDescent="0.25">
      <c r="A819">
        <v>821</v>
      </c>
      <c r="B819" t="s">
        <v>863</v>
      </c>
      <c r="C819" t="s">
        <v>8372</v>
      </c>
      <c r="D819" t="s">
        <v>8258</v>
      </c>
      <c r="E819" t="s">
        <v>8240</v>
      </c>
      <c r="F819" t="s">
        <v>8241</v>
      </c>
      <c r="G819" s="6" t="str">
        <f t="shared" si="24"/>
        <v>Cordova/Cordova_16x.svg</v>
      </c>
      <c r="H819">
        <v>0</v>
      </c>
      <c r="I819" s="2" t="str">
        <f t="shared" si="25"/>
        <v>{"id": "821", "name": "Cordova", "category": "Installer", "group": "Brand", "keywords": "Brand Cordova Logo", "description": "Used in VS Installer for workload type.", "imageUrl": "Cordova/Cordova_16x.svg", "publish": 0},</v>
      </c>
    </row>
    <row r="820" spans="1:9" ht="27" customHeight="1" x14ac:dyDescent="0.25">
      <c r="A820">
        <v>822</v>
      </c>
      <c r="B820" t="s">
        <v>864</v>
      </c>
      <c r="C820" t="s">
        <v>9178</v>
      </c>
      <c r="E820" t="s">
        <v>5078</v>
      </c>
      <c r="G820" s="6" t="str">
        <f t="shared" si="24"/>
        <v>CordovaMultiDevice/CordovaMultiDevice_16x.svg</v>
      </c>
      <c r="H820">
        <v>1</v>
      </c>
      <c r="I820" s="2" t="str">
        <f t="shared" si="25"/>
        <v>{"id": "822", "name": "CordovaMultiDevice", "category": "VS Win", "group": "", "keywords": "Cordova Cube Device Platform Multiple Universal", "description": "", "imageUrl": "CordovaMultiDevice/CordovaMultiDevice_16x.svg", "publish": 1},</v>
      </c>
    </row>
    <row r="821" spans="1:9" ht="27" customHeight="1" x14ac:dyDescent="0.25">
      <c r="A821">
        <v>823</v>
      </c>
      <c r="B821" t="s">
        <v>865</v>
      </c>
      <c r="C821" t="s">
        <v>9178</v>
      </c>
      <c r="D821" t="s">
        <v>8258</v>
      </c>
      <c r="E821" t="s">
        <v>5079</v>
      </c>
      <c r="G821" s="6" t="str">
        <f t="shared" si="24"/>
        <v>CordovaProject/CordovaProject_16x.svg</v>
      </c>
      <c r="H821">
        <v>0</v>
      </c>
      <c r="I821" s="2" t="str">
        <f t="shared" si="25"/>
        <v>{"id": "823", "name": "CordovaProject", "category": "VS Win", "group": "Brand", "keywords": "Cordova Robot Application Window", "description": "", "imageUrl": "CordovaProject/CordovaProject_16x.svg", "publish": 0},</v>
      </c>
    </row>
    <row r="822" spans="1:9" ht="27" customHeight="1" x14ac:dyDescent="0.25">
      <c r="A822">
        <v>824</v>
      </c>
      <c r="B822" t="s">
        <v>866</v>
      </c>
      <c r="C822" t="s">
        <v>9178</v>
      </c>
      <c r="E822" t="s">
        <v>5080</v>
      </c>
      <c r="G822" s="6" t="str">
        <f t="shared" si="24"/>
        <v>Correlation/Correlation_16x.svg</v>
      </c>
      <c r="H822">
        <v>1</v>
      </c>
      <c r="I822" s="2" t="str">
        <f t="shared" si="25"/>
        <v>{"id": "824", "name": "Correlation", "category": "VS Win", "group": "", "keywords": "Correlation Brackets Parameter Attribute @ At Symbol", "description": "", "imageUrl": "Correlation/Correlation_16x.svg", "publish": 1},</v>
      </c>
    </row>
    <row r="823" spans="1:9" ht="27" customHeight="1" x14ac:dyDescent="0.25">
      <c r="A823">
        <v>825</v>
      </c>
      <c r="B823" t="s">
        <v>867</v>
      </c>
      <c r="C823" t="s">
        <v>9178</v>
      </c>
      <c r="E823" t="s">
        <v>5081</v>
      </c>
      <c r="G823" s="6" t="str">
        <f t="shared" si="24"/>
        <v>CorrelationScope/CorrelationScope_16x.svg</v>
      </c>
      <c r="H823">
        <v>1</v>
      </c>
      <c r="I823" s="2" t="str">
        <f t="shared" si="25"/>
        <v>{"id": "825", "name": "CorrelationScope", "category": "VS Win", "group": "", "keywords": "Correlation Brackets Scope Left", "description": "", "imageUrl": "CorrelationScope/CorrelationScope_16x.svg", "publish": 1},</v>
      </c>
    </row>
    <row r="824" spans="1:9" ht="27" customHeight="1" x14ac:dyDescent="0.25">
      <c r="A824">
        <v>826</v>
      </c>
      <c r="B824" t="s">
        <v>868</v>
      </c>
      <c r="C824" t="s">
        <v>9178</v>
      </c>
      <c r="E824" t="s">
        <v>5082</v>
      </c>
      <c r="G824" s="6" t="str">
        <f t="shared" si="24"/>
        <v>CorsicaRating/CorsicaRating_16x.svg</v>
      </c>
      <c r="H824">
        <v>1</v>
      </c>
      <c r="I824" s="2" t="str">
        <f t="shared" si="25"/>
        <v>{"id": "826", "name": "CorsicaRating", "category": "VS Win", "group": "", "keywords": "Corsica Heart Rating Mark Plus Symbol", "description": "", "imageUrl": "CorsicaRating/CorsicaRating_16x.svg", "publish": 1},</v>
      </c>
    </row>
    <row r="825" spans="1:9" ht="27" customHeight="1" x14ac:dyDescent="0.25">
      <c r="A825">
        <v>827</v>
      </c>
      <c r="B825" t="s">
        <v>869</v>
      </c>
      <c r="C825" t="s">
        <v>9178</v>
      </c>
      <c r="E825" t="s">
        <v>5083</v>
      </c>
      <c r="G825" s="6" t="str">
        <f t="shared" si="24"/>
        <v>CountAttribute/CountAttribute_16x.svg</v>
      </c>
      <c r="H825">
        <v>1</v>
      </c>
      <c r="I825" s="2" t="str">
        <f t="shared" si="25"/>
        <v>{"id": "827", "name": "CountAttribute", "category": "VS Win", "group": "", "keywords": "Attribute Mark Field Plus Symbol +", "description": "", "imageUrl": "CountAttribute/CountAttribute_16x.svg", "publish": 1},</v>
      </c>
    </row>
    <row r="826" spans="1:9" ht="27" customHeight="1" x14ac:dyDescent="0.25">
      <c r="A826">
        <v>828</v>
      </c>
      <c r="B826" t="s">
        <v>870</v>
      </c>
      <c r="C826" t="s">
        <v>9178</v>
      </c>
      <c r="E826" t="s">
        <v>5084</v>
      </c>
      <c r="G826" s="6" t="str">
        <f t="shared" si="24"/>
        <v>CountCollection/CountCollection_16x.svg</v>
      </c>
      <c r="H826">
        <v>1</v>
      </c>
      <c r="I826" s="2" t="str">
        <f t="shared" si="25"/>
        <v>{"id": "828", "name": "CountCollection", "category": "VS Win", "group": "", "keywords": "Count Number Collection Rectangle Multiple", "description": "", "imageUrl": "CountCollection/CountCollection_16x.svg", "publish": 1},</v>
      </c>
    </row>
    <row r="827" spans="1:9" ht="27" customHeight="1" x14ac:dyDescent="0.25">
      <c r="A827">
        <v>829</v>
      </c>
      <c r="B827" t="s">
        <v>871</v>
      </c>
      <c r="C827" t="s">
        <v>9178</v>
      </c>
      <c r="E827" t="s">
        <v>5085</v>
      </c>
      <c r="G827" s="6" t="str">
        <f t="shared" si="24"/>
        <v>CountDictionary/CountDictionary_16x.svg</v>
      </c>
      <c r="H827">
        <v>1</v>
      </c>
      <c r="I827" s="2" t="str">
        <f t="shared" si="25"/>
        <v>{"id": "829", "name": "CountDictionary", "category": "VS Win", "group": "", "keywords": "Count Number Dictionary Book", "description": "", "imageUrl": "CountDictionary/CountDictionary_16x.svg", "publish": 1},</v>
      </c>
    </row>
    <row r="828" spans="1:9" ht="27" customHeight="1" x14ac:dyDescent="0.25">
      <c r="A828">
        <v>830</v>
      </c>
      <c r="B828" t="s">
        <v>872</v>
      </c>
      <c r="C828" t="s">
        <v>9178</v>
      </c>
      <c r="E828" t="s">
        <v>5086</v>
      </c>
      <c r="G828" s="6" t="str">
        <f t="shared" si="24"/>
        <v>CountDynamicValue/CountDynamicValue_16x.svg</v>
      </c>
      <c r="H828">
        <v>1</v>
      </c>
      <c r="I828" s="2" t="str">
        <f t="shared" si="25"/>
        <v>{"id": "830", "name": "CountDynamicValue", "category": "VS Win", "group": "", "keywords": "Count Number Dynamic Value Rectangle", "description": "", "imageUrl": "CountDynamicValue/CountDynamicValue_16x.svg", "publish": 1},</v>
      </c>
    </row>
    <row r="829" spans="1:9" ht="27" customHeight="1" x14ac:dyDescent="0.25">
      <c r="A829">
        <v>831</v>
      </c>
      <c r="B829" t="s">
        <v>873</v>
      </c>
      <c r="C829" t="s">
        <v>9178</v>
      </c>
      <c r="D829" t="s">
        <v>21</v>
      </c>
      <c r="E829" t="s">
        <v>5087</v>
      </c>
      <c r="G829" s="6" t="str">
        <f t="shared" si="24"/>
        <v>Counter/Counter_16x.svg</v>
      </c>
      <c r="H829">
        <v>1</v>
      </c>
      <c r="I829" s="2" t="str">
        <f t="shared" si="25"/>
        <v>{"id": "831", "name": "Counter", "category": "VS Win", "group": "Combo", "keywords": "Counter Number Common Concept", "description": "", "imageUrl": "Counter/Counter_16x.svg", "publish": 1},</v>
      </c>
    </row>
    <row r="830" spans="1:9" ht="27" customHeight="1" x14ac:dyDescent="0.25">
      <c r="A830">
        <v>832</v>
      </c>
      <c r="B830" t="s">
        <v>874</v>
      </c>
      <c r="C830" t="s">
        <v>9178</v>
      </c>
      <c r="E830" t="s">
        <v>5088</v>
      </c>
      <c r="G830" s="6" t="str">
        <f t="shared" si="24"/>
        <v>CPP/CPP_16x.svg</v>
      </c>
      <c r="H830">
        <v>1</v>
      </c>
      <c r="I830" s="2" t="str">
        <f t="shared" si="25"/>
        <v>{"id": "832", "name": "CPP", "category": "VS Win", "group": "", "keywords": "Add Mark Plus Symbol +", "description": "", "imageUrl": "CPP/CPP_16x.svg", "publish": 1},</v>
      </c>
    </row>
    <row r="831" spans="1:9" ht="27" customHeight="1" x14ac:dyDescent="0.25">
      <c r="A831">
        <v>833</v>
      </c>
      <c r="B831" t="s">
        <v>875</v>
      </c>
      <c r="C831" t="s">
        <v>9178</v>
      </c>
      <c r="D831" t="s">
        <v>876</v>
      </c>
      <c r="E831" t="s">
        <v>5089</v>
      </c>
      <c r="G831" s="6" t="str">
        <f t="shared" si="24"/>
        <v>CPPAddATLSupportToMFC/CPPAddATLSupportToMFC_16x.svg</v>
      </c>
      <c r="H831">
        <v>1</v>
      </c>
      <c r="I831" s="2" t="str">
        <f t="shared" si="25"/>
        <v>{"id": "833", "name": "CPPAddATLSupportToMFC", "category": "VS Win", "group": "Language", "keywords": "Letter ATL MFC Bullet Likst", "description": "", "imageUrl": "CPPAddATLSupportToMFC/CPPAddATLSupportToMFC_16x.svg", "publish": 1},</v>
      </c>
    </row>
    <row r="832" spans="1:9" ht="27" customHeight="1" x14ac:dyDescent="0.25">
      <c r="A832">
        <v>834</v>
      </c>
      <c r="B832" t="s">
        <v>877</v>
      </c>
      <c r="C832" t="s">
        <v>9178</v>
      </c>
      <c r="D832" t="s">
        <v>876</v>
      </c>
      <c r="E832" t="s">
        <v>5090</v>
      </c>
      <c r="G832" s="6" t="str">
        <f t="shared" si="24"/>
        <v>CPPApplication/CPPApplication_16x.svg</v>
      </c>
      <c r="H832">
        <v>1</v>
      </c>
      <c r="I832" s="2" t="str">
        <f t="shared" si="25"/>
        <v>{"id": "834", "name": "CPPApplication", "category": "VS Win", "group": "Language", "keywords": "Window Application", "description": "", "imageUrl": "CPPApplication/CPPApplication_16x.svg", "publish": 1},</v>
      </c>
    </row>
    <row r="833" spans="1:9" ht="27" customHeight="1" x14ac:dyDescent="0.25">
      <c r="A833">
        <v>835</v>
      </c>
      <c r="B833" t="s">
        <v>878</v>
      </c>
      <c r="C833" t="s">
        <v>9178</v>
      </c>
      <c r="D833" t="s">
        <v>876</v>
      </c>
      <c r="E833" t="s">
        <v>5091</v>
      </c>
      <c r="G833" s="6" t="str">
        <f t="shared" si="24"/>
        <v>CPPATLApplication/CPPATLApplication_16x.svg</v>
      </c>
      <c r="H833">
        <v>1</v>
      </c>
      <c r="I833" s="2" t="str">
        <f t="shared" si="25"/>
        <v>{"id": "835", "name": "CPPATLApplication", "category": "VS Win", "group": "Language", "keywords": "Letter ATL Window Project", "description": "", "imageUrl": "CPPATLApplication/CPPATLApplication_16x.svg", "publish": 1},</v>
      </c>
    </row>
    <row r="834" spans="1:9" ht="27" customHeight="1" x14ac:dyDescent="0.25">
      <c r="A834">
        <v>836</v>
      </c>
      <c r="B834" t="s">
        <v>879</v>
      </c>
      <c r="C834" t="s">
        <v>9178</v>
      </c>
      <c r="D834" t="s">
        <v>876</v>
      </c>
      <c r="E834" t="s">
        <v>5092</v>
      </c>
      <c r="G834" s="6" t="str">
        <f t="shared" si="24"/>
        <v>CPPATLASPComponent/CPPATLASPComponent_16x.svg</v>
      </c>
      <c r="H834">
        <v>1</v>
      </c>
      <c r="I834" s="2" t="str">
        <f t="shared" si="25"/>
        <v>{"id": "836", "name": "CPPATLASPComponent", "category": "VS Win", "group": "Language", "keywords": "Letter ATL Web Page Globe File", "description": "", "imageUrl": "CPPATLASPComponent/CPPATLASPComponent_16x.svg", "publish": 1},</v>
      </c>
    </row>
    <row r="835" spans="1:9" ht="27" customHeight="1" x14ac:dyDescent="0.25">
      <c r="A835">
        <v>837</v>
      </c>
      <c r="B835" t="s">
        <v>880</v>
      </c>
      <c r="C835" t="s">
        <v>9178</v>
      </c>
      <c r="D835" t="s">
        <v>876</v>
      </c>
      <c r="E835" t="s">
        <v>5093</v>
      </c>
      <c r="G835" s="6" t="str">
        <f t="shared" ref="G835:G898" si="26">_xlfn.CONCAT(B835, "/",B835,"_16x.svg")</f>
        <v>CPPATLControl/CPPATLControl_16x.svg</v>
      </c>
      <c r="H835">
        <v>1</v>
      </c>
      <c r="I835" s="2" t="str">
        <f t="shared" ref="I835:I898" si="27">SUBSTITUTE(_xlfn.CONCAT("{'",$A$1,"': '",A835,"', '",$B$1,"': '",B835,"', '",$C$1,"': '",C835,"', '",$D$1,"': '",D835,"', '",$E$1,"': '",E835,"', '",$F$1,"': '",F835,"', '",$G$1,"': '",G835,"', '",$H$1,"': ",H835,"},"),"'","""")</f>
        <v>{"id": "837", "name": "CPPATLControl", "category": "VS Win", "group": "Language", "keywords": "Letter ATL Class Entity", "description": "", "imageUrl": "CPPATLControl/CPPATLControl_16x.svg", "publish": 1},</v>
      </c>
    </row>
    <row r="836" spans="1:9" ht="27" customHeight="1" x14ac:dyDescent="0.25">
      <c r="A836">
        <v>838</v>
      </c>
      <c r="B836" t="s">
        <v>881</v>
      </c>
      <c r="C836" t="s">
        <v>9178</v>
      </c>
      <c r="D836" t="s">
        <v>876</v>
      </c>
      <c r="E836" t="s">
        <v>5094</v>
      </c>
      <c r="G836" s="6" t="str">
        <f t="shared" si="26"/>
        <v>CPPATLDialog/CPPATLDialog_16x.svg</v>
      </c>
      <c r="H836">
        <v>1</v>
      </c>
      <c r="I836" s="2" t="str">
        <f t="shared" si="27"/>
        <v>{"id": "838", "name": "CPPATLDialog", "category": "VS Win", "group": "Language", "keywords": "Letter ATL", "description": "", "imageUrl": "CPPATLDialog/CPPATLDialog_16x.svg", "publish": 1},</v>
      </c>
    </row>
    <row r="837" spans="1:9" ht="27" customHeight="1" x14ac:dyDescent="0.25">
      <c r="A837">
        <v>839</v>
      </c>
      <c r="B837" t="s">
        <v>882</v>
      </c>
      <c r="C837" t="s">
        <v>9178</v>
      </c>
      <c r="D837" t="s">
        <v>876</v>
      </c>
      <c r="E837" t="s">
        <v>5095</v>
      </c>
      <c r="G837" s="6" t="str">
        <f t="shared" si="26"/>
        <v>CPPATLDynamicLibrary/CPPATLDynamicLibrary_16x.svg</v>
      </c>
      <c r="H837">
        <v>1</v>
      </c>
      <c r="I837" s="2" t="str">
        <f t="shared" si="27"/>
        <v>{"id": "839", "name": "CPPATLDynamicLibrary", "category": "VS Win", "group": "Language", "keywords": "Two-way Arrow ATL Dynamic Letter Book Library", "description": "", "imageUrl": "CPPATLDynamicLibrary/CPPATLDynamicLibrary_16x.svg", "publish": 1},</v>
      </c>
    </row>
    <row r="838" spans="1:9" ht="27" customHeight="1" x14ac:dyDescent="0.25">
      <c r="A838">
        <v>840</v>
      </c>
      <c r="B838" t="s">
        <v>883</v>
      </c>
      <c r="C838" t="s">
        <v>9178</v>
      </c>
      <c r="D838" t="s">
        <v>876</v>
      </c>
      <c r="E838" t="s">
        <v>5096</v>
      </c>
      <c r="G838" s="6" t="str">
        <f t="shared" si="26"/>
        <v>CPPATLEvent/CPPATLEvent_16x.svg</v>
      </c>
      <c r="H838">
        <v>1</v>
      </c>
      <c r="I838" s="2" t="str">
        <f t="shared" si="27"/>
        <v>{"id": "840", "name": "CPPATLEvent", "category": "VS Win", "group": "Language", "keywords": "Letter ATL Event Lightning Bolt Trigger", "description": "", "imageUrl": "CPPATLEvent/CPPATLEvent_16x.svg", "publish": 1},</v>
      </c>
    </row>
    <row r="839" spans="1:9" ht="27" customHeight="1" x14ac:dyDescent="0.25">
      <c r="A839">
        <v>841</v>
      </c>
      <c r="B839" t="s">
        <v>884</v>
      </c>
      <c r="C839" t="s">
        <v>9178</v>
      </c>
      <c r="D839" t="s">
        <v>876</v>
      </c>
      <c r="E839" t="s">
        <v>5097</v>
      </c>
      <c r="G839" s="6" t="str">
        <f t="shared" si="26"/>
        <v>CPPATLFile/CPPATLFile_16x.svg</v>
      </c>
      <c r="H839">
        <v>1</v>
      </c>
      <c r="I839" s="2" t="str">
        <f t="shared" si="27"/>
        <v>{"id": "841", "name": "CPPATLFile", "category": "VS Win", "group": "Language", "keywords": "Letter ATL Page File", "description": "", "imageUrl": "CPPATLFile/CPPATLFile_16x.svg", "publish": 1},</v>
      </c>
    </row>
    <row r="840" spans="1:9" ht="27" customHeight="1" x14ac:dyDescent="0.25">
      <c r="A840">
        <v>842</v>
      </c>
      <c r="B840" t="s">
        <v>885</v>
      </c>
      <c r="C840" t="s">
        <v>9178</v>
      </c>
      <c r="D840" t="s">
        <v>876</v>
      </c>
      <c r="E840" t="s">
        <v>5098</v>
      </c>
      <c r="G840" s="6" t="str">
        <f t="shared" si="26"/>
        <v>CPPATLOLEDBConsumerWizard/CPPATLOLEDBConsumerWizard_16x.svg</v>
      </c>
      <c r="H840">
        <v>1</v>
      </c>
      <c r="I840" s="2" t="str">
        <f t="shared" si="27"/>
        <v>{"id": "842", "name": "CPPATLOLEDBConsumerWizard", "category": "VS Win", "group": "Language", "keywords": "Local Server Database Barrel Drum Cylinder C++", "description": "", "imageUrl": "CPPATLOLEDBConsumerWizard/CPPATLOLEDBConsumerWizard_16x.svg", "publish": 1},</v>
      </c>
    </row>
    <row r="841" spans="1:9" ht="27" customHeight="1" x14ac:dyDescent="0.25">
      <c r="A841">
        <v>843</v>
      </c>
      <c r="B841" t="s">
        <v>886</v>
      </c>
      <c r="C841" t="s">
        <v>9178</v>
      </c>
      <c r="D841" t="s">
        <v>876</v>
      </c>
      <c r="E841" t="s">
        <v>5099</v>
      </c>
      <c r="G841" s="6" t="str">
        <f t="shared" si="26"/>
        <v>CPPATLProperty/CPPATLProperty_16x.svg</v>
      </c>
      <c r="H841">
        <v>1</v>
      </c>
      <c r="I841" s="2" t="str">
        <f t="shared" si="27"/>
        <v>{"id": "843", "name": "CPPATLProperty", "category": "VS Win", "group": "Language", "keywords": "Letter ATL Property Wrench", "description": "", "imageUrl": "CPPATLProperty/CPPATLProperty_16x.svg", "publish": 1},</v>
      </c>
    </row>
    <row r="842" spans="1:9" ht="27" customHeight="1" x14ac:dyDescent="0.25">
      <c r="A842">
        <v>844</v>
      </c>
      <c r="B842" t="s">
        <v>887</v>
      </c>
      <c r="C842" t="s">
        <v>9178</v>
      </c>
      <c r="D842" t="s">
        <v>876</v>
      </c>
      <c r="E842" t="s">
        <v>5100</v>
      </c>
      <c r="G842" s="6" t="str">
        <f t="shared" si="26"/>
        <v>CPPATLServer/CPPATLServer_16x.svg</v>
      </c>
      <c r="H842">
        <v>1</v>
      </c>
      <c r="I842" s="2" t="str">
        <f t="shared" si="27"/>
        <v>{"id": "844", "name": "CPPATLServer", "category": "VS Win", "group": "Language", "keywords": "Letter ATL Remote Server Add Mark Plus Symbol", "description": "", "imageUrl": "CPPATLServer/CPPATLServer_16x.svg", "publish": 1},</v>
      </c>
    </row>
    <row r="843" spans="1:9" ht="27" customHeight="1" x14ac:dyDescent="0.25">
      <c r="A843">
        <v>845</v>
      </c>
      <c r="B843" t="s">
        <v>888</v>
      </c>
      <c r="C843" t="s">
        <v>9178</v>
      </c>
      <c r="D843" t="s">
        <v>876</v>
      </c>
      <c r="E843" t="s">
        <v>5101</v>
      </c>
      <c r="G843" s="6" t="str">
        <f t="shared" si="26"/>
        <v>CPPATLSimpleObject/CPPATLSimpleObject_16x.svg</v>
      </c>
      <c r="H843">
        <v>1</v>
      </c>
      <c r="I843" s="2" t="str">
        <f t="shared" si="27"/>
        <v>{"id": "845", "name": "CPPATLSimpleObject", "category": "VS Win", "group": "Language", "keywords": "Letter ATL Simple Object Rectangle", "description": "", "imageUrl": "CPPATLSimpleObject/CPPATLSimpleObject_16x.svg", "publish": 1},</v>
      </c>
    </row>
    <row r="844" spans="1:9" ht="27" customHeight="1" x14ac:dyDescent="0.25">
      <c r="A844">
        <v>846</v>
      </c>
      <c r="B844" t="s">
        <v>889</v>
      </c>
      <c r="C844" t="s">
        <v>9178</v>
      </c>
      <c r="D844" t="s">
        <v>876</v>
      </c>
      <c r="E844" t="s">
        <v>5102</v>
      </c>
      <c r="G844" s="6" t="str">
        <f t="shared" si="26"/>
        <v>CPPATLWebService/CPPATLWebService_16x.svg</v>
      </c>
      <c r="H844">
        <v>1</v>
      </c>
      <c r="I844" s="2" t="str">
        <f t="shared" si="27"/>
        <v>{"id": "846", "name": "CPPATLWebService", "category": "VS Win", "group": "Language", "keywords": "Letter ATL Web Line Globe Service", "description": "", "imageUrl": "CPPATLWebService/CPPATLWebService_16x.svg", "publish": 1},</v>
      </c>
    </row>
    <row r="845" spans="1:9" ht="27" customHeight="1" x14ac:dyDescent="0.25">
      <c r="A845">
        <v>847</v>
      </c>
      <c r="B845" t="s">
        <v>890</v>
      </c>
      <c r="C845" t="s">
        <v>9178</v>
      </c>
      <c r="D845" t="s">
        <v>876</v>
      </c>
      <c r="E845" t="s">
        <v>5103</v>
      </c>
      <c r="G845" s="6" t="str">
        <f t="shared" si="26"/>
        <v>CPPBlankApplication/CPPBlankApplication_16x.svg</v>
      </c>
      <c r="H845">
        <v>1</v>
      </c>
      <c r="I845" s="2" t="str">
        <f t="shared" si="27"/>
        <v>{"id": "847", "name": "CPPBlankApplication", "category": "VS Win", "group": "Language", "keywords": "Slash Blank Empty Window Add Mark Plus App", "description": "", "imageUrl": "CPPBlankApplication/CPPBlankApplication_16x.svg", "publish": 1},</v>
      </c>
    </row>
    <row r="846" spans="1:9" ht="27" customHeight="1" x14ac:dyDescent="0.25">
      <c r="A846">
        <v>848</v>
      </c>
      <c r="B846" t="s">
        <v>891</v>
      </c>
      <c r="C846" t="s">
        <v>9178</v>
      </c>
      <c r="D846" t="s">
        <v>876</v>
      </c>
      <c r="E846" t="s">
        <v>5104</v>
      </c>
      <c r="G846" s="6" t="str">
        <f t="shared" si="26"/>
        <v>CPPClassLibrary/CPPClassLibrary_16x.svg</v>
      </c>
      <c r="H846">
        <v>1</v>
      </c>
      <c r="I846" s="2" t="str">
        <f t="shared" si="27"/>
        <v>{"id": "848", "name": "CPPClassLibrary", "category": "VS Win", "group": "Language", "keywords": "Book Class Entity Add Mark Plus Library Symbol", "description": "", "imageUrl": "CPPClassLibrary/CPPClassLibrary_16x.svg", "publish": 1},</v>
      </c>
    </row>
    <row r="847" spans="1:9" ht="27" customHeight="1" x14ac:dyDescent="0.25">
      <c r="A847">
        <v>849</v>
      </c>
      <c r="B847" t="s">
        <v>892</v>
      </c>
      <c r="C847" t="s">
        <v>9178</v>
      </c>
      <c r="D847" t="s">
        <v>876</v>
      </c>
      <c r="E847" t="s">
        <v>5105</v>
      </c>
      <c r="G847" s="6" t="str">
        <f t="shared" si="26"/>
        <v>CPPCommentCode/CPPCommentCode_16x.svg</v>
      </c>
      <c r="H847">
        <v>1</v>
      </c>
      <c r="I847" s="2" t="str">
        <f t="shared" si="27"/>
        <v>{"id": "849", "name": "CPPCommentCode", "category": "VS Win", "group": "Language", "keywords": "Comment Slash Code C++", "description": "", "imageUrl": "CPPCommentCode/CPPCommentCode_16x.svg", "publish": 1},</v>
      </c>
    </row>
    <row r="848" spans="1:9" ht="27" customHeight="1" x14ac:dyDescent="0.25">
      <c r="A848">
        <v>850</v>
      </c>
      <c r="B848" t="s">
        <v>893</v>
      </c>
      <c r="C848" t="s">
        <v>9178</v>
      </c>
      <c r="D848" t="s">
        <v>876</v>
      </c>
      <c r="E848" t="s">
        <v>5106</v>
      </c>
      <c r="G848" s="6" t="str">
        <f t="shared" si="26"/>
        <v>CPPConsole/CPPConsole_16x.svg</v>
      </c>
      <c r="H848">
        <v>1</v>
      </c>
      <c r="I848" s="2" t="str">
        <f t="shared" si="27"/>
        <v>{"id": "850", "name": "CPPConsole", "category": "VS Win", "group": "Language", "keywords": "Letter Console Command Line Prompt Add Mark Plus Symbol", "description": "", "imageUrl": "CPPConsole/CPPConsole_16x.svg", "publish": 1},</v>
      </c>
    </row>
    <row r="849" spans="1:9" ht="27" customHeight="1" x14ac:dyDescent="0.25">
      <c r="A849">
        <v>851</v>
      </c>
      <c r="B849" t="s">
        <v>894</v>
      </c>
      <c r="C849" t="s">
        <v>9178</v>
      </c>
      <c r="D849" t="s">
        <v>876</v>
      </c>
      <c r="E849" t="s">
        <v>5107</v>
      </c>
      <c r="G849" s="6" t="str">
        <f t="shared" si="26"/>
        <v>CPPCustomWizardProject/CPPCustomWizardProject_16x.svg</v>
      </c>
      <c r="H849">
        <v>1</v>
      </c>
      <c r="I849" s="2" t="str">
        <f t="shared" si="27"/>
        <v>{"id": "851", "name": "CPPCustomWizardProject", "category": "VS Win", "group": "Language", "keywords": "Wizard Star Project Custom Application Window C++", "description": "", "imageUrl": "CPPCustomWizardProject/CPPCustomWizardProject_16x.svg", "publish": 1},</v>
      </c>
    </row>
    <row r="850" spans="1:9" ht="27" customHeight="1" x14ac:dyDescent="0.25">
      <c r="A850">
        <v>852</v>
      </c>
      <c r="B850" t="s">
        <v>895</v>
      </c>
      <c r="C850" t="s">
        <v>9178</v>
      </c>
      <c r="D850" t="s">
        <v>876</v>
      </c>
      <c r="E850" t="s">
        <v>5108</v>
      </c>
      <c r="G850" s="6" t="str">
        <f t="shared" si="26"/>
        <v>CPPDirectX2DApplication/CPPDirectX2DApplication_16x.svg</v>
      </c>
      <c r="H850">
        <v>1</v>
      </c>
      <c r="I850" s="2" t="str">
        <f t="shared" si="27"/>
        <v>{"id": "852", "name": "CPPDirectX2DApplication", "category": "VS Win", "group": "Language", "keywords": "Square Project Window Add Mark Direct 2D Plus", "description": "", "imageUrl": "CPPDirectX2DApplication/CPPDirectX2DApplication_16x.svg", "publish": 1},</v>
      </c>
    </row>
    <row r="851" spans="1:9" ht="27" customHeight="1" x14ac:dyDescent="0.25">
      <c r="A851">
        <v>853</v>
      </c>
      <c r="B851" t="s">
        <v>896</v>
      </c>
      <c r="C851" t="s">
        <v>9178</v>
      </c>
      <c r="D851" t="s">
        <v>876</v>
      </c>
      <c r="E851" t="s">
        <v>5109</v>
      </c>
      <c r="G851" s="6" t="str">
        <f t="shared" si="26"/>
        <v>CPPDirectX3DApplication/CPPDirectX3DApplication_16x.svg</v>
      </c>
      <c r="H851">
        <v>1</v>
      </c>
      <c r="I851" s="2" t="str">
        <f t="shared" si="27"/>
        <v>{"id": "853", "name": "CPPDirectX3DApplication", "category": "VS Win", "group": "Language", "keywords": "Cube Project Window Add Mark Direct 3D Plus", "description": "", "imageUrl": "CPPDirectX3DApplication/CPPDirectX3DApplication_16x.svg", "publish": 1},</v>
      </c>
    </row>
    <row r="852" spans="1:9" ht="27" customHeight="1" x14ac:dyDescent="0.25">
      <c r="A852">
        <v>854</v>
      </c>
      <c r="B852" t="s">
        <v>897</v>
      </c>
      <c r="C852" t="s">
        <v>9178</v>
      </c>
      <c r="D852" t="s">
        <v>876</v>
      </c>
      <c r="E852" t="s">
        <v>5110</v>
      </c>
      <c r="G852" s="6" t="str">
        <f t="shared" si="26"/>
        <v>CPPDynamicApplication/CPPDynamicApplication_16x.svg</v>
      </c>
      <c r="H852">
        <v>1</v>
      </c>
      <c r="I852" s="2" t="str">
        <f t="shared" si="27"/>
        <v>{"id": "854", "name": "CPPDynamicApplication", "category": "VS Win", "group": "Language", "keywords": "Window Dynamic Two-way Arrow Add Mark Plus", "description": "", "imageUrl": "CPPDynamicApplication/CPPDynamicApplication_16x.svg", "publish": 1},</v>
      </c>
    </row>
    <row r="853" spans="1:9" ht="27" customHeight="1" x14ac:dyDescent="0.25">
      <c r="A853">
        <v>855</v>
      </c>
      <c r="B853" t="s">
        <v>898</v>
      </c>
      <c r="C853" t="s">
        <v>9178</v>
      </c>
      <c r="D853" t="s">
        <v>876</v>
      </c>
      <c r="E853" t="s">
        <v>5111</v>
      </c>
      <c r="G853" s="6" t="str">
        <f t="shared" si="26"/>
        <v>CPPFile/CPPFile_16x.svg</v>
      </c>
      <c r="H853">
        <v>1</v>
      </c>
      <c r="I853" s="2" t="str">
        <f t="shared" si="27"/>
        <v>{"id": "855", "name": "CPPFile", "category": "VS Win", "group": "Language", "keywords": "File Page", "description": "", "imageUrl": "CPPFile/CPPFile_16x.svg", "publish": 1},</v>
      </c>
    </row>
    <row r="854" spans="1:9" ht="27" customHeight="1" x14ac:dyDescent="0.25">
      <c r="A854">
        <v>856</v>
      </c>
      <c r="B854" t="s">
        <v>899</v>
      </c>
      <c r="C854" t="s">
        <v>9178</v>
      </c>
      <c r="D854" t="s">
        <v>876</v>
      </c>
      <c r="E854" t="s">
        <v>5112</v>
      </c>
      <c r="G854" s="6" t="str">
        <f t="shared" si="26"/>
        <v>CPPFixedLayoutApplication/CPPFixedLayoutApplication_16x.svg</v>
      </c>
      <c r="H854">
        <v>1</v>
      </c>
      <c r="I854" s="2" t="str">
        <f t="shared" si="27"/>
        <v>{"id": "856", "name": "CPPFixedLayoutApplication", "category": "VS Win", "group": "Language", "keywords": "Window App Fixed Layout Ruler Letter Windows Store +", "description": "", "imageUrl": "CPPFixedLayoutApplication/CPPFixedLayoutApplication_16x.svg", "publish": 1},</v>
      </c>
    </row>
    <row r="855" spans="1:9" ht="27" customHeight="1" x14ac:dyDescent="0.25">
      <c r="A855">
        <v>857</v>
      </c>
      <c r="B855" t="s">
        <v>900</v>
      </c>
      <c r="C855" t="s">
        <v>9178</v>
      </c>
      <c r="D855" t="s">
        <v>876</v>
      </c>
      <c r="E855" t="s">
        <v>5113</v>
      </c>
      <c r="G855" s="6" t="str">
        <f t="shared" si="26"/>
        <v>CPPGridApplication/CPPGridApplication_16x.svg</v>
      </c>
      <c r="H855">
        <v>1</v>
      </c>
      <c r="I855" s="2" t="str">
        <f t="shared" si="27"/>
        <v>{"id": "857", "name": "CPPGridApplication", "category": "VS Win", "group": "Language", "keywords": "Square Grid App Window Add Mark Windows Store Plus", "description": "", "imageUrl": "CPPGridApplication/CPPGridApplication_16x.svg", "publish": 1},</v>
      </c>
    </row>
    <row r="856" spans="1:9" ht="27" customHeight="1" x14ac:dyDescent="0.25">
      <c r="A856">
        <v>858</v>
      </c>
      <c r="B856" t="s">
        <v>901</v>
      </c>
      <c r="C856" t="s">
        <v>9178</v>
      </c>
      <c r="D856" t="s">
        <v>876</v>
      </c>
      <c r="E856" t="s">
        <v>5114</v>
      </c>
      <c r="G856" s="6" t="str">
        <f t="shared" si="26"/>
        <v>CPPHeaderFile/CPPHeaderFile_16x.svg</v>
      </c>
      <c r="H856">
        <v>1</v>
      </c>
      <c r="I856" s="2" t="str">
        <f t="shared" si="27"/>
        <v>{"id": "858", "name": "CPPHeaderFile", "category": "VS Win", "group": "Language", "keywords": "Letter Header File Document Page Add Mark", "description": "", "imageUrl": "CPPHeaderFile/CPPHeaderFile_16x.svg", "publish": 1},</v>
      </c>
    </row>
    <row r="857" spans="1:9" ht="27" customHeight="1" x14ac:dyDescent="0.25">
      <c r="A857">
        <v>859</v>
      </c>
      <c r="B857" t="s">
        <v>902</v>
      </c>
      <c r="C857" t="s">
        <v>9178</v>
      </c>
      <c r="D857" t="s">
        <v>876</v>
      </c>
      <c r="E857" t="s">
        <v>5115</v>
      </c>
      <c r="G857" s="6" t="str">
        <f t="shared" si="26"/>
        <v>CPPHubApplication/CPPHubApplication_16x.svg</v>
      </c>
      <c r="H857">
        <v>1</v>
      </c>
      <c r="I857" s="2" t="str">
        <f t="shared" si="27"/>
        <v>{"id": "859", "name": "CPPHubApplication", "category": "VS Win", "group": "Language", "keywords": "Window Hub App Add Mark Plus Windows Store Symbol", "description": "", "imageUrl": "CPPHubApplication/CPPHubApplication_16x.svg", "publish": 1},</v>
      </c>
    </row>
    <row r="858" spans="1:9" ht="27" customHeight="1" x14ac:dyDescent="0.25">
      <c r="A858">
        <v>860</v>
      </c>
      <c r="B858" t="s">
        <v>903</v>
      </c>
      <c r="C858" t="s">
        <v>9178</v>
      </c>
      <c r="D858" t="s">
        <v>876</v>
      </c>
      <c r="E858" t="s">
        <v>5116</v>
      </c>
      <c r="G858" s="6" t="str">
        <f t="shared" si="26"/>
        <v>CPPMakeFileProject/CPPMakeFileProject_16x.svg</v>
      </c>
      <c r="H858">
        <v>1</v>
      </c>
      <c r="I858" s="2" t="str">
        <f t="shared" si="27"/>
        <v>{"id": "860", "name": "CPPMakeFileProject", "category": "VS Win", "group": "Language", "keywords": "Document Makefile Page Window Project Add Mark", "description": "", "imageUrl": "CPPMakeFileProject/CPPMakeFileProject_16x.svg", "publish": 1},</v>
      </c>
    </row>
    <row r="859" spans="1:9" ht="27" customHeight="1" x14ac:dyDescent="0.25">
      <c r="A859">
        <v>861</v>
      </c>
      <c r="B859" t="s">
        <v>904</v>
      </c>
      <c r="C859" t="s">
        <v>9178</v>
      </c>
      <c r="D859" t="s">
        <v>876</v>
      </c>
      <c r="E859" t="s">
        <v>5117</v>
      </c>
      <c r="G859" s="6" t="str">
        <f t="shared" si="26"/>
        <v>CPPMarkupXML/CPPMarkupXML_16x.svg</v>
      </c>
      <c r="H859">
        <v>1</v>
      </c>
      <c r="I859" s="2" t="str">
        <f t="shared" si="27"/>
        <v>{"id": "861", "name": "CPPMarkupXML", "category": "VS Win", "group": "Language", "keywords": "Markup Brackets XML Barrel Drum Cylinder C++", "description": "", "imageUrl": "CPPMarkupXML/CPPMarkupXML_16x.svg", "publish": 1},</v>
      </c>
    </row>
    <row r="860" spans="1:9" ht="27" customHeight="1" x14ac:dyDescent="0.25">
      <c r="A860">
        <v>862</v>
      </c>
      <c r="B860" t="s">
        <v>905</v>
      </c>
      <c r="C860" t="s">
        <v>9178</v>
      </c>
      <c r="D860" t="s">
        <v>876</v>
      </c>
      <c r="E860" t="s">
        <v>5118</v>
      </c>
      <c r="G860" s="6" t="str">
        <f t="shared" si="26"/>
        <v>CPPMercury/CPPMercury_16x.svg</v>
      </c>
      <c r="H860">
        <v>0</v>
      </c>
      <c r="I860" s="2" t="str">
        <f t="shared" si="27"/>
        <v>{"id": "862", "name": "CPPMercury", "category": "VS Win", "group": "Language", "keywords": "Diamond Mercury Shared Universal", "description": "", "imageUrl": "CPPMercury/CPPMercury_16x.svg", "publish": 0},</v>
      </c>
    </row>
    <row r="861" spans="1:9" ht="27" customHeight="1" x14ac:dyDescent="0.25">
      <c r="A861">
        <v>863</v>
      </c>
      <c r="B861" t="s">
        <v>906</v>
      </c>
      <c r="C861" t="s">
        <v>9178</v>
      </c>
      <c r="D861" t="s">
        <v>876</v>
      </c>
      <c r="E861" t="s">
        <v>5119</v>
      </c>
      <c r="G861" s="6" t="str">
        <f t="shared" si="26"/>
        <v>CPPMFCActiveX/CPPMFCActiveX_16x.svg</v>
      </c>
      <c r="H861">
        <v>1</v>
      </c>
      <c r="I861" s="2" t="str">
        <f t="shared" si="27"/>
        <v>{"id": "863", "name": "CPPMFCActiveX", "category": "VS Win", "group": "Language", "keywords": "Letter MFC Active X", "description": "", "imageUrl": "CPPMFCActiveX/CPPMFCActiveX_16x.svg", "publish": 1},</v>
      </c>
    </row>
    <row r="862" spans="1:9" ht="27" customHeight="1" x14ac:dyDescent="0.25">
      <c r="A862">
        <v>864</v>
      </c>
      <c r="B862" t="s">
        <v>907</v>
      </c>
      <c r="C862" t="s">
        <v>9178</v>
      </c>
      <c r="D862" t="s">
        <v>876</v>
      </c>
      <c r="E862" t="s">
        <v>5120</v>
      </c>
      <c r="G862" s="6" t="str">
        <f t="shared" si="26"/>
        <v>CPPMFCApplication/CPPMFCApplication_16x.svg</v>
      </c>
      <c r="H862">
        <v>1</v>
      </c>
      <c r="I862" s="2" t="str">
        <f t="shared" si="27"/>
        <v>{"id": "864", "name": "CPPMFCApplication", "category": "VS Win", "group": "Language", "keywords": "Letter MFC Window Project", "description": "", "imageUrl": "CPPMFCApplication/CPPMFCApplication_16x.svg", "publish": 1},</v>
      </c>
    </row>
    <row r="863" spans="1:9" ht="27" customHeight="1" x14ac:dyDescent="0.25">
      <c r="A863">
        <v>865</v>
      </c>
      <c r="B863" t="s">
        <v>908</v>
      </c>
      <c r="C863" t="s">
        <v>9178</v>
      </c>
      <c r="D863" t="s">
        <v>876</v>
      </c>
      <c r="E863" t="s">
        <v>5121</v>
      </c>
      <c r="G863" s="6" t="str">
        <f t="shared" si="26"/>
        <v>CPPMFCClass/CPPMFCClass_16x.svg</v>
      </c>
      <c r="H863">
        <v>1</v>
      </c>
      <c r="I863" s="2" t="str">
        <f t="shared" si="27"/>
        <v>{"id": "865", "name": "CPPMFCClass", "category": "VS Win", "group": "Language", "keywords": "Letter MFC Class Entity", "description": "", "imageUrl": "CPPMFCClass/CPPMFCClass_16x.svg", "publish": 1},</v>
      </c>
    </row>
    <row r="864" spans="1:9" ht="27" customHeight="1" x14ac:dyDescent="0.25">
      <c r="A864">
        <v>866</v>
      </c>
      <c r="B864" t="s">
        <v>909</v>
      </c>
      <c r="C864" t="s">
        <v>9178</v>
      </c>
      <c r="D864" t="s">
        <v>876</v>
      </c>
      <c r="E864" t="s">
        <v>5122</v>
      </c>
      <c r="G864" s="6" t="str">
        <f t="shared" si="26"/>
        <v>CPPMFCDLL/CPPMFCDLL_16x.svg</v>
      </c>
      <c r="H864">
        <v>1</v>
      </c>
      <c r="I864" s="2" t="str">
        <f t="shared" si="27"/>
        <v>{"id": "866", "name": "CPPMFCDLL", "category": "VS Win", "group": "Language", "keywords": "Letter MFC Dynamic Two-way Arrow DLL", "description": "", "imageUrl": "CPPMFCDLL/CPPMFCDLL_16x.svg", "publish": 1},</v>
      </c>
    </row>
    <row r="865" spans="1:9" ht="27" customHeight="1" x14ac:dyDescent="0.25">
      <c r="A865">
        <v>867</v>
      </c>
      <c r="B865" t="s">
        <v>910</v>
      </c>
      <c r="C865" t="s">
        <v>9178</v>
      </c>
      <c r="D865" t="s">
        <v>876</v>
      </c>
      <c r="E865" t="s">
        <v>5123</v>
      </c>
      <c r="G865" s="6" t="str">
        <f t="shared" si="26"/>
        <v>CPPMFCLibrary/CPPMFCLibrary_16x.svg</v>
      </c>
      <c r="H865">
        <v>1</v>
      </c>
      <c r="I865" s="2" t="str">
        <f t="shared" si="27"/>
        <v>{"id": "867", "name": "CPPMFCLibrary", "category": "VS Win", "group": "Language", "keywords": "Letter MFC Library Book", "description": "", "imageUrl": "CPPMFCLibrary/CPPMFCLibrary_16x.svg", "publish": 1},</v>
      </c>
    </row>
    <row r="866" spans="1:9" ht="27" customHeight="1" x14ac:dyDescent="0.25">
      <c r="A866">
        <v>868</v>
      </c>
      <c r="B866" t="s">
        <v>911</v>
      </c>
      <c r="C866" t="s">
        <v>9178</v>
      </c>
      <c r="D866" t="s">
        <v>876</v>
      </c>
      <c r="E866" t="s">
        <v>5124</v>
      </c>
      <c r="G866" s="6" t="str">
        <f t="shared" si="26"/>
        <v>CPPMFCODBCConsumerWizard/CPPMFCODBCConsumerWizard_16x.svg</v>
      </c>
      <c r="H866">
        <v>1</v>
      </c>
      <c r="I866" s="2" t="str">
        <f t="shared" si="27"/>
        <v>{"id": "868", "name": "CPPMFCODBCConsumerWizard", "category": "VS Win", "group": "Language", "keywords": "Letter MFC Database Barrel Drum Cylinder", "description": "", "imageUrl": "CPPMFCODBCConsumerWizard/CPPMFCODBCConsumerWizard_16x.svg", "publish": 1},</v>
      </c>
    </row>
    <row r="867" spans="1:9" ht="27" customHeight="1" x14ac:dyDescent="0.25">
      <c r="A867">
        <v>869</v>
      </c>
      <c r="B867" t="s">
        <v>912</v>
      </c>
      <c r="C867" t="s">
        <v>9178</v>
      </c>
      <c r="D867" t="s">
        <v>876</v>
      </c>
      <c r="E867" t="s">
        <v>5125</v>
      </c>
      <c r="G867" s="6" t="str">
        <f t="shared" si="26"/>
        <v>CPPMinimalRebuildDependencyFile/CPPMinimalRebuildDependencyFile_16x.svg</v>
      </c>
      <c r="H867">
        <v>1</v>
      </c>
      <c r="I867" s="2" t="str">
        <f t="shared" si="27"/>
        <v>{"id": "869", "name": "CPPMinimalRebuildDependencyFile", "category": "VS Win", "group": "Language", "keywords": "Source File Page Arrow Build Down C++", "description": "", "imageUrl": "CPPMinimalRebuildDependencyFile/CPPMinimalRebuildDependencyFile_16x.svg", "publish": 1},</v>
      </c>
    </row>
    <row r="868" spans="1:9" ht="27" customHeight="1" x14ac:dyDescent="0.25">
      <c r="A868">
        <v>870</v>
      </c>
      <c r="B868" t="s">
        <v>913</v>
      </c>
      <c r="C868" t="s">
        <v>9178</v>
      </c>
      <c r="D868" t="s">
        <v>876</v>
      </c>
      <c r="E868" t="s">
        <v>5126</v>
      </c>
      <c r="G868" s="6" t="str">
        <f t="shared" si="26"/>
        <v>CPPNanoServerApplication/CPPNanoServerApplication_16x.svg</v>
      </c>
      <c r="H868">
        <v>1</v>
      </c>
      <c r="I868" s="2" t="str">
        <f t="shared" si="27"/>
        <v>{"id": "870", "name": "CPPNanoServerApplication", "category": "VS Win", "group": "Language", "keywords": "Window Application Server Computer Tower Nano Project", "description": "", "imageUrl": "CPPNanoServerApplication/CPPNanoServerApplication_16x.svg", "publish": 1},</v>
      </c>
    </row>
    <row r="869" spans="1:9" ht="27" customHeight="1" x14ac:dyDescent="0.25">
      <c r="A869">
        <v>871</v>
      </c>
      <c r="B869" t="s">
        <v>914</v>
      </c>
      <c r="C869" t="s">
        <v>9178</v>
      </c>
      <c r="D869" t="s">
        <v>876</v>
      </c>
      <c r="E869" t="s">
        <v>5127</v>
      </c>
      <c r="G869" s="6" t="str">
        <f t="shared" si="26"/>
        <v>CPPNavigationApp/CPPNavigationApp_16x.svg</v>
      </c>
      <c r="H869">
        <v>1</v>
      </c>
      <c r="I869" s="2" t="str">
        <f t="shared" si="27"/>
        <v>{"id": "871", "name": "CPPNavigationApp", "category": "VS Win", "group": "Language", "keywords": "Triangle Navigation App Windows Store Arrow Window Add Mark", "description": "", "imageUrl": "CPPNavigationApp/CPPNavigationApp_16x.svg", "publish": 1},</v>
      </c>
    </row>
    <row r="870" spans="1:9" ht="27" customHeight="1" x14ac:dyDescent="0.25">
      <c r="A870">
        <v>872</v>
      </c>
      <c r="B870" t="s">
        <v>915</v>
      </c>
      <c r="C870" t="s">
        <v>9178</v>
      </c>
      <c r="D870" t="s">
        <v>876</v>
      </c>
      <c r="E870" t="s">
        <v>5128</v>
      </c>
      <c r="G870" s="6" t="str">
        <f t="shared" si="26"/>
        <v>CPPPhone/CPPPhone_16x.svg</v>
      </c>
      <c r="H870">
        <v>1</v>
      </c>
      <c r="I870" s="2" t="str">
        <f t="shared" si="27"/>
        <v>{"id": "872", "name": "CPPPhone", "category": "VS Win", "group": "Language", "keywords": "Mobile Device", "description": "", "imageUrl": "CPPPhone/CPPPhone_16x.svg", "publish": 1},</v>
      </c>
    </row>
    <row r="871" spans="1:9" ht="27" customHeight="1" x14ac:dyDescent="0.25">
      <c r="A871">
        <v>873</v>
      </c>
      <c r="B871" t="s">
        <v>916</v>
      </c>
      <c r="C871" t="s">
        <v>9178</v>
      </c>
      <c r="D871" t="s">
        <v>876</v>
      </c>
      <c r="E871" t="s">
        <v>5129</v>
      </c>
      <c r="G871" s="6" t="str">
        <f t="shared" si="26"/>
        <v>CPPPhoneBlank/CPPPhoneBlank_16x.svg</v>
      </c>
      <c r="H871">
        <v>1</v>
      </c>
      <c r="I871" s="2" t="str">
        <f t="shared" si="27"/>
        <v>{"id": "873", "name": "CPPPhoneBlank", "category": "VS Win", "group": "Language", "keywords": "Slash Mobile Add Mark Device Plus Empty", "description": "", "imageUrl": "CPPPhoneBlank/CPPPhoneBlank_16x.svg", "publish": 1},</v>
      </c>
    </row>
    <row r="872" spans="1:9" ht="27" customHeight="1" x14ac:dyDescent="0.25">
      <c r="A872">
        <v>874</v>
      </c>
      <c r="B872" t="s">
        <v>917</v>
      </c>
      <c r="C872" t="s">
        <v>9178</v>
      </c>
      <c r="D872" t="s">
        <v>876</v>
      </c>
      <c r="E872" t="s">
        <v>5130</v>
      </c>
      <c r="G872" s="6" t="str">
        <f t="shared" si="26"/>
        <v>CPPPhoneDynamic/CPPPhoneDynamic_16x.svg</v>
      </c>
      <c r="H872">
        <v>1</v>
      </c>
      <c r="I872" s="2" t="str">
        <f t="shared" si="27"/>
        <v>{"id": "874", "name": "CPPPhoneDynamic", "category": "VS Win", "group": "Language", "keywords": "Dynamic Arrow", "description": "", "imageUrl": "CPPPhoneDynamic/CPPPhoneDynamic_16x.svg", "publish": 1},</v>
      </c>
    </row>
    <row r="873" spans="1:9" ht="27" customHeight="1" x14ac:dyDescent="0.25">
      <c r="A873">
        <v>875</v>
      </c>
      <c r="B873" t="s">
        <v>918</v>
      </c>
      <c r="C873" t="s">
        <v>9178</v>
      </c>
      <c r="D873" t="s">
        <v>876</v>
      </c>
      <c r="E873" t="s">
        <v>5131</v>
      </c>
      <c r="G873" s="6" t="str">
        <f t="shared" si="26"/>
        <v>CPPPhoneHub/CPPPhoneHub_16x.svg</v>
      </c>
      <c r="H873">
        <v>1</v>
      </c>
      <c r="I873" s="2" t="str">
        <f t="shared" si="27"/>
        <v>{"id": "875", "name": "CPPPhoneHub", "category": "VS Win", "group": "Language", "keywords": "Mobile Add Mark Plus Device Symbol Windows", "description": "", "imageUrl": "CPPPhoneHub/CPPPhoneHub_16x.svg", "publish": 1},</v>
      </c>
    </row>
    <row r="874" spans="1:9" ht="27" customHeight="1" x14ac:dyDescent="0.25">
      <c r="A874">
        <v>876</v>
      </c>
      <c r="B874" t="s">
        <v>919</v>
      </c>
      <c r="C874" t="s">
        <v>9178</v>
      </c>
      <c r="D874" t="s">
        <v>876</v>
      </c>
      <c r="E874" t="s">
        <v>5132</v>
      </c>
      <c r="G874" s="6" t="str">
        <f t="shared" si="26"/>
        <v>CPPPhoneLibrary/CPPPhoneLibrary_16x.svg</v>
      </c>
      <c r="H874">
        <v>1</v>
      </c>
      <c r="I874" s="2" t="str">
        <f t="shared" si="27"/>
        <v>{"id": "876", "name": "CPPPhoneLibrary", "category": "VS Win", "group": "Language", "keywords": "Library Book", "description": "", "imageUrl": "CPPPhoneLibrary/CPPPhoneLibrary_16x.svg", "publish": 1},</v>
      </c>
    </row>
    <row r="875" spans="1:9" ht="27" customHeight="1" x14ac:dyDescent="0.25">
      <c r="A875">
        <v>877</v>
      </c>
      <c r="B875" t="s">
        <v>920</v>
      </c>
      <c r="C875" t="s">
        <v>9178</v>
      </c>
      <c r="D875" t="s">
        <v>876</v>
      </c>
      <c r="E875" t="s">
        <v>5133</v>
      </c>
      <c r="G875" s="6" t="str">
        <f t="shared" si="26"/>
        <v>CPPPhonePivot/CPPPhonePivot_16x.svg</v>
      </c>
      <c r="H875">
        <v>1</v>
      </c>
      <c r="I875" s="2" t="str">
        <f t="shared" si="27"/>
        <v>{"id": "877", "name": "CPPPhonePivot", "category": "VS Win", "group": "Language", "keywords": "Mobile Letter Line Device Add Mark Windows", "description": "", "imageUrl": "CPPPhonePivot/CPPPhonePivot_16x.svg", "publish": 1},</v>
      </c>
    </row>
    <row r="876" spans="1:9" ht="27" customHeight="1" x14ac:dyDescent="0.25">
      <c r="A876">
        <v>878</v>
      </c>
      <c r="B876" t="s">
        <v>921</v>
      </c>
      <c r="C876" t="s">
        <v>9178</v>
      </c>
      <c r="D876" t="s">
        <v>876</v>
      </c>
      <c r="E876" t="s">
        <v>5134</v>
      </c>
      <c r="G876" s="6" t="str">
        <f t="shared" si="26"/>
        <v>CPPPhoneTest/CPPPhoneTest_16x.svg</v>
      </c>
      <c r="H876">
        <v>1</v>
      </c>
      <c r="I876" s="2" t="str">
        <f t="shared" si="27"/>
        <v>{"id": "878", "name": "CPPPhoneTest", "category": "VS Win", "group": "Language", "keywords": "Mobile Beaker Flask Device Add Mark Test", "description": "", "imageUrl": "CPPPhoneTest/CPPPhoneTest_16x.svg", "publish": 1},</v>
      </c>
    </row>
    <row r="877" spans="1:9" ht="27" customHeight="1" x14ac:dyDescent="0.25">
      <c r="A877">
        <v>879</v>
      </c>
      <c r="B877" t="s">
        <v>922</v>
      </c>
      <c r="C877" t="s">
        <v>9178</v>
      </c>
      <c r="D877" t="s">
        <v>876</v>
      </c>
      <c r="E877" t="s">
        <v>5135</v>
      </c>
      <c r="G877" s="6" t="str">
        <f t="shared" si="26"/>
        <v>CPPPhoneWeb/CPPPhoneWeb_16x.svg</v>
      </c>
      <c r="H877">
        <v>1</v>
      </c>
      <c r="I877" s="2" t="str">
        <f t="shared" si="27"/>
        <v>{"id": "879", "name": "CPPPhoneWeb", "category": "VS Win", "group": "Language", "keywords": "Globe Mobile Add Mark Device Plus Web", "description": "", "imageUrl": "CPPPhoneWeb/CPPPhoneWeb_16x.svg", "publish": 1},</v>
      </c>
    </row>
    <row r="878" spans="1:9" ht="27" customHeight="1" x14ac:dyDescent="0.25">
      <c r="A878">
        <v>880</v>
      </c>
      <c r="B878" t="s">
        <v>923</v>
      </c>
      <c r="C878" t="s">
        <v>9178</v>
      </c>
      <c r="D878" t="s">
        <v>876</v>
      </c>
      <c r="E878" t="s">
        <v>5136</v>
      </c>
      <c r="G878" s="6" t="str">
        <f t="shared" si="26"/>
        <v>CPPProjectFilterFile/CPPProjectFilterFile_16x.svg</v>
      </c>
      <c r="H878">
        <v>1</v>
      </c>
      <c r="I878" s="2" t="str">
        <f t="shared" si="27"/>
        <v>{"id": "880", "name": "CPPProjectFilterFile", "category": "VS Win", "group": "Language", "keywords": "Document Text File Project Line Application Window", "description": "", "imageUrl": "CPPProjectFilterFile/CPPProjectFilterFile_16x.svg", "publish": 1},</v>
      </c>
    </row>
    <row r="879" spans="1:9" ht="27" customHeight="1" x14ac:dyDescent="0.25">
      <c r="A879">
        <v>881</v>
      </c>
      <c r="B879" t="s">
        <v>924</v>
      </c>
      <c r="C879" t="s">
        <v>9178</v>
      </c>
      <c r="D879" t="s">
        <v>876</v>
      </c>
      <c r="E879" t="s">
        <v>5137</v>
      </c>
      <c r="G879" s="6" t="str">
        <f t="shared" si="26"/>
        <v>CPPSharedCodeProject/CPPSharedCodeProject_16x.svg</v>
      </c>
      <c r="H879">
        <v>1</v>
      </c>
      <c r="I879" s="2" t="str">
        <f t="shared" si="27"/>
        <v>{"id": "881", "name": "CPPSharedCodeProject", "category": "VS Win", "group": "Language", "keywords": "Diamond Shared Code Overlap Window Project Container", "description": "", "imageUrl": "CPPSharedCodeProject/CPPSharedCodeProject_16x.svg", "publish": 1},</v>
      </c>
    </row>
    <row r="880" spans="1:9" ht="27" customHeight="1" x14ac:dyDescent="0.25">
      <c r="A880">
        <v>882</v>
      </c>
      <c r="B880" t="s">
        <v>925</v>
      </c>
      <c r="C880" t="s">
        <v>9178</v>
      </c>
      <c r="D880" t="s">
        <v>876</v>
      </c>
      <c r="E880" t="s">
        <v>5138</v>
      </c>
      <c r="G880" s="6" t="str">
        <f t="shared" si="26"/>
        <v>CPPShell/CPPShell_16x.svg</v>
      </c>
      <c r="H880">
        <v>1</v>
      </c>
      <c r="I880" s="2" t="str">
        <f t="shared" si="27"/>
        <v>{"id": "882", "name": "CPPShell", "category": "VS Win", "group": "Language", "keywords": "Letter Shell Window", "description": "", "imageUrl": "CPPShell/CPPShell_16x.svg", "publish": 1},</v>
      </c>
    </row>
    <row r="881" spans="1:9" ht="27" customHeight="1" x14ac:dyDescent="0.25">
      <c r="A881">
        <v>883</v>
      </c>
      <c r="B881" t="s">
        <v>926</v>
      </c>
      <c r="C881" t="s">
        <v>9178</v>
      </c>
      <c r="D881" t="s">
        <v>876</v>
      </c>
      <c r="E881" t="s">
        <v>5139</v>
      </c>
      <c r="G881" s="6" t="str">
        <f t="shared" si="26"/>
        <v>CPPSourceFile/CPPSourceFile_16x.svg</v>
      </c>
      <c r="H881">
        <v>1</v>
      </c>
      <c r="I881" s="2" t="str">
        <f t="shared" si="27"/>
        <v>{"id": "883", "name": "CPPSourceFile", "category": "VS Win", "group": "Language", "keywords": "Document Source Text Line", "description": "", "imageUrl": "CPPSourceFile/CPPSourceFile_16x.svg", "publish": 1},</v>
      </c>
    </row>
    <row r="882" spans="1:9" ht="27" customHeight="1" x14ac:dyDescent="0.25">
      <c r="A882">
        <v>884</v>
      </c>
      <c r="B882" t="s">
        <v>927</v>
      </c>
      <c r="C882" t="s">
        <v>9178</v>
      </c>
      <c r="D882" t="s">
        <v>876</v>
      </c>
      <c r="E882" t="s">
        <v>5140</v>
      </c>
      <c r="G882" s="6" t="str">
        <f t="shared" si="26"/>
        <v>CPPSplitApplication/CPPSplitApplication_16x.svg</v>
      </c>
      <c r="H882">
        <v>1</v>
      </c>
      <c r="I882" s="2" t="str">
        <f t="shared" si="27"/>
        <v>{"id": "884", "name": "CPPSplitApplication", "category": "VS Win", "group": "Language", "keywords": "List Split App Windows Store Window Add Mark Plus", "description": "", "imageUrl": "CPPSplitApplication/CPPSplitApplication_16x.svg", "publish": 1},</v>
      </c>
    </row>
    <row r="883" spans="1:9" ht="27" customHeight="1" x14ac:dyDescent="0.25">
      <c r="A883">
        <v>885</v>
      </c>
      <c r="B883" t="s">
        <v>928</v>
      </c>
      <c r="C883" t="s">
        <v>9178</v>
      </c>
      <c r="D883" t="s">
        <v>876</v>
      </c>
      <c r="E883" t="s">
        <v>5141</v>
      </c>
      <c r="G883" s="6" t="str">
        <f t="shared" si="26"/>
        <v>CPPSQLProject/CPPSQLProject_16x.svg</v>
      </c>
      <c r="H883">
        <v>1</v>
      </c>
      <c r="I883" s="2" t="str">
        <f t="shared" si="27"/>
        <v>{"id": "885", "name": "CPPSQLProject", "category": "VS Win", "group": "Language", "keywords": "Barrel SQL Database Drum Cylinder Add Mark", "description": "", "imageUrl": "CPPSQLProject/CPPSQLProject_16x.svg", "publish": 1},</v>
      </c>
    </row>
    <row r="884" spans="1:9" ht="27" customHeight="1" x14ac:dyDescent="0.25">
      <c r="A884">
        <v>886</v>
      </c>
      <c r="B884" t="s">
        <v>929</v>
      </c>
      <c r="C884" t="s">
        <v>9178</v>
      </c>
      <c r="D884" t="s">
        <v>876</v>
      </c>
      <c r="E884" t="s">
        <v>5142</v>
      </c>
      <c r="G884" s="6" t="str">
        <f t="shared" si="26"/>
        <v>CPPStoredProcedureProject/CPPStoredProcedureProject_16x.svg</v>
      </c>
      <c r="H884">
        <v>1</v>
      </c>
      <c r="I884" s="2" t="str">
        <f t="shared" si="27"/>
        <v>{"id": "886", "name": "CPPStoredProcedureProject", "category": "VS Win", "group": "Language", "keywords": "Application Window Procedure Line Add Mark Plus", "description": "", "imageUrl": "CPPStoredProcedureProject/CPPStoredProcedureProject_16x.svg", "publish": 1},</v>
      </c>
    </row>
    <row r="885" spans="1:9" ht="27" customHeight="1" x14ac:dyDescent="0.25">
      <c r="A885">
        <v>887</v>
      </c>
      <c r="B885" t="s">
        <v>930</v>
      </c>
      <c r="C885" t="s">
        <v>9178</v>
      </c>
      <c r="D885" t="s">
        <v>876</v>
      </c>
      <c r="E885" t="s">
        <v>5143</v>
      </c>
      <c r="G885" s="6" t="str">
        <f t="shared" si="26"/>
        <v>CPPStringQuote/CPPStringQuote_16x.svg</v>
      </c>
      <c r="H885">
        <v>1</v>
      </c>
      <c r="I885" s="2" t="str">
        <f t="shared" si="27"/>
        <v>{"id": "887", "name": "CPPStringQuote", "category": "VS Win", "group": "Language", "keywords": "String Symbol C++", "description": "", "imageUrl": "CPPStringQuote/CPPStringQuote_16x.svg", "publish": 1},</v>
      </c>
    </row>
    <row r="886" spans="1:9" ht="27" customHeight="1" x14ac:dyDescent="0.25">
      <c r="A886">
        <v>888</v>
      </c>
      <c r="B886" t="s">
        <v>931</v>
      </c>
      <c r="C886" t="s">
        <v>9178</v>
      </c>
      <c r="D886" t="s">
        <v>876</v>
      </c>
      <c r="G886" s="6" t="str">
        <f t="shared" si="26"/>
        <v>CPPTablet/CPPTablet_16x.svg</v>
      </c>
      <c r="H886">
        <v>1</v>
      </c>
      <c r="I886" s="2" t="str">
        <f t="shared" si="27"/>
        <v>{"id": "888", "name": "CPPTablet", "category": "VS Win", "group": "Language", "keywords": "", "description": "", "imageUrl": "CPPTablet/CPPTablet_16x.svg", "publish": 1},</v>
      </c>
    </row>
    <row r="887" spans="1:9" ht="27" customHeight="1" x14ac:dyDescent="0.25">
      <c r="A887">
        <v>889</v>
      </c>
      <c r="B887" t="s">
        <v>932</v>
      </c>
      <c r="C887" t="s">
        <v>9178</v>
      </c>
      <c r="D887" t="s">
        <v>876</v>
      </c>
      <c r="E887" t="s">
        <v>5144</v>
      </c>
      <c r="G887" s="6" t="str">
        <f t="shared" si="26"/>
        <v>CPPTest/CPPTest_16x.svg</v>
      </c>
      <c r="H887">
        <v>1</v>
      </c>
      <c r="I887" s="2" t="str">
        <f t="shared" si="27"/>
        <v>{"id": "889", "name": "CPPTest", "category": "VS Win", "group": "Language", "keywords": "Beaker Test Flask Add Mark Plus", "description": "", "imageUrl": "CPPTest/CPPTest_16x.svg", "publish": 1},</v>
      </c>
    </row>
    <row r="888" spans="1:9" ht="27" customHeight="1" x14ac:dyDescent="0.25">
      <c r="A888">
        <v>890</v>
      </c>
      <c r="B888" t="s">
        <v>933</v>
      </c>
      <c r="C888" t="s">
        <v>9178</v>
      </c>
      <c r="D888" t="s">
        <v>876</v>
      </c>
      <c r="E888" t="s">
        <v>5145</v>
      </c>
      <c r="G888" s="6" t="str">
        <f t="shared" si="26"/>
        <v>CPPTestLibrary/CPPTestLibrary_16x.svg</v>
      </c>
      <c r="H888">
        <v>1</v>
      </c>
      <c r="I888" s="2" t="str">
        <f t="shared" si="27"/>
        <v>{"id": "890", "name": "CPPTestLibrary", "category": "VS Win", "group": "Language", "keywords": "Beaker Test Library Flask Add Mark Plus", "description": "", "imageUrl": "CPPTestLibrary/CPPTestLibrary_16x.svg", "publish": 1},</v>
      </c>
    </row>
    <row r="889" spans="1:9" ht="27" customHeight="1" x14ac:dyDescent="0.25">
      <c r="A889">
        <v>891</v>
      </c>
      <c r="B889" t="s">
        <v>934</v>
      </c>
      <c r="C889" t="s">
        <v>9178</v>
      </c>
      <c r="D889" t="s">
        <v>876</v>
      </c>
      <c r="E889" t="s">
        <v>5146</v>
      </c>
      <c r="G889" s="6" t="str">
        <f t="shared" si="26"/>
        <v>CPPTestProject/CPPTestProject_16x.svg</v>
      </c>
      <c r="H889">
        <v>1</v>
      </c>
      <c r="I889" s="2" t="str">
        <f t="shared" si="27"/>
        <v>{"id": "891", "name": "CPPTestProject", "category": "VS Win", "group": "Language", "keywords": "Beaker Test Project Flask Window Add Mark", "description": "", "imageUrl": "CPPTestProject/CPPTestProject_16x.svg", "publish": 1},</v>
      </c>
    </row>
    <row r="890" spans="1:9" ht="27" customHeight="1" x14ac:dyDescent="0.25">
      <c r="A890">
        <v>892</v>
      </c>
      <c r="B890" t="s">
        <v>935</v>
      </c>
      <c r="C890" t="s">
        <v>9178</v>
      </c>
      <c r="D890" t="s">
        <v>876</v>
      </c>
      <c r="E890" t="s">
        <v>5147</v>
      </c>
      <c r="G890" s="6" t="str">
        <f t="shared" si="26"/>
        <v>CPPUniversalPlatformLibrary/CPPUniversalPlatformLibrary_16x.svg</v>
      </c>
      <c r="H890">
        <v>1</v>
      </c>
      <c r="I890" s="2" t="str">
        <f t="shared" si="27"/>
        <v>{"id": "892", "name": "CPPUniversalPlatformLibrary", "category": "VS Win", "group": "Language", "keywords": "Library Book Device", "description": "", "imageUrl": "CPPUniversalPlatformLibrary/CPPUniversalPlatformLibrary_16x.svg", "publish": 1},</v>
      </c>
    </row>
    <row r="891" spans="1:9" ht="27" customHeight="1" x14ac:dyDescent="0.25">
      <c r="A891">
        <v>893</v>
      </c>
      <c r="B891" t="s">
        <v>936</v>
      </c>
      <c r="C891" t="s">
        <v>9178</v>
      </c>
      <c r="D891" t="s">
        <v>876</v>
      </c>
      <c r="E891" t="s">
        <v>5148</v>
      </c>
      <c r="G891" s="6" t="str">
        <f t="shared" si="26"/>
        <v>CPPWebService/CPPWebService_16x.svg</v>
      </c>
      <c r="H891">
        <v>1</v>
      </c>
      <c r="I891" s="2" t="str">
        <f t="shared" si="27"/>
        <v>{"id": "893", "name": "CPPWebService", "category": "VS Win", "group": "Language", "keywords": "Line Web Service Globe Add Mark Plus", "description": "", "imageUrl": "CPPWebService/CPPWebService_16x.svg", "publish": 1},</v>
      </c>
    </row>
    <row r="892" spans="1:9" ht="27" customHeight="1" x14ac:dyDescent="0.25">
      <c r="A892">
        <v>894</v>
      </c>
      <c r="B892" t="s">
        <v>937</v>
      </c>
      <c r="C892" t="s">
        <v>9178</v>
      </c>
      <c r="D892" t="s">
        <v>876</v>
      </c>
      <c r="E892" t="s">
        <v>5149</v>
      </c>
      <c r="G892" s="6" t="str">
        <f t="shared" si="26"/>
        <v>CPPWin32Project/CPPWin32Project_16x.svg</v>
      </c>
      <c r="H892">
        <v>1</v>
      </c>
      <c r="I892" s="2" t="str">
        <f t="shared" si="27"/>
        <v>{"id": "894", "name": "CPPWin32Project", "category": "VS Win", "group": "Language", "keywords": "Window Win32 Project Windows Form Add Mark Plus Symbol", "description": "", "imageUrl": "CPPWin32Project/CPPWin32Project_16x.svg", "publish": 1},</v>
      </c>
    </row>
    <row r="893" spans="1:9" ht="27" customHeight="1" x14ac:dyDescent="0.25">
      <c r="A893">
        <v>895</v>
      </c>
      <c r="B893" t="s">
        <v>938</v>
      </c>
      <c r="C893" t="s">
        <v>9178</v>
      </c>
      <c r="D893" t="s">
        <v>876</v>
      </c>
      <c r="E893" t="s">
        <v>5150</v>
      </c>
      <c r="G893" s="6" t="str">
        <f t="shared" si="26"/>
        <v>CPPWindowsLibrary/CPPWindowsLibrary_16x.svg</v>
      </c>
      <c r="H893">
        <v>1</v>
      </c>
      <c r="I893" s="2" t="str">
        <f t="shared" si="27"/>
        <v>{"id": "895", "name": "CPPWindowsLibrary", "category": "VS Win", "group": "Language", "keywords": "Book Windows Library Application Window Add Mark Plus", "description": "", "imageUrl": "CPPWindowsLibrary/CPPWindowsLibrary_16x.svg", "publish": 1},</v>
      </c>
    </row>
    <row r="894" spans="1:9" ht="27" customHeight="1" x14ac:dyDescent="0.25">
      <c r="A894">
        <v>896</v>
      </c>
      <c r="B894" t="s">
        <v>939</v>
      </c>
      <c r="C894" t="s">
        <v>9178</v>
      </c>
      <c r="D894" t="s">
        <v>876</v>
      </c>
      <c r="E894" t="s">
        <v>5151</v>
      </c>
      <c r="G894" s="6" t="str">
        <f t="shared" si="26"/>
        <v>CPPWindowsService/CPPWindowsService_16x.svg</v>
      </c>
      <c r="H894">
        <v>1</v>
      </c>
      <c r="I894" s="2" t="str">
        <f t="shared" si="27"/>
        <v>{"id": "896", "name": "CPPWindowsService", "category": "VS Win", "group": "Language", "keywords": "Line Windows Service Application Window Add Mark Plus", "description": "", "imageUrl": "CPPWindowsService/CPPWindowsService_16x.svg", "publish": 1},</v>
      </c>
    </row>
    <row r="895" spans="1:9" ht="27" customHeight="1" x14ac:dyDescent="0.25">
      <c r="A895">
        <v>897</v>
      </c>
      <c r="B895" t="s">
        <v>940</v>
      </c>
      <c r="C895" t="s">
        <v>9178</v>
      </c>
      <c r="D895" t="s">
        <v>876</v>
      </c>
      <c r="E895" t="s">
        <v>5152</v>
      </c>
      <c r="G895" s="6" t="str">
        <f t="shared" si="26"/>
        <v>CPPXMLProject/CPPXMLProject_16x.svg</v>
      </c>
      <c r="H895">
        <v>1</v>
      </c>
      <c r="I895" s="2" t="str">
        <f t="shared" si="27"/>
        <v>{"id": "897", "name": "CPPXMLProject", "category": "VS Win", "group": "Language", "keywords": "Window Markup XML Brackets Barrel Project Drum", "description": "", "imageUrl": "CPPXMLProject/CPPXMLProject_16x.svg", "publish": 1},</v>
      </c>
    </row>
    <row r="896" spans="1:9" ht="27" customHeight="1" x14ac:dyDescent="0.25">
      <c r="A896">
        <v>898</v>
      </c>
      <c r="B896" t="s">
        <v>941</v>
      </c>
      <c r="C896" t="s">
        <v>9178</v>
      </c>
      <c r="E896" t="s">
        <v>5153</v>
      </c>
      <c r="G896" s="6" t="str">
        <f t="shared" si="26"/>
        <v>CrashDumpFile/CrashDumpFile_16x.svg</v>
      </c>
      <c r="H896">
        <v>1</v>
      </c>
      <c r="I896" s="2" t="str">
        <f t="shared" si="27"/>
        <v>{"id": "898", "name": "CrashDumpFile", "category": "VS Win", "group": "", "keywords": "Crash Dump Document File Local Server Line Computer", "description": "", "imageUrl": "CrashDumpFile/CrashDumpFile_16x.svg", "publish": 1},</v>
      </c>
    </row>
    <row r="897" spans="1:9" ht="27" customHeight="1" x14ac:dyDescent="0.25">
      <c r="A897">
        <v>899</v>
      </c>
      <c r="B897" t="s">
        <v>942</v>
      </c>
      <c r="C897" t="s">
        <v>9178</v>
      </c>
      <c r="D897" t="s">
        <v>45</v>
      </c>
      <c r="E897" t="s">
        <v>5154</v>
      </c>
      <c r="G897" s="6" t="str">
        <f t="shared" si="26"/>
        <v>Create/Create_16x.svg</v>
      </c>
      <c r="H897">
        <v>1</v>
      </c>
      <c r="I897" s="2" t="str">
        <f t="shared" si="27"/>
        <v>{"id": "899", "name": "Create", "category": "VS Win", "group": "Action", "keywords": "Create Gleam New Blink Common Concept", "description": "", "imageUrl": "Create/Create_16x.svg", "publish": 1},</v>
      </c>
    </row>
    <row r="898" spans="1:9" ht="27" customHeight="1" x14ac:dyDescent="0.25">
      <c r="A898">
        <v>900</v>
      </c>
      <c r="B898" t="s">
        <v>943</v>
      </c>
      <c r="C898" t="s">
        <v>9178</v>
      </c>
      <c r="D898" t="s">
        <v>45</v>
      </c>
      <c r="E898" t="s">
        <v>5155</v>
      </c>
      <c r="G898" s="6" t="str">
        <f t="shared" si="26"/>
        <v>CreateCustomExpression/CreateCustomExpression_16x.svg</v>
      </c>
      <c r="H898">
        <v>1</v>
      </c>
      <c r="I898" s="2" t="str">
        <f t="shared" si="27"/>
        <v>{"id": "900", "name": "CreateCustomExpression", "category": "VS Win", "group": "Action", "keywords": "Create Gleam New Custom Expression Blink Diamond", "description": "", "imageUrl": "CreateCustomExpression/CreateCustomExpression_16x.svg", "publish": 1},</v>
      </c>
    </row>
    <row r="899" spans="1:9" ht="27" customHeight="1" x14ac:dyDescent="0.25">
      <c r="A899">
        <v>901</v>
      </c>
      <c r="B899" t="s">
        <v>944</v>
      </c>
      <c r="C899" t="s">
        <v>9178</v>
      </c>
      <c r="D899" t="s">
        <v>45</v>
      </c>
      <c r="E899" t="s">
        <v>5156</v>
      </c>
      <c r="G899" s="6" t="str">
        <f t="shared" ref="G899:G962" si="28">_xlfn.CONCAT(B899, "/",B899,"_16x.svg")</f>
        <v>CreateEnumerator/CreateEnumerator_16x.svg</v>
      </c>
      <c r="H899">
        <v>1</v>
      </c>
      <c r="I899" s="2" t="str">
        <f t="shared" ref="I899:I962" si="29">SUBSTITUTE(_xlfn.CONCAT("{'",$A$1,"': '",A899,"', '",$B$1,"': '",B899,"', '",$C$1,"': '",C899,"', '",$D$1,"': '",D899,"', '",$E$1,"': '",E899,"', '",$F$1,"': '",F899,"', '",$G$1,"': '",G899,"', '",$H$1,"': ",H899,"},"),"'","""")</f>
        <v>{"id": "901", "name": "CreateEnumerator", "category": "VS Win", "group": "Action", "keywords": "Create Gleam New Enum Blink Rectangle Enumerator Equal", "description": "", "imageUrl": "CreateEnumerator/CreateEnumerator_16x.svg", "publish": 1},</v>
      </c>
    </row>
    <row r="900" spans="1:9" ht="27" customHeight="1" x14ac:dyDescent="0.25">
      <c r="A900">
        <v>902</v>
      </c>
      <c r="B900" t="s">
        <v>945</v>
      </c>
      <c r="C900" t="s">
        <v>9178</v>
      </c>
      <c r="D900" t="s">
        <v>45</v>
      </c>
      <c r="E900" t="s">
        <v>5157</v>
      </c>
      <c r="G900" s="6" t="str">
        <f t="shared" si="28"/>
        <v>CreateEnvironmentFromTemplate/CreateEnvironmentFromTemplate_16x.svg</v>
      </c>
      <c r="H900">
        <v>1</v>
      </c>
      <c r="I900" s="2" t="str">
        <f t="shared" si="29"/>
        <v>{"id": "902", "name": "CreateEnvironmentFromTemplate", "category": "VS Win", "group": "Action", "keywords": "Template Dotted Line Environment Computer", "description": "", "imageUrl": "CreateEnvironmentFromTemplate/CreateEnvironmentFromTemplate_16x.svg", "publish": 1},</v>
      </c>
    </row>
    <row r="901" spans="1:9" ht="27" customHeight="1" x14ac:dyDescent="0.25">
      <c r="A901">
        <v>903</v>
      </c>
      <c r="B901" t="s">
        <v>946</v>
      </c>
      <c r="C901" t="s">
        <v>9178</v>
      </c>
      <c r="D901" t="s">
        <v>45</v>
      </c>
      <c r="E901" t="s">
        <v>5158</v>
      </c>
      <c r="G901" s="6" t="str">
        <f t="shared" si="28"/>
        <v>CreateLibraryEnvironment/CreateLibraryEnvironment_16x.svg</v>
      </c>
      <c r="H901">
        <v>1</v>
      </c>
      <c r="I901" s="2" t="str">
        <f t="shared" si="29"/>
        <v>{"id": "903", "name": "CreateLibraryEnvironment", "category": "VS Win", "group": "Action", "keywords": "Create Gleam New Environment Blink Computer Library Book", "description": "", "imageUrl": "CreateLibraryEnvironment/CreateLibraryEnvironment_16x.svg", "publish": 1},</v>
      </c>
    </row>
    <row r="902" spans="1:9" ht="27" customHeight="1" x14ac:dyDescent="0.25">
      <c r="A902">
        <v>904</v>
      </c>
      <c r="B902" t="s">
        <v>947</v>
      </c>
      <c r="C902" t="s">
        <v>9178</v>
      </c>
      <c r="D902" t="s">
        <v>45</v>
      </c>
      <c r="E902" t="s">
        <v>5159</v>
      </c>
      <c r="G902" s="6" t="str">
        <f t="shared" si="28"/>
        <v>CreateLinkedTable/CreateLinkedTable_16x.svg</v>
      </c>
      <c r="H902">
        <v>1</v>
      </c>
      <c r="I902" s="2" t="str">
        <f t="shared" si="29"/>
        <v>{"id": "904", "name": "CreateLinkedTable", "category": "VS Win", "group": "Action", "keywords": "Create Gleam New Linked Blink Chainlink", "description": "", "imageUrl": "CreateLinkedTable/CreateLinkedTable_16x.svg", "publish": 1},</v>
      </c>
    </row>
    <row r="903" spans="1:9" ht="27" customHeight="1" x14ac:dyDescent="0.25">
      <c r="A903">
        <v>905</v>
      </c>
      <c r="B903" t="s">
        <v>948</v>
      </c>
      <c r="C903" t="s">
        <v>9178</v>
      </c>
      <c r="D903" t="s">
        <v>45</v>
      </c>
      <c r="E903" t="s">
        <v>5160</v>
      </c>
      <c r="G903" s="6" t="str">
        <f t="shared" si="28"/>
        <v>CreateListItem/CreateListItem_16x.svg</v>
      </c>
      <c r="H903">
        <v>1</v>
      </c>
      <c r="I903" s="2" t="str">
        <f t="shared" si="29"/>
        <v>{"id": "905", "name": "CreateListItem", "category": "VS Win", "group": "Action", "keywords": "Create Gleam New Item Blink Rectangle Line", "description": "", "imageUrl": "CreateListItem/CreateListItem_16x.svg", "publish": 1},</v>
      </c>
    </row>
    <row r="904" spans="1:9" ht="27" customHeight="1" x14ac:dyDescent="0.25">
      <c r="A904">
        <v>906</v>
      </c>
      <c r="B904" t="s">
        <v>949</v>
      </c>
      <c r="C904" t="s">
        <v>9178</v>
      </c>
      <c r="D904" t="s">
        <v>45</v>
      </c>
      <c r="E904" t="s">
        <v>5161</v>
      </c>
      <c r="G904" s="6" t="str">
        <f t="shared" si="28"/>
        <v>CreateMessage/CreateMessage_16x.svg</v>
      </c>
      <c r="H904">
        <v>1</v>
      </c>
      <c r="I904" s="2" t="str">
        <f t="shared" si="29"/>
        <v>{"id": "906", "name": "CreateMessage", "category": "VS Win", "group": "Action", "keywords": "Dotted Line Arrow Brackets", "description": "", "imageUrl": "CreateMessage/CreateMessage_16x.svg", "publish": 1},</v>
      </c>
    </row>
    <row r="905" spans="1:9" ht="27" customHeight="1" x14ac:dyDescent="0.25">
      <c r="A905">
        <v>907</v>
      </c>
      <c r="B905" t="s">
        <v>950</v>
      </c>
      <c r="C905" t="s">
        <v>9178</v>
      </c>
      <c r="D905" t="s">
        <v>45</v>
      </c>
      <c r="E905" t="s">
        <v>5162</v>
      </c>
      <c r="G905" s="6" t="str">
        <f t="shared" si="28"/>
        <v>CreateNewGraph/CreateNewGraph_16x.svg</v>
      </c>
      <c r="H905">
        <v>1</v>
      </c>
      <c r="I905" s="2" t="str">
        <f t="shared" si="29"/>
        <v>{"id": "907", "name": "CreateNewGraph", "category": "VS Win", "group": "Action", "keywords": "Create Gleam New Graph Blink Diagram", "description": "", "imageUrl": "CreateNewGraph/CreateNewGraph_16x.svg", "publish": 1},</v>
      </c>
    </row>
    <row r="906" spans="1:9" ht="27" customHeight="1" x14ac:dyDescent="0.25">
      <c r="A906">
        <v>908</v>
      </c>
      <c r="B906" t="s">
        <v>951</v>
      </c>
      <c r="C906" t="s">
        <v>9178</v>
      </c>
      <c r="D906" t="s">
        <v>45</v>
      </c>
      <c r="E906" t="s">
        <v>5163</v>
      </c>
      <c r="G906" s="6" t="str">
        <f t="shared" si="28"/>
        <v>CreatePackage/CreatePackage_16x.svg</v>
      </c>
      <c r="H906">
        <v>1</v>
      </c>
      <c r="I906" s="2" t="str">
        <f t="shared" si="29"/>
        <v>{"id": "908", "name": "CreatePackage", "category": "VS Win", "group": "Action", "keywords": "Create Gleam New Blink Ribbon", "description": "", "imageUrl": "CreatePackage/CreatePackage_16x.svg", "publish": 1},</v>
      </c>
    </row>
    <row r="907" spans="1:9" ht="27" customHeight="1" x14ac:dyDescent="0.25">
      <c r="A907">
        <v>909</v>
      </c>
      <c r="B907" t="s">
        <v>952</v>
      </c>
      <c r="C907" t="s">
        <v>9178</v>
      </c>
      <c r="D907" t="s">
        <v>45</v>
      </c>
      <c r="E907" t="s">
        <v>5164</v>
      </c>
      <c r="G907" s="6" t="str">
        <f t="shared" si="28"/>
        <v>CreatePhysicalEnvironment/CreatePhysicalEnvironment_16x.svg</v>
      </c>
      <c r="H907">
        <v>1</v>
      </c>
      <c r="I907" s="2" t="str">
        <f t="shared" si="29"/>
        <v>{"id": "909", "name": "CreatePhysicalEnvironment", "category": "VS Win", "group": "Action", "keywords": "Create Gleam New Environment Blink Computer", "description": "", "imageUrl": "CreatePhysicalEnvironment/CreatePhysicalEnvironment_16x.svg", "publish": 1},</v>
      </c>
    </row>
    <row r="908" spans="1:9" ht="27" customHeight="1" x14ac:dyDescent="0.25">
      <c r="A908">
        <v>910</v>
      </c>
      <c r="B908" t="s">
        <v>953</v>
      </c>
      <c r="C908" t="s">
        <v>9178</v>
      </c>
      <c r="D908" t="s">
        <v>45</v>
      </c>
      <c r="E908" t="s">
        <v>5165</v>
      </c>
      <c r="G908" s="6" t="str">
        <f t="shared" si="28"/>
        <v>CreateRelationshipMenu/CreateRelationshipMenu_16x.svg</v>
      </c>
      <c r="H908">
        <v>1</v>
      </c>
      <c r="I908" s="2" t="str">
        <f t="shared" si="29"/>
        <v>{"id": "910", "name": "CreateRelationshipMenu", "category": "VS Win", "group": "Action", "keywords": "Create Gleam New Relationship Blink Application Window", "description": "", "imageUrl": "CreateRelationshipMenu/CreateRelationshipMenu_16x.svg", "publish": 1},</v>
      </c>
    </row>
    <row r="909" spans="1:9" ht="27" customHeight="1" x14ac:dyDescent="0.25">
      <c r="A909">
        <v>911</v>
      </c>
      <c r="B909" t="s">
        <v>954</v>
      </c>
      <c r="C909" t="s">
        <v>9178</v>
      </c>
      <c r="D909" t="s">
        <v>45</v>
      </c>
      <c r="E909" t="s">
        <v>5166</v>
      </c>
      <c r="G909" s="6" t="str">
        <f t="shared" si="28"/>
        <v>CreateSchema/CreateSchema_16x.svg</v>
      </c>
      <c r="H909">
        <v>1</v>
      </c>
      <c r="I909" s="2" t="str">
        <f t="shared" si="29"/>
        <v>{"id": "911", "name": "CreateSchema", "category": "VS Win", "group": "Action", "keywords": "Create Gleam New Schema Blink Diagram", "description": "", "imageUrl": "CreateSchema/CreateSchema_16x.svg", "publish": 1},</v>
      </c>
    </row>
    <row r="910" spans="1:9" ht="27" customHeight="1" x14ac:dyDescent="0.25">
      <c r="A910">
        <v>912</v>
      </c>
      <c r="B910" t="s">
        <v>955</v>
      </c>
      <c r="C910" t="s">
        <v>9178</v>
      </c>
      <c r="D910" t="s">
        <v>45</v>
      </c>
      <c r="E910" t="s">
        <v>5167</v>
      </c>
      <c r="G910" s="6" t="str">
        <f t="shared" si="28"/>
        <v>CreateSharedStep/CreateSharedStep_16x.svg</v>
      </c>
      <c r="H910">
        <v>1</v>
      </c>
      <c r="I910" s="2" t="str">
        <f t="shared" si="29"/>
        <v>{"id": "912", "name": "CreateSharedStep", "category": "VS Win", "group": "Action", "keywords": "Create Gleam New Shared Steps Blink Stairs", "description": "", "imageUrl": "CreateSharedStep/CreateSharedStep_16x.svg", "publish": 1},</v>
      </c>
    </row>
    <row r="911" spans="1:9" ht="27" customHeight="1" x14ac:dyDescent="0.25">
      <c r="A911">
        <v>913</v>
      </c>
      <c r="B911" t="s">
        <v>956</v>
      </c>
      <c r="C911" t="s">
        <v>9178</v>
      </c>
      <c r="D911" t="s">
        <v>45</v>
      </c>
      <c r="E911" t="s">
        <v>5168</v>
      </c>
      <c r="G911" s="6" t="str">
        <f t="shared" si="28"/>
        <v>CreateVirtualEnvironment/CreateVirtualEnvironment_16x.svg</v>
      </c>
      <c r="H911">
        <v>1</v>
      </c>
      <c r="I911" s="2" t="str">
        <f t="shared" si="29"/>
        <v>{"id": "913", "name": "CreateVirtualEnvironment", "category": "VS Win", "group": "Action", "keywords": "Create Gleam New Virtual Environment Blink Computer", "description": "", "imageUrl": "CreateVirtualEnvironment/CreateVirtualEnvironment_16x.svg", "publish": 1},</v>
      </c>
    </row>
    <row r="912" spans="1:9" ht="27" customHeight="1" x14ac:dyDescent="0.25">
      <c r="A912">
        <v>914</v>
      </c>
      <c r="B912" t="s">
        <v>957</v>
      </c>
      <c r="C912" t="s">
        <v>9178</v>
      </c>
      <c r="E912" t="s">
        <v>5169</v>
      </c>
      <c r="G912" s="6" t="str">
        <f t="shared" si="28"/>
        <v>CrossGroupLink/CrossGroupLink_16x.svg</v>
      </c>
      <c r="H912">
        <v>1</v>
      </c>
      <c r="I912" s="2" t="str">
        <f t="shared" si="29"/>
        <v>{"id": "914", "name": "CrossGroupLink", "category": "VS Win", "group": "", "keywords": "Link Graph", "description": "", "imageUrl": "CrossGroupLink/CrossGroupLink_16x.svg", "publish": 1},</v>
      </c>
    </row>
    <row r="913" spans="1:9" ht="27" customHeight="1" x14ac:dyDescent="0.25">
      <c r="A913">
        <v>915</v>
      </c>
      <c r="B913" t="s">
        <v>958</v>
      </c>
      <c r="C913" t="s">
        <v>9178</v>
      </c>
      <c r="D913" t="s">
        <v>8258</v>
      </c>
      <c r="E913" t="s">
        <v>5170</v>
      </c>
      <c r="G913" s="6" t="str">
        <f t="shared" si="28"/>
        <v>CrystalReport/CrystalReport_16x.svg</v>
      </c>
      <c r="H913">
        <v>1</v>
      </c>
      <c r="I913" s="2" t="str">
        <f t="shared" si="29"/>
        <v>{"id": "915", "name": "CrystalReport", "category": "VS Win", "group": "Brand", "keywords": "Crystal Reports Diamond File Shape Page Common Concept", "description": "", "imageUrl": "CrystalReport/CrystalReport_16x.svg", "publish": 1},</v>
      </c>
    </row>
    <row r="914" spans="1:9" ht="27" customHeight="1" x14ac:dyDescent="0.25">
      <c r="A914">
        <v>916</v>
      </c>
      <c r="B914" t="s">
        <v>959</v>
      </c>
      <c r="C914" t="s">
        <v>9178</v>
      </c>
      <c r="E914" t="s">
        <v>5171</v>
      </c>
      <c r="G914" s="6" t="str">
        <f t="shared" si="28"/>
        <v>CS/CS_16x.svg</v>
      </c>
      <c r="H914">
        <v>1</v>
      </c>
      <c r="I914" s="2" t="str">
        <f t="shared" si="29"/>
        <v>{"id": "916", "name": "CS", "category": "VS Win", "group": "", "keywords": "Letter #", "description": "", "imageUrl": "CS/CS_16x.svg", "publish": 1},</v>
      </c>
    </row>
    <row r="915" spans="1:9" ht="27" customHeight="1" x14ac:dyDescent="0.25">
      <c r="A915">
        <v>917</v>
      </c>
      <c r="B915" t="s">
        <v>960</v>
      </c>
      <c r="C915" t="s">
        <v>9178</v>
      </c>
      <c r="D915" t="s">
        <v>876</v>
      </c>
      <c r="E915" t="s">
        <v>5172</v>
      </c>
      <c r="G915" s="6" t="str">
        <f t="shared" si="28"/>
        <v>CSApplication/CSApplication_16x.svg</v>
      </c>
      <c r="H915">
        <v>1</v>
      </c>
      <c r="I915" s="2" t="str">
        <f t="shared" si="29"/>
        <v>{"id": "917", "name": "CSApplication", "category": "VS Win", "group": "Language", "keywords": "Window Project Letter #", "description": "", "imageUrl": "CSApplication/CSApplication_16x.svg", "publish": 1},</v>
      </c>
    </row>
    <row r="916" spans="1:9" ht="27" customHeight="1" x14ac:dyDescent="0.25">
      <c r="A916">
        <v>918</v>
      </c>
      <c r="B916" t="s">
        <v>961</v>
      </c>
      <c r="C916" t="s">
        <v>9178</v>
      </c>
      <c r="D916" t="s">
        <v>876</v>
      </c>
      <c r="E916" t="s">
        <v>5173</v>
      </c>
      <c r="G916" s="6" t="str">
        <f t="shared" si="28"/>
        <v>CSAssemblyInfoFile/CSAssemblyInfoFile_16x.svg</v>
      </c>
      <c r="H916">
        <v>1</v>
      </c>
      <c r="I916" s="2" t="str">
        <f t="shared" si="29"/>
        <v>{"id": "918", "name": "CSAssemblyInfoFile", "category": "VS Win", "group": "Language", "keywords": "Document Assembly Info File Page Letter", "description": "", "imageUrl": "CSAssemblyInfoFile/CSAssemblyInfoFile_16x.svg", "publish": 1},</v>
      </c>
    </row>
    <row r="917" spans="1:9" ht="27" customHeight="1" x14ac:dyDescent="0.25">
      <c r="A917">
        <v>919</v>
      </c>
      <c r="B917" t="s">
        <v>962</v>
      </c>
      <c r="C917" t="s">
        <v>9178</v>
      </c>
      <c r="D917" t="s">
        <v>876</v>
      </c>
      <c r="E917" t="s">
        <v>5174</v>
      </c>
      <c r="G917" s="6" t="str">
        <f t="shared" si="28"/>
        <v>CSBDCModelTemplate/CSBDCModelTemplate_16x.svg</v>
      </c>
      <c r="H917">
        <v>1</v>
      </c>
      <c r="I917" s="2" t="str">
        <f t="shared" si="29"/>
        <v>{"id": "919", "name": "CSBDCModelTemplate", "category": "VS Win", "group": "Language", "keywords": "Building Business Database Barrel Drum Cylinder", "description": "", "imageUrl": "CSBDCModelTemplate/CSBDCModelTemplate_16x.svg", "publish": 1},</v>
      </c>
    </row>
    <row r="918" spans="1:9" ht="27" customHeight="1" x14ac:dyDescent="0.25">
      <c r="A918">
        <v>920</v>
      </c>
      <c r="B918" t="s">
        <v>963</v>
      </c>
      <c r="C918" t="s">
        <v>9178</v>
      </c>
      <c r="D918" t="s">
        <v>876</v>
      </c>
      <c r="E918" t="s">
        <v>5175</v>
      </c>
      <c r="G918" s="6" t="str">
        <f t="shared" si="28"/>
        <v>CSBlankApplication/CSBlankApplication_16x.svg</v>
      </c>
      <c r="H918">
        <v>1</v>
      </c>
      <c r="I918" s="2" t="str">
        <f t="shared" si="29"/>
        <v>{"id": "920", "name": "CSBlankApplication", "category": "VS Win", "group": "Language", "keywords": "Slash Blank Empty Window Letter Windows Store App", "description": "", "imageUrl": "CSBlankApplication/CSBlankApplication_16x.svg", "publish": 1},</v>
      </c>
    </row>
    <row r="919" spans="1:9" ht="27" customHeight="1" x14ac:dyDescent="0.25">
      <c r="A919">
        <v>921</v>
      </c>
      <c r="B919" t="s">
        <v>964</v>
      </c>
      <c r="C919" t="s">
        <v>9178</v>
      </c>
      <c r="D919" t="s">
        <v>876</v>
      </c>
      <c r="E919" t="s">
        <v>5176</v>
      </c>
      <c r="G919" s="6" t="str">
        <f t="shared" si="28"/>
        <v>CSBlankFile/CSBlankFile_16x.svg</v>
      </c>
      <c r="H919">
        <v>1</v>
      </c>
      <c r="I919" s="2" t="str">
        <f t="shared" si="29"/>
        <v>{"id": "921", "name": "CSBlankFile", "category": "VS Win", "group": "Language", "keywords": "Slash Blank Empty Page Letter File", "description": "", "imageUrl": "CSBlankFile/CSBlankFile_16x.svg", "publish": 1},</v>
      </c>
    </row>
    <row r="920" spans="1:9" ht="27" customHeight="1" x14ac:dyDescent="0.25">
      <c r="A920">
        <v>922</v>
      </c>
      <c r="B920" t="s">
        <v>965</v>
      </c>
      <c r="C920" t="s">
        <v>9178</v>
      </c>
      <c r="D920" t="s">
        <v>876</v>
      </c>
      <c r="E920" t="s">
        <v>5177</v>
      </c>
      <c r="G920" s="6" t="str">
        <f t="shared" si="28"/>
        <v>CSBlankPhone/CSBlankPhone_16x.svg</v>
      </c>
      <c r="H920">
        <v>1</v>
      </c>
      <c r="I920" s="2" t="str">
        <f t="shared" si="29"/>
        <v>{"id": "922", "name": "CSBlankPhone", "category": "VS Win", "group": "Language", "keywords": "Slash Mobile Letter Device Windows App", "description": "", "imageUrl": "CSBlankPhone/CSBlankPhone_16x.svg", "publish": 1},</v>
      </c>
    </row>
    <row r="921" spans="1:9" ht="27" customHeight="1" x14ac:dyDescent="0.25">
      <c r="A921">
        <v>923</v>
      </c>
      <c r="B921" t="s">
        <v>966</v>
      </c>
      <c r="C921" t="s">
        <v>9178</v>
      </c>
      <c r="D921" t="s">
        <v>876</v>
      </c>
      <c r="E921" t="s">
        <v>5178</v>
      </c>
      <c r="G921" s="6" t="str">
        <f t="shared" si="28"/>
        <v>CSBlankWeb/CSBlankWeb_16x.svg</v>
      </c>
      <c r="H921">
        <v>1</v>
      </c>
      <c r="I921" s="2" t="str">
        <f t="shared" si="29"/>
        <v>{"id": "923", "name": "CSBlankWeb", "category": "VS Win", "group": "Language", "keywords": "Slash Blank Empty Globe Letter Web", "description": "", "imageUrl": "CSBlankWeb/CSBlankWeb_16x.svg", "publish": 1},</v>
      </c>
    </row>
    <row r="922" spans="1:9" ht="27" customHeight="1" x14ac:dyDescent="0.25">
      <c r="A922">
        <v>924</v>
      </c>
      <c r="B922" t="s">
        <v>967</v>
      </c>
      <c r="C922" t="s">
        <v>9178</v>
      </c>
      <c r="D922" t="s">
        <v>876</v>
      </c>
      <c r="E922" t="s">
        <v>5179</v>
      </c>
      <c r="G922" s="6" t="str">
        <f t="shared" si="28"/>
        <v>CSClassCollection/CSClassCollection_16x.svg</v>
      </c>
      <c r="H922">
        <v>1</v>
      </c>
      <c r="I922" s="2" t="str">
        <f t="shared" si="29"/>
        <v>{"id": "924", "name": "CSClassCollection", "category": "VS Win", "group": "Language", "keywords": "Multiple Class Entity Letter Collection Group", "description": "", "imageUrl": "CSClassCollection/CSClassCollection_16x.svg", "publish": 1},</v>
      </c>
    </row>
    <row r="923" spans="1:9" ht="27" customHeight="1" x14ac:dyDescent="0.25">
      <c r="A923">
        <v>925</v>
      </c>
      <c r="B923" t="s">
        <v>968</v>
      </c>
      <c r="C923" t="s">
        <v>9178</v>
      </c>
      <c r="D923" t="s">
        <v>876</v>
      </c>
      <c r="E923" t="s">
        <v>5180</v>
      </c>
      <c r="G923" s="6" t="str">
        <f t="shared" si="28"/>
        <v>CSClassFile/CSClassFile_16x.svg</v>
      </c>
      <c r="H923">
        <v>1</v>
      </c>
      <c r="I923" s="2" t="str">
        <f t="shared" si="29"/>
        <v>{"id": "925", "name": "CSClassFile", "category": "VS Win", "group": "Language", "keywords": "Class Entity Page Letter File", "description": "", "imageUrl": "CSClassFile/CSClassFile_16x.svg", "publish": 1},</v>
      </c>
    </row>
    <row r="924" spans="1:9" ht="27" customHeight="1" x14ac:dyDescent="0.25">
      <c r="A924">
        <v>926</v>
      </c>
      <c r="B924" t="s">
        <v>969</v>
      </c>
      <c r="C924" t="s">
        <v>9178</v>
      </c>
      <c r="D924" t="s">
        <v>876</v>
      </c>
      <c r="E924" t="s">
        <v>5181</v>
      </c>
      <c r="G924" s="6" t="str">
        <f t="shared" si="28"/>
        <v>CSClassLibrary/CSClassLibrary_16x.svg</v>
      </c>
      <c r="H924">
        <v>1</v>
      </c>
      <c r="I924" s="2" t="str">
        <f t="shared" si="29"/>
        <v>{"id": "926", "name": "CSClassLibrary", "category": "VS Win", "group": "Language", "keywords": "Book Class Entity Letter Library", "description": "", "imageUrl": "CSClassLibrary/CSClassLibrary_16x.svg", "publish": 1},</v>
      </c>
    </row>
    <row r="925" spans="1:9" ht="27" customHeight="1" x14ac:dyDescent="0.25">
      <c r="A925">
        <v>927</v>
      </c>
      <c r="B925" t="s">
        <v>970</v>
      </c>
      <c r="C925" t="s">
        <v>9178</v>
      </c>
      <c r="D925" t="s">
        <v>876</v>
      </c>
      <c r="E925" t="s">
        <v>5182</v>
      </c>
      <c r="G925" s="6" t="str">
        <f t="shared" si="28"/>
        <v>CSCloudBusinessApp/CSCloudBusinessApp_16x.svg</v>
      </c>
      <c r="H925">
        <v>0</v>
      </c>
      <c r="I925" s="2" t="str">
        <f t="shared" si="29"/>
        <v>{"id": "927", "name": "CSCloudBusinessApp", "category": "VS Win", "group": "Language", "keywords": "Tablet Cloud Business App Phone Screen Line Graph", "description": "", "imageUrl": "CSCloudBusinessApp/CSCloudBusinessApp_16x.svg", "publish": 0},</v>
      </c>
    </row>
    <row r="926" spans="1:9" ht="27" customHeight="1" x14ac:dyDescent="0.25">
      <c r="A926">
        <v>928</v>
      </c>
      <c r="B926" t="s">
        <v>971</v>
      </c>
      <c r="C926" t="s">
        <v>9178</v>
      </c>
      <c r="D926" t="s">
        <v>876</v>
      </c>
      <c r="E926" t="s">
        <v>5183</v>
      </c>
      <c r="G926" s="6" t="str">
        <f t="shared" si="28"/>
        <v>CSCodeTest/CSCodeTest_16x.svg</v>
      </c>
      <c r="H926">
        <v>1</v>
      </c>
      <c r="I926" s="2" t="str">
        <f t="shared" si="29"/>
        <v>{"id": "928", "name": "CSCodeTest", "category": "VS Win", "group": "Language", "keywords": "Beaker Code Test Flask Line Letter", "description": "", "imageUrl": "CSCodeTest/CSCodeTest_16x.svg", "publish": 1},</v>
      </c>
    </row>
    <row r="927" spans="1:9" ht="27" customHeight="1" x14ac:dyDescent="0.25">
      <c r="A927">
        <v>929</v>
      </c>
      <c r="B927" t="s">
        <v>972</v>
      </c>
      <c r="C927" t="s">
        <v>9178</v>
      </c>
      <c r="D927" t="s">
        <v>876</v>
      </c>
      <c r="E927" t="s">
        <v>5184</v>
      </c>
      <c r="G927" s="6" t="str">
        <f t="shared" si="28"/>
        <v>CSColumn/CSColumn_16x.svg</v>
      </c>
      <c r="H927">
        <v>1</v>
      </c>
      <c r="I927" s="2" t="str">
        <f t="shared" si="29"/>
        <v>{"id": "929", "name": "CSColumn", "category": "VS Win", "group": "Language", "keywords": "Table Letter", "description": "", "imageUrl": "CSColumn/CSColumn_16x.svg", "publish": 1},</v>
      </c>
    </row>
    <row r="928" spans="1:9" ht="27" customHeight="1" x14ac:dyDescent="0.25">
      <c r="A928">
        <v>930</v>
      </c>
      <c r="B928" t="s">
        <v>973</v>
      </c>
      <c r="C928" t="s">
        <v>9178</v>
      </c>
      <c r="D928" t="s">
        <v>876</v>
      </c>
      <c r="E928" t="s">
        <v>5185</v>
      </c>
      <c r="G928" s="6" t="str">
        <f t="shared" si="28"/>
        <v>CSComponentClass/CSComponentClass_16x.svg</v>
      </c>
      <c r="H928">
        <v>1</v>
      </c>
      <c r="I928" s="2" t="str">
        <f t="shared" si="29"/>
        <v>{"id": "930", "name": "CSComponentClass", "category": "VS Win", "group": "Language", "keywords": "Square File Page Component Letter", "description": "", "imageUrl": "CSComponentClass/CSComponentClass_16x.svg", "publish": 1},</v>
      </c>
    </row>
    <row r="929" spans="1:9" ht="27" customHeight="1" x14ac:dyDescent="0.25">
      <c r="A929">
        <v>931</v>
      </c>
      <c r="B929" t="s">
        <v>974</v>
      </c>
      <c r="C929" t="s">
        <v>9178</v>
      </c>
      <c r="D929" t="s">
        <v>876</v>
      </c>
      <c r="E929" t="s">
        <v>5186</v>
      </c>
      <c r="G929" s="6" t="str">
        <f t="shared" si="28"/>
        <v>CSConsole/CSConsole_16x.svg</v>
      </c>
      <c r="H929">
        <v>1</v>
      </c>
      <c r="I929" s="2" t="str">
        <f t="shared" si="29"/>
        <v>{"id": "931", "name": "CSConsole", "category": "VS Win", "group": "Language", "keywords": "Letter Console Command Line Prompt", "description": "", "imageUrl": "CSConsole/CSConsole_16x.svg", "publish": 1},</v>
      </c>
    </row>
    <row r="930" spans="1:9" ht="27" customHeight="1" x14ac:dyDescent="0.25">
      <c r="A930">
        <v>932</v>
      </c>
      <c r="B930" t="s">
        <v>975</v>
      </c>
      <c r="C930" t="s">
        <v>9178</v>
      </c>
      <c r="D930" t="s">
        <v>876</v>
      </c>
      <c r="E930" t="s">
        <v>5187</v>
      </c>
      <c r="G930" s="6" t="str">
        <f t="shared" si="28"/>
        <v>CSConsoleTest/CSConsoleTest_16x.svg</v>
      </c>
      <c r="H930">
        <v>1</v>
      </c>
      <c r="I930" s="2" t="str">
        <f t="shared" si="29"/>
        <v>{"id": "932", "name": "CSConsoleTest", "category": "VS Win", "group": "Language", "keywords": "Letter Console Test Command Line Prompt Beaker Flask", "description": "", "imageUrl": "CSConsoleTest/CSConsoleTest_16x.svg", "publish": 1},</v>
      </c>
    </row>
    <row r="931" spans="1:9" ht="27" customHeight="1" x14ac:dyDescent="0.25">
      <c r="A931">
        <v>933</v>
      </c>
      <c r="B931" t="s">
        <v>976</v>
      </c>
      <c r="C931" t="s">
        <v>9178</v>
      </c>
      <c r="D931" t="s">
        <v>876</v>
      </c>
      <c r="E931" t="s">
        <v>5188</v>
      </c>
      <c r="G931" s="6" t="str">
        <f t="shared" si="28"/>
        <v>CSContentType/CSContentType_16x.svg</v>
      </c>
      <c r="H931">
        <v>1</v>
      </c>
      <c r="I931" s="2" t="str">
        <f t="shared" si="29"/>
        <v>{"id": "933", "name": "CSContentType", "category": "VS Win", "group": "Language", "keywords": "Square Content Type Letter", "description": "", "imageUrl": "CSContentType/CSContentType_16x.svg", "publish": 1},</v>
      </c>
    </row>
    <row r="932" spans="1:9" ht="27" customHeight="1" x14ac:dyDescent="0.25">
      <c r="A932">
        <v>934</v>
      </c>
      <c r="B932" t="s">
        <v>977</v>
      </c>
      <c r="C932" t="s">
        <v>9178</v>
      </c>
      <c r="D932" t="s">
        <v>876</v>
      </c>
      <c r="E932" t="s">
        <v>5189</v>
      </c>
      <c r="G932" s="6" t="str">
        <f t="shared" si="28"/>
        <v>CSDeploymentModule/CSDeploymentModule_16x.svg</v>
      </c>
      <c r="H932">
        <v>1</v>
      </c>
      <c r="I932" s="2" t="str">
        <f t="shared" si="29"/>
        <v>{"id": "934", "name": "CSDeploymentModule", "category": "VS Win", "group": "Language", "keywords": "Square Deployment Page File Letter", "description": "", "imageUrl": "CSDeploymentModule/CSDeploymentModule_16x.svg", "publish": 1},</v>
      </c>
    </row>
    <row r="933" spans="1:9" ht="27" customHeight="1" x14ac:dyDescent="0.25">
      <c r="A933">
        <v>935</v>
      </c>
      <c r="B933" t="s">
        <v>978</v>
      </c>
      <c r="C933" t="s">
        <v>9178</v>
      </c>
      <c r="D933" t="s">
        <v>876</v>
      </c>
      <c r="E933" t="s">
        <v>5190</v>
      </c>
      <c r="G933" s="6" t="str">
        <f t="shared" si="28"/>
        <v>CSDeviceTest/CSDeviceTest_16x.svg</v>
      </c>
      <c r="H933">
        <v>1</v>
      </c>
      <c r="I933" s="2" t="str">
        <f t="shared" si="29"/>
        <v>{"id": "935", "name": "CSDeviceTest", "category": "VS Win", "group": "Language", "keywords": "Beaker Mobile Flask Device Test", "description": "", "imageUrl": "CSDeviceTest/CSDeviceTest_16x.svg", "publish": 1},</v>
      </c>
    </row>
    <row r="934" spans="1:9" ht="27" customHeight="1" x14ac:dyDescent="0.25">
      <c r="A934">
        <v>936</v>
      </c>
      <c r="B934" t="s">
        <v>979</v>
      </c>
      <c r="C934" t="s">
        <v>9178</v>
      </c>
      <c r="D934" t="s">
        <v>876</v>
      </c>
      <c r="E934" t="s">
        <v>5191</v>
      </c>
      <c r="G934" s="6" t="str">
        <f t="shared" si="28"/>
        <v>CSDynamicWeb/CSDynamicWeb_16x.svg</v>
      </c>
      <c r="H934">
        <v>1</v>
      </c>
      <c r="I934" s="2" t="str">
        <f t="shared" si="29"/>
        <v>{"id": "936", "name": "CSDynamicWeb", "category": "VS Win", "group": "Language", "keywords": "Two-way Arrow Dynamic Web Globe Letter", "description": "", "imageUrl": "CSDynamicWeb/CSDynamicWeb_16x.svg", "publish": 1},</v>
      </c>
    </row>
    <row r="935" spans="1:9" ht="27" customHeight="1" x14ac:dyDescent="0.25">
      <c r="A935">
        <v>937</v>
      </c>
      <c r="B935" t="s">
        <v>980</v>
      </c>
      <c r="C935" t="s">
        <v>9178</v>
      </c>
      <c r="D935" t="s">
        <v>876</v>
      </c>
      <c r="E935" t="s">
        <v>5192</v>
      </c>
      <c r="G935" s="6" t="str">
        <f t="shared" si="28"/>
        <v>CSEventReceiverTable/CSEventReceiverTable_16x.svg</v>
      </c>
      <c r="H935">
        <v>1</v>
      </c>
      <c r="I935" s="2" t="str">
        <f t="shared" si="29"/>
        <v>{"id": "937", "name": "CSEventReceiverTable", "category": "VS Win", "group": "Language", "keywords": "Event Lightning Bolt Trigger", "description": "", "imageUrl": "CSEventReceiverTable/CSEventReceiverTable_16x.svg", "publish": 1},</v>
      </c>
    </row>
    <row r="936" spans="1:9" ht="27" customHeight="1" x14ac:dyDescent="0.25">
      <c r="A936">
        <v>938</v>
      </c>
      <c r="B936" t="s">
        <v>981</v>
      </c>
      <c r="C936" t="s">
        <v>9178</v>
      </c>
      <c r="D936" t="s">
        <v>876</v>
      </c>
      <c r="E936" t="s">
        <v>5193</v>
      </c>
      <c r="G936" s="6" t="str">
        <f t="shared" si="28"/>
        <v>CSExtension/CSExtension_16x.svg</v>
      </c>
      <c r="H936">
        <v>1</v>
      </c>
      <c r="I936" s="2" t="str">
        <f t="shared" si="29"/>
        <v>{"id": "938", "name": "CSExtension", "category": "VS Win", "group": "Language", "keywords": "Square Extension Extensibility", "description": "", "imageUrl": "CSExtension/CSExtension_16x.svg", "publish": 1},</v>
      </c>
    </row>
    <row r="937" spans="1:9" ht="27" customHeight="1" x14ac:dyDescent="0.25">
      <c r="A937">
        <v>939</v>
      </c>
      <c r="B937" t="s">
        <v>982</v>
      </c>
      <c r="C937" t="s">
        <v>9178</v>
      </c>
      <c r="D937" t="s">
        <v>876</v>
      </c>
      <c r="E937" t="s">
        <v>5194</v>
      </c>
      <c r="G937" s="6" t="str">
        <f t="shared" si="28"/>
        <v>CSFile/CSFile_16x.svg</v>
      </c>
      <c r="H937">
        <v>1</v>
      </c>
      <c r="I937" s="2" t="str">
        <f t="shared" si="29"/>
        <v>{"id": "939", "name": "CSFile", "category": "VS Win", "group": "Language", "keywords": "File Page Letter", "description": "", "imageUrl": "CSFile/CSFile_16x.svg", "publish": 1},</v>
      </c>
    </row>
    <row r="938" spans="1:9" ht="27" customHeight="1" x14ac:dyDescent="0.25">
      <c r="A938">
        <v>940</v>
      </c>
      <c r="B938" t="s">
        <v>983</v>
      </c>
      <c r="C938" t="s">
        <v>9178</v>
      </c>
      <c r="D938" t="s">
        <v>876</v>
      </c>
      <c r="E938" t="s">
        <v>5195</v>
      </c>
      <c r="G938" s="6" t="str">
        <f t="shared" si="28"/>
        <v>CSFixedLayoutApplication/CSFixedLayoutApplication_16x.svg</v>
      </c>
      <c r="H938">
        <v>1</v>
      </c>
      <c r="I938" s="2" t="str">
        <f t="shared" si="29"/>
        <v>{"id": "940", "name": "CSFixedLayoutApplication", "category": "VS Win", "group": "Language", "keywords": "App Application Window Layout Windows Store Ruler Letter # C Sharp", "description": "", "imageUrl": "CSFixedLayoutApplication/CSFixedLayoutApplication_16x.svg", "publish": 1},</v>
      </c>
    </row>
    <row r="939" spans="1:9" ht="27" customHeight="1" x14ac:dyDescent="0.25">
      <c r="A939">
        <v>941</v>
      </c>
      <c r="B939" t="s">
        <v>984</v>
      </c>
      <c r="C939" t="s">
        <v>9178</v>
      </c>
      <c r="D939" t="s">
        <v>876</v>
      </c>
      <c r="E939" t="s">
        <v>5196</v>
      </c>
      <c r="G939" s="6" t="str">
        <f t="shared" si="28"/>
        <v>CSGridApplication/CSGridApplication_16x.svg</v>
      </c>
      <c r="H939">
        <v>1</v>
      </c>
      <c r="I939" s="2" t="str">
        <f t="shared" si="29"/>
        <v>{"id": "941", "name": "CSGridApplication", "category": "VS Win", "group": "Language", "keywords": "Windows Store Window Letter", "description": "", "imageUrl": "CSGridApplication/CSGridApplication_16x.svg", "publish": 1},</v>
      </c>
    </row>
    <row r="940" spans="1:9" ht="27" customHeight="1" x14ac:dyDescent="0.25">
      <c r="A940">
        <v>942</v>
      </c>
      <c r="B940" t="s">
        <v>985</v>
      </c>
      <c r="C940" t="s">
        <v>9178</v>
      </c>
      <c r="D940" t="s">
        <v>876</v>
      </c>
      <c r="E940" t="s">
        <v>5197</v>
      </c>
      <c r="G940" s="6" t="str">
        <f t="shared" si="28"/>
        <v>CSHubApplication/CSHubApplication_16x.svg</v>
      </c>
      <c r="H940">
        <v>1</v>
      </c>
      <c r="I940" s="2" t="str">
        <f t="shared" si="29"/>
        <v>{"id": "942", "name": "CSHubApplication", "category": "VS Win", "group": "Language", "keywords": "Windwow Hub Windows Store Letter", "description": "", "imageUrl": "CSHubApplication/CSHubApplication_16x.svg", "publish": 1},</v>
      </c>
    </row>
    <row r="941" spans="1:9" ht="27" customHeight="1" x14ac:dyDescent="0.25">
      <c r="A941">
        <v>943</v>
      </c>
      <c r="B941" t="s">
        <v>986</v>
      </c>
      <c r="C941" t="s">
        <v>9178</v>
      </c>
      <c r="D941" t="s">
        <v>876</v>
      </c>
      <c r="E941" t="s">
        <v>5198</v>
      </c>
      <c r="G941" s="6" t="str">
        <f t="shared" si="28"/>
        <v>CSInterface/CSInterface_16x.svg</v>
      </c>
      <c r="H941">
        <v>1</v>
      </c>
      <c r="I941" s="2" t="str">
        <f t="shared" si="29"/>
        <v>{"id": "943", "name": "CSInterface", "category": "VS Win", "group": "Language", "keywords": "Ring Interface Circle Letter", "description": "", "imageUrl": "CSInterface/CSInterface_16x.svg", "publish": 1},</v>
      </c>
    </row>
    <row r="942" spans="1:9" ht="27" customHeight="1" x14ac:dyDescent="0.25">
      <c r="A942">
        <v>944</v>
      </c>
      <c r="B942" t="s">
        <v>987</v>
      </c>
      <c r="C942" t="s">
        <v>9178</v>
      </c>
      <c r="D942" t="s">
        <v>876</v>
      </c>
      <c r="E942" t="s">
        <v>5199</v>
      </c>
      <c r="G942" s="6" t="str">
        <f t="shared" si="28"/>
        <v>CSInterfaceCollection/CSInterfaceCollection_16x.svg</v>
      </c>
      <c r="H942">
        <v>1</v>
      </c>
      <c r="I942" s="2" t="str">
        <f t="shared" si="29"/>
        <v>{"id": "944", "name": "CSInterfaceCollection", "category": "VS Win", "group": "Language", "keywords": "Ring Interface Collection Circle Multiple Group Letter", "description": "", "imageUrl": "CSInterfaceCollection/CSInterfaceCollection_16x.svg", "publish": 1},</v>
      </c>
    </row>
    <row r="943" spans="1:9" ht="27" customHeight="1" x14ac:dyDescent="0.25">
      <c r="A943">
        <v>945</v>
      </c>
      <c r="B943" t="s">
        <v>988</v>
      </c>
      <c r="C943" t="s">
        <v>9178</v>
      </c>
      <c r="D943" t="s">
        <v>876</v>
      </c>
      <c r="E943" t="s">
        <v>5200</v>
      </c>
      <c r="G943" s="6" t="str">
        <f t="shared" si="28"/>
        <v>CSLibrary/CSLibrary_16x.svg</v>
      </c>
      <c r="H943">
        <v>1</v>
      </c>
      <c r="I943" s="2" t="str">
        <f t="shared" si="29"/>
        <v>{"id": "945", "name": "CSLibrary", "category": "VS Win", "group": "Language", "keywords": "Book Library Letter", "description": "", "imageUrl": "CSLibrary/CSLibrary_16x.svg", "publish": 1},</v>
      </c>
    </row>
    <row r="944" spans="1:9" ht="27" customHeight="1" x14ac:dyDescent="0.25">
      <c r="A944">
        <v>946</v>
      </c>
      <c r="B944" t="s">
        <v>989</v>
      </c>
      <c r="C944" t="s">
        <v>9178</v>
      </c>
      <c r="D944" t="s">
        <v>876</v>
      </c>
      <c r="E944" t="s">
        <v>5201</v>
      </c>
      <c r="G944" s="6" t="str">
        <f t="shared" si="28"/>
        <v>CSLightSwitch/CSLightSwitch_16x.svg</v>
      </c>
      <c r="H944">
        <v>1</v>
      </c>
      <c r="I944" s="2" t="str">
        <f t="shared" si="29"/>
        <v>{"id": "946", "name": "CSLightSwitch", "category": "VS Win", "group": "Language", "keywords": "Light Bulb LightSwitch Letter", "description": "", "imageUrl": "CSLightSwitch/CSLightSwitch_16x.svg", "publish": 1},</v>
      </c>
    </row>
    <row r="945" spans="1:9" ht="27" customHeight="1" x14ac:dyDescent="0.25">
      <c r="A945">
        <v>947</v>
      </c>
      <c r="B945" t="s">
        <v>990</v>
      </c>
      <c r="C945" t="s">
        <v>9178</v>
      </c>
      <c r="D945" t="s">
        <v>876</v>
      </c>
      <c r="E945" t="s">
        <v>5202</v>
      </c>
      <c r="G945" s="6" t="str">
        <f t="shared" si="28"/>
        <v>CSLightSwitchLibrary/CSLightSwitchLibrary_16x.svg</v>
      </c>
      <c r="H945">
        <v>1</v>
      </c>
      <c r="I945" s="2" t="str">
        <f t="shared" si="29"/>
        <v>{"id": "947", "name": "CSLightSwitchLibrary", "category": "VS Win", "group": "Language", "keywords": "Light Bulb LightSwitch Library Book Letter", "description": "", "imageUrl": "CSLightSwitchLibrary/CSLightSwitchLibrary_16x.svg", "publish": 1},</v>
      </c>
    </row>
    <row r="946" spans="1:9" ht="27" customHeight="1" x14ac:dyDescent="0.25">
      <c r="A946">
        <v>948</v>
      </c>
      <c r="B946" t="s">
        <v>991</v>
      </c>
      <c r="C946" t="s">
        <v>9178</v>
      </c>
      <c r="D946" t="s">
        <v>876</v>
      </c>
      <c r="E946" t="s">
        <v>5203</v>
      </c>
      <c r="G946" s="6" t="str">
        <f t="shared" si="28"/>
        <v>CSListDefinition/CSListDefinition_16x.svg</v>
      </c>
      <c r="H946">
        <v>1</v>
      </c>
      <c r="I946" s="2" t="str">
        <f t="shared" si="29"/>
        <v>{"id": "948", "name": "CSListDefinition", "category": "VS Win", "group": "Language", "keywords": "Form List Definition Project Table Letter", "description": "", "imageUrl": "CSListDefinition/CSListDefinition_16x.svg", "publish": 1},</v>
      </c>
    </row>
    <row r="947" spans="1:9" ht="27" customHeight="1" x14ac:dyDescent="0.25">
      <c r="A947">
        <v>949</v>
      </c>
      <c r="B947" t="s">
        <v>992</v>
      </c>
      <c r="C947" t="s">
        <v>9178</v>
      </c>
      <c r="D947" t="s">
        <v>876</v>
      </c>
      <c r="E947" t="s">
        <v>5204</v>
      </c>
      <c r="G947" s="6" t="str">
        <f t="shared" si="28"/>
        <v>CSMenuItemCustomAction/CSMenuItemCustomAction_16x.svg</v>
      </c>
      <c r="H947">
        <v>1</v>
      </c>
      <c r="I947" s="2" t="str">
        <f t="shared" si="29"/>
        <v>{"id": "949", "name": "CSMenuItemCustomAction", "category": "VS Win", "group": "Language", "keywords": "Triangle Item Action Arrow Tab Macro Ribbon Automate", "description": "", "imageUrl": "CSMenuItemCustomAction/CSMenuItemCustomAction_16x.svg", "publish": 1},</v>
      </c>
    </row>
    <row r="948" spans="1:9" ht="27" customHeight="1" x14ac:dyDescent="0.25">
      <c r="A948">
        <v>950</v>
      </c>
      <c r="B948" t="s">
        <v>993</v>
      </c>
      <c r="C948" t="s">
        <v>9178</v>
      </c>
      <c r="D948" t="s">
        <v>876</v>
      </c>
      <c r="E948" t="s">
        <v>5205</v>
      </c>
      <c r="G948" s="6" t="str">
        <f t="shared" si="28"/>
        <v>CSMercury/CSMercury_16x.svg</v>
      </c>
      <c r="H948">
        <v>0</v>
      </c>
      <c r="I948" s="2" t="str">
        <f t="shared" si="29"/>
        <v>{"id": "950", "name": "CSMercury", "category": "VS Win", "group": "Language", "keywords": "Diamond Mercury Binary Project Double", "description": "", "imageUrl": "CSMercury/CSMercury_16x.svg", "publish": 0},</v>
      </c>
    </row>
    <row r="949" spans="1:9" ht="27" customHeight="1" x14ac:dyDescent="0.25">
      <c r="A949">
        <v>951</v>
      </c>
      <c r="B949" t="s">
        <v>994</v>
      </c>
      <c r="C949" t="s">
        <v>9178</v>
      </c>
      <c r="D949" t="s">
        <v>876</v>
      </c>
      <c r="E949" t="s">
        <v>5206</v>
      </c>
      <c r="G949" s="6" t="str">
        <f t="shared" si="28"/>
        <v>CSMobileWebProject/CSMobileWebProject_16x.svg</v>
      </c>
      <c r="H949">
        <v>1</v>
      </c>
      <c r="I949" s="2" t="str">
        <f t="shared" si="29"/>
        <v>{"id": "951", "name": "CSMobileWebProject", "category": "VS Win", "group": "Language", "keywords": "Mobile Globe Letter Device Web", "description": "", "imageUrl": "CSMobileWebProject/CSMobileWebProject_16x.svg", "publish": 1},</v>
      </c>
    </row>
    <row r="950" spans="1:9" ht="27" customHeight="1" x14ac:dyDescent="0.25">
      <c r="A950">
        <v>952</v>
      </c>
      <c r="B950" t="s">
        <v>995</v>
      </c>
      <c r="C950" t="s">
        <v>9178</v>
      </c>
      <c r="D950" t="s">
        <v>876</v>
      </c>
      <c r="E950" t="s">
        <v>5207</v>
      </c>
      <c r="G950" s="6" t="str">
        <f t="shared" si="28"/>
        <v>CSNavigationApp/CSNavigationApp_16x.svg</v>
      </c>
      <c r="H950">
        <v>1</v>
      </c>
      <c r="I950" s="2" t="str">
        <f t="shared" si="29"/>
        <v>{"id": "952", "name": "CSNavigationApp", "category": "VS Win", "group": "Language", "keywords": "Arrow Navigation Windows Store Window Letter", "description": "", "imageUrl": "CSNavigationApp/CSNavigationApp_16x.svg", "publish": 1},</v>
      </c>
    </row>
    <row r="951" spans="1:9" ht="27" customHeight="1" x14ac:dyDescent="0.25">
      <c r="A951">
        <v>953</v>
      </c>
      <c r="B951" t="s">
        <v>996</v>
      </c>
      <c r="C951" t="s">
        <v>9178</v>
      </c>
      <c r="D951" t="s">
        <v>876</v>
      </c>
      <c r="E951" t="s">
        <v>5208</v>
      </c>
      <c r="G951" s="6" t="str">
        <f t="shared" si="28"/>
        <v>CSOffice2013App/CSOffice2013App_16x.svg</v>
      </c>
      <c r="H951">
        <v>0</v>
      </c>
      <c r="I951" s="2" t="str">
        <f t="shared" si="29"/>
        <v>{"id": "953", "name": "CSOffice2013App", "category": "VS Win", "group": "Language", "keywords": "Window Office 2013 Letter Rectangle App", "description": "", "imageUrl": "CSOffice2013App/CSOffice2013App_16x.svg", "publish": 0},</v>
      </c>
    </row>
    <row r="952" spans="1:9" ht="27" customHeight="1" x14ac:dyDescent="0.25">
      <c r="A952">
        <v>954</v>
      </c>
      <c r="B952" t="s">
        <v>997</v>
      </c>
      <c r="C952" t="s">
        <v>9178</v>
      </c>
      <c r="D952" t="s">
        <v>876</v>
      </c>
      <c r="E952" t="s">
        <v>5209</v>
      </c>
      <c r="G952" s="6" t="str">
        <f t="shared" si="28"/>
        <v>CSOfficeExcel2010Application/CSOfficeExcel2010Application_16x.svg</v>
      </c>
      <c r="H952">
        <v>0</v>
      </c>
      <c r="I952" s="2" t="str">
        <f t="shared" si="29"/>
        <v>{"id": "954", "name": "CSOfficeExcel2010Application", "category": "VS Win", "group": "Language", "keywords": "Window Excel 2010 Letter App", "description": "", "imageUrl": "CSOfficeExcel2010Application/CSOfficeExcel2010Application_16x.svg", "publish": 0},</v>
      </c>
    </row>
    <row r="953" spans="1:9" ht="27" customHeight="1" x14ac:dyDescent="0.25">
      <c r="A953">
        <v>955</v>
      </c>
      <c r="B953" t="s">
        <v>998</v>
      </c>
      <c r="C953" t="s">
        <v>9178</v>
      </c>
      <c r="D953" t="s">
        <v>876</v>
      </c>
      <c r="E953" t="s">
        <v>5210</v>
      </c>
      <c r="G953" s="6" t="str">
        <f t="shared" si="28"/>
        <v>CSOfficeExcel2010Template/CSOfficeExcel2010Template_16x.svg</v>
      </c>
      <c r="H953">
        <v>0</v>
      </c>
      <c r="I953" s="2" t="str">
        <f t="shared" si="29"/>
        <v>{"id": "955", "name": "CSOfficeExcel2010Template", "category": "VS Win", "group": "Language", "keywords": "Dotted Line Excel 2010 Template Application Window Letter", "description": "", "imageUrl": "CSOfficeExcel2010Template/CSOfficeExcel2010Template_16x.svg", "publish": 0},</v>
      </c>
    </row>
    <row r="954" spans="1:9" ht="27" customHeight="1" x14ac:dyDescent="0.25">
      <c r="A954">
        <v>956</v>
      </c>
      <c r="B954" t="s">
        <v>999</v>
      </c>
      <c r="C954" t="s">
        <v>9178</v>
      </c>
      <c r="D954" t="s">
        <v>876</v>
      </c>
      <c r="E954" t="s">
        <v>5211</v>
      </c>
      <c r="G954" s="6" t="str">
        <f t="shared" si="28"/>
        <v>CSOfficeExcel2010Workbook/CSOfficeExcel2010Workbook_16x.svg</v>
      </c>
      <c r="H954">
        <v>0</v>
      </c>
      <c r="I954" s="2" t="str">
        <f t="shared" si="29"/>
        <v>{"id": "956", "name": "CSOfficeExcel2010Workbook", "category": "VS Win", "group": "Language", "keywords": "Excel 2010 Page Letter File Workbook", "description": "", "imageUrl": "CSOfficeExcel2010Workbook/CSOfficeExcel2010Workbook_16x.svg", "publish": 0},</v>
      </c>
    </row>
    <row r="955" spans="1:9" ht="27" customHeight="1" x14ac:dyDescent="0.25">
      <c r="A955">
        <v>957</v>
      </c>
      <c r="B955" t="s">
        <v>1000</v>
      </c>
      <c r="C955" t="s">
        <v>9178</v>
      </c>
      <c r="D955" t="s">
        <v>876</v>
      </c>
      <c r="E955" t="s">
        <v>5212</v>
      </c>
      <c r="G955" s="6" t="str">
        <f t="shared" si="28"/>
        <v>CSOfficeExcel2013Application/CSOfficeExcel2013Application_16x.svg</v>
      </c>
      <c r="H955">
        <v>0</v>
      </c>
      <c r="I955" s="2" t="str">
        <f t="shared" si="29"/>
        <v>{"id": "957", "name": "CSOfficeExcel2013Application", "category": "VS Win", "group": "Language", "keywords": "Window Excel 2013 Letter", "description": "", "imageUrl": "CSOfficeExcel2013Application/CSOfficeExcel2013Application_16x.svg", "publish": 0},</v>
      </c>
    </row>
    <row r="956" spans="1:9" ht="27" customHeight="1" x14ac:dyDescent="0.25">
      <c r="A956">
        <v>958</v>
      </c>
      <c r="B956" t="s">
        <v>1001</v>
      </c>
      <c r="C956" t="s">
        <v>9178</v>
      </c>
      <c r="D956" t="s">
        <v>876</v>
      </c>
      <c r="E956" t="s">
        <v>5213</v>
      </c>
      <c r="G956" s="6" t="str">
        <f t="shared" si="28"/>
        <v>CSOfficeExcel2013DocumentTemplate/CSOfficeExcel2013DocumentTemplate_16x.svg</v>
      </c>
      <c r="H956">
        <v>0</v>
      </c>
      <c r="I956" s="2" t="str">
        <f t="shared" si="29"/>
        <v>{"id": "958", "name": "CSOfficeExcel2013DocumentTemplate", "category": "VS Win", "group": "Language", "keywords": "Excel 2013 Page Dotted Line File Letter", "description": "", "imageUrl": "CSOfficeExcel2013DocumentTemplate/CSOfficeExcel2013DocumentTemplate_16x.svg", "publish": 0},</v>
      </c>
    </row>
    <row r="957" spans="1:9" ht="27" customHeight="1" x14ac:dyDescent="0.25">
      <c r="A957">
        <v>959</v>
      </c>
      <c r="B957" t="s">
        <v>1002</v>
      </c>
      <c r="C957" t="s">
        <v>9178</v>
      </c>
      <c r="D957" t="s">
        <v>876</v>
      </c>
      <c r="E957" t="s">
        <v>5214</v>
      </c>
      <c r="G957" s="6" t="str">
        <f t="shared" si="28"/>
        <v>CSOfficeExcel2013Template/CSOfficeExcel2013Template_16x.svg</v>
      </c>
      <c r="H957">
        <v>0</v>
      </c>
      <c r="I957" s="2" t="str">
        <f t="shared" si="29"/>
        <v>{"id": "959", "name": "CSOfficeExcel2013Template", "category": "VS Win", "group": "Language", "keywords": "Dotted Line Excel 2013 Template Application Window Letter", "description": "", "imageUrl": "CSOfficeExcel2013Template/CSOfficeExcel2013Template_16x.svg", "publish": 0},</v>
      </c>
    </row>
    <row r="958" spans="1:9" ht="27" customHeight="1" x14ac:dyDescent="0.25">
      <c r="A958">
        <v>960</v>
      </c>
      <c r="B958" t="s">
        <v>1003</v>
      </c>
      <c r="C958" t="s">
        <v>9178</v>
      </c>
      <c r="D958" t="s">
        <v>876</v>
      </c>
      <c r="E958" t="s">
        <v>5215</v>
      </c>
      <c r="G958" s="6" t="str">
        <f t="shared" si="28"/>
        <v>CSOfficeExcel2013Workbook/CSOfficeExcel2013Workbook_16x.svg</v>
      </c>
      <c r="H958">
        <v>0</v>
      </c>
      <c r="I958" s="2" t="str">
        <f t="shared" si="29"/>
        <v>{"id": "960", "name": "CSOfficeExcel2013Workbook", "category": "VS Win", "group": "Language", "keywords": "Excel 2013 Page Letter File Workbook", "description": "", "imageUrl": "CSOfficeExcel2013Workbook/CSOfficeExcel2013Workbook_16x.svg", "publish": 0},</v>
      </c>
    </row>
    <row r="959" spans="1:9" ht="27" customHeight="1" x14ac:dyDescent="0.25">
      <c r="A959">
        <v>961</v>
      </c>
      <c r="B959" t="s">
        <v>1004</v>
      </c>
      <c r="C959" t="s">
        <v>9178</v>
      </c>
      <c r="D959" t="s">
        <v>876</v>
      </c>
      <c r="E959" t="s">
        <v>5216</v>
      </c>
      <c r="G959" s="6" t="str">
        <f t="shared" si="28"/>
        <v>CSOfficeInfoPath2010Application/CSOfficeInfoPath2010Application_16x.svg</v>
      </c>
      <c r="H959">
        <v>0</v>
      </c>
      <c r="I959" s="2" t="str">
        <f t="shared" si="29"/>
        <v>{"id": "961", "name": "CSOfficeInfoPath2010Application", "category": "VS Win", "group": "Language", "keywords": "Window InfoPath 2010 Letter", "description": "", "imageUrl": "CSOfficeInfoPath2010Application/CSOfficeInfoPath2010Application_16x.svg", "publish": 0},</v>
      </c>
    </row>
    <row r="960" spans="1:9" ht="27" customHeight="1" x14ac:dyDescent="0.25">
      <c r="A960">
        <v>962</v>
      </c>
      <c r="B960" t="s">
        <v>1005</v>
      </c>
      <c r="C960" t="s">
        <v>9178</v>
      </c>
      <c r="D960" t="s">
        <v>876</v>
      </c>
      <c r="E960" t="s">
        <v>5217</v>
      </c>
      <c r="G960" s="6" t="str">
        <f t="shared" si="28"/>
        <v>CSOfficeInfoPath2013Application/CSOfficeInfoPath2013Application_16x.svg</v>
      </c>
      <c r="H960">
        <v>0</v>
      </c>
      <c r="I960" s="2" t="str">
        <f t="shared" si="29"/>
        <v>{"id": "962", "name": "CSOfficeInfoPath2013Application", "category": "VS Win", "group": "Language", "keywords": "Window InfoPath 2013 Letter", "description": "", "imageUrl": "CSOfficeInfoPath2013Application/CSOfficeInfoPath2013Application_16x.svg", "publish": 0},</v>
      </c>
    </row>
    <row r="961" spans="1:9" ht="27" customHeight="1" x14ac:dyDescent="0.25">
      <c r="A961">
        <v>963</v>
      </c>
      <c r="B961" t="s">
        <v>1006</v>
      </c>
      <c r="C961" t="s">
        <v>9178</v>
      </c>
      <c r="D961" t="s">
        <v>876</v>
      </c>
      <c r="E961" t="s">
        <v>5218</v>
      </c>
      <c r="G961" s="6" t="str">
        <f t="shared" si="28"/>
        <v>CSOfficeOutlook2010Application/CSOfficeOutlook2010Application_16x.svg</v>
      </c>
      <c r="H961">
        <v>0</v>
      </c>
      <c r="I961" s="2" t="str">
        <f t="shared" si="29"/>
        <v>{"id": "963", "name": "CSOfficeOutlook2010Application", "category": "VS Win", "group": "Language", "keywords": "Window Outlook 2010 Letter", "description": "", "imageUrl": "CSOfficeOutlook2010Application/CSOfficeOutlook2010Application_16x.svg", "publish": 0},</v>
      </c>
    </row>
    <row r="962" spans="1:9" ht="27" customHeight="1" x14ac:dyDescent="0.25">
      <c r="A962">
        <v>964</v>
      </c>
      <c r="B962" t="s">
        <v>1007</v>
      </c>
      <c r="C962" t="s">
        <v>9178</v>
      </c>
      <c r="D962" t="s">
        <v>876</v>
      </c>
      <c r="E962" t="s">
        <v>5219</v>
      </c>
      <c r="G962" s="6" t="str">
        <f t="shared" si="28"/>
        <v>CSOfficeOutlook2013Application/CSOfficeOutlook2013Application_16x.svg</v>
      </c>
      <c r="H962">
        <v>0</v>
      </c>
      <c r="I962" s="2" t="str">
        <f t="shared" si="29"/>
        <v>{"id": "964", "name": "CSOfficeOutlook2013Application", "category": "VS Win", "group": "Language", "keywords": "Window Outlook 2013 Letter", "description": "", "imageUrl": "CSOfficeOutlook2013Application/CSOfficeOutlook2013Application_16x.svg", "publish": 0},</v>
      </c>
    </row>
    <row r="963" spans="1:9" ht="27" customHeight="1" x14ac:dyDescent="0.25">
      <c r="A963">
        <v>965</v>
      </c>
      <c r="B963" t="s">
        <v>1008</v>
      </c>
      <c r="C963" t="s">
        <v>9178</v>
      </c>
      <c r="D963" t="s">
        <v>876</v>
      </c>
      <c r="E963" t="s">
        <v>5220</v>
      </c>
      <c r="G963" s="6" t="str">
        <f t="shared" ref="G963:G1026" si="30">_xlfn.CONCAT(B963, "/",B963,"_16x.svg")</f>
        <v>CSOfficePowerpoint2010Application/CSOfficePowerpoint2010Application_16x.svg</v>
      </c>
      <c r="H963">
        <v>0</v>
      </c>
      <c r="I963" s="2" t="str">
        <f t="shared" ref="I963:I1026" si="31">SUBSTITUTE(_xlfn.CONCAT("{'",$A$1,"': '",A963,"', '",$B$1,"': '",B963,"', '",$C$1,"': '",C963,"', '",$D$1,"': '",D963,"', '",$E$1,"': '",E963,"', '",$F$1,"': '",F963,"', '",$G$1,"': '",G963,"', '",$H$1,"': ",H963,"},"),"'","""")</f>
        <v>{"id": "965", "name": "CSOfficePowerpoint2010Application", "category": "VS Win", "group": "Language", "keywords": "Window PowerPoint 2010 Letter", "description": "", "imageUrl": "CSOfficePowerpoint2010Application/CSOfficePowerpoint2010Application_16x.svg", "publish": 0},</v>
      </c>
    </row>
    <row r="964" spans="1:9" ht="27" customHeight="1" x14ac:dyDescent="0.25">
      <c r="A964">
        <v>966</v>
      </c>
      <c r="B964" t="s">
        <v>1009</v>
      </c>
      <c r="C964" t="s">
        <v>9178</v>
      </c>
      <c r="D964" t="s">
        <v>876</v>
      </c>
      <c r="E964" t="s">
        <v>5221</v>
      </c>
      <c r="G964" s="6" t="str">
        <f t="shared" si="30"/>
        <v>CSOfficePowerpoint2013Application/CSOfficePowerpoint2013Application_16x.svg</v>
      </c>
      <c r="H964">
        <v>0</v>
      </c>
      <c r="I964" s="2" t="str">
        <f t="shared" si="31"/>
        <v>{"id": "966", "name": "CSOfficePowerpoint2013Application", "category": "VS Win", "group": "Language", "keywords": "Window PowerPoint 2013 Letter", "description": "", "imageUrl": "CSOfficePowerpoint2013Application/CSOfficePowerpoint2013Application_16x.svg", "publish": 0},</v>
      </c>
    </row>
    <row r="965" spans="1:9" ht="27" customHeight="1" x14ac:dyDescent="0.25">
      <c r="A965">
        <v>967</v>
      </c>
      <c r="B965" t="s">
        <v>1010</v>
      </c>
      <c r="C965" t="s">
        <v>9178</v>
      </c>
      <c r="D965" t="s">
        <v>876</v>
      </c>
      <c r="E965" t="s">
        <v>5222</v>
      </c>
      <c r="G965" s="6" t="str">
        <f t="shared" si="30"/>
        <v>CSOfficeProject2010Application/CSOfficeProject2010Application_16x.svg</v>
      </c>
      <c r="H965">
        <v>0</v>
      </c>
      <c r="I965" s="2" t="str">
        <f t="shared" si="31"/>
        <v>{"id": "967", "name": "CSOfficeProject2010Application", "category": "VS Win", "group": "Language", "keywords": "Window Project 2010 Letter", "description": "", "imageUrl": "CSOfficeProject2010Application/CSOfficeProject2010Application_16x.svg", "publish": 0},</v>
      </c>
    </row>
    <row r="966" spans="1:9" ht="27" customHeight="1" x14ac:dyDescent="0.25">
      <c r="A966">
        <v>968</v>
      </c>
      <c r="B966" t="s">
        <v>1011</v>
      </c>
      <c r="C966" t="s">
        <v>9178</v>
      </c>
      <c r="D966" t="s">
        <v>876</v>
      </c>
      <c r="E966" t="s">
        <v>5223</v>
      </c>
      <c r="G966" s="6" t="str">
        <f t="shared" si="30"/>
        <v>CSOfficeProject2013Application/CSOfficeProject2013Application_16x.svg</v>
      </c>
      <c r="H966">
        <v>0</v>
      </c>
      <c r="I966" s="2" t="str">
        <f t="shared" si="31"/>
        <v>{"id": "968", "name": "CSOfficeProject2013Application", "category": "VS Win", "group": "Language", "keywords": "Window Project 2013 Letter", "description": "", "imageUrl": "CSOfficeProject2013Application/CSOfficeProject2013Application_16x.svg", "publish": 0},</v>
      </c>
    </row>
    <row r="967" spans="1:9" ht="27" customHeight="1" x14ac:dyDescent="0.25">
      <c r="A967">
        <v>969</v>
      </c>
      <c r="B967" t="s">
        <v>1012</v>
      </c>
      <c r="C967" t="s">
        <v>9178</v>
      </c>
      <c r="D967" t="s">
        <v>876</v>
      </c>
      <c r="E967" t="s">
        <v>5224</v>
      </c>
      <c r="G967" s="6" t="str">
        <f t="shared" si="30"/>
        <v>CSOfficeSharepoint2010Application/CSOfficeSharepoint2010Application_16x.svg</v>
      </c>
      <c r="H967">
        <v>0</v>
      </c>
      <c r="I967" s="2" t="str">
        <f t="shared" si="31"/>
        <v>{"id": "969", "name": "CSOfficeSharepoint2010Application", "category": "VS Win", "group": "Language", "keywords": "Office Window Sharepoint 2010 Application C# Project", "description": "", "imageUrl": "CSOfficeSharepoint2010Application/CSOfficeSharepoint2010Application_16x.svg", "publish": 0},</v>
      </c>
    </row>
    <row r="968" spans="1:9" ht="27" customHeight="1" x14ac:dyDescent="0.25">
      <c r="A968">
        <v>970</v>
      </c>
      <c r="B968" t="s">
        <v>1013</v>
      </c>
      <c r="C968" t="s">
        <v>9178</v>
      </c>
      <c r="D968" t="s">
        <v>876</v>
      </c>
      <c r="E968" t="s">
        <v>5225</v>
      </c>
      <c r="G968" s="6" t="str">
        <f t="shared" si="30"/>
        <v>CSOfficeSharePoint2010Workflow/CSOfficeSharePoint2010Workflow_16x.svg</v>
      </c>
      <c r="H968">
        <v>0</v>
      </c>
      <c r="I968" s="2" t="str">
        <f t="shared" si="31"/>
        <v>{"id": "970", "name": "CSOfficeSharePoint2010Workflow", "category": "VS Win", "group": "Language", "keywords": "Curved Arrow SharePoint 2010 Workflow Checkmark Letter", "description": "", "imageUrl": "CSOfficeSharePoint2010Workflow/CSOfficeSharePoint2010Workflow_16x.svg", "publish": 0},</v>
      </c>
    </row>
    <row r="969" spans="1:9" ht="27" customHeight="1" x14ac:dyDescent="0.25">
      <c r="A969">
        <v>971</v>
      </c>
      <c r="B969" t="s">
        <v>1014</v>
      </c>
      <c r="C969" t="s">
        <v>9178</v>
      </c>
      <c r="D969" t="s">
        <v>876</v>
      </c>
      <c r="E969" t="s">
        <v>5226</v>
      </c>
      <c r="G969" s="6" t="str">
        <f t="shared" si="30"/>
        <v>CSOfficeSharePoint2010WorkflowActivity/CSOfficeSharePoint2010WorkflowActivity_16x.svg</v>
      </c>
      <c r="H969">
        <v>0</v>
      </c>
      <c r="I969" s="2" t="str">
        <f t="shared" si="31"/>
        <v>{"id": "971", "name": "CSOfficeSharePoint2010WorkflowActivity", "category": "VS Win", "group": "Language", "keywords": "Curved Arrow SharePoint 2010 Workflow Dotted Line Checkmark Activity Letter", "description": "", "imageUrl": "CSOfficeSharePoint2010WorkflowActivity/CSOfficeSharePoint2010WorkflowActivity_16x.svg", "publish": 0},</v>
      </c>
    </row>
    <row r="970" spans="1:9" ht="27" customHeight="1" x14ac:dyDescent="0.25">
      <c r="A970">
        <v>972</v>
      </c>
      <c r="B970" t="s">
        <v>1015</v>
      </c>
      <c r="C970" t="s">
        <v>9178</v>
      </c>
      <c r="D970" t="s">
        <v>876</v>
      </c>
      <c r="E970" t="s">
        <v>5227</v>
      </c>
      <c r="G970" s="6" t="str">
        <f t="shared" si="30"/>
        <v>CSOfficeSharePoint2013Application/CSOfficeSharePoint2013Application_16x.svg</v>
      </c>
      <c r="H970">
        <v>0</v>
      </c>
      <c r="I970" s="2" t="str">
        <f t="shared" si="31"/>
        <v>{"id": "972", "name": "CSOfficeSharePoint2013Application", "category": "VS Win", "group": "Language", "keywords": "Window SharePoint 2013 Letter", "description": "", "imageUrl": "CSOfficeSharePoint2013Application/CSOfficeSharePoint2013Application_16x.svg", "publish": 0},</v>
      </c>
    </row>
    <row r="971" spans="1:9" ht="27" customHeight="1" x14ac:dyDescent="0.25">
      <c r="A971">
        <v>973</v>
      </c>
      <c r="B971" t="s">
        <v>1016</v>
      </c>
      <c r="C971" t="s">
        <v>9178</v>
      </c>
      <c r="D971" t="s">
        <v>876</v>
      </c>
      <c r="E971" t="s">
        <v>5228</v>
      </c>
      <c r="G971" s="6" t="str">
        <f t="shared" si="30"/>
        <v>CSOfficeSharePoint2013Workflow/CSOfficeSharePoint2013Workflow_16x.svg</v>
      </c>
      <c r="H971">
        <v>0</v>
      </c>
      <c r="I971" s="2" t="str">
        <f t="shared" si="31"/>
        <v>{"id": "973", "name": "CSOfficeSharePoint2013Workflow", "category": "VS Win", "group": "Language", "keywords": "Curved Arrow SharePoint 2013 Workflow Checkmark Letter", "description": "", "imageUrl": "CSOfficeSharePoint2013Workflow/CSOfficeSharePoint2013Workflow_16x.svg", "publish": 0},</v>
      </c>
    </row>
    <row r="972" spans="1:9" ht="27" customHeight="1" x14ac:dyDescent="0.25">
      <c r="A972">
        <v>974</v>
      </c>
      <c r="B972" t="s">
        <v>1017</v>
      </c>
      <c r="C972" t="s">
        <v>9178</v>
      </c>
      <c r="D972" t="s">
        <v>876</v>
      </c>
      <c r="E972" t="s">
        <v>5229</v>
      </c>
      <c r="G972" s="6" t="str">
        <f t="shared" si="30"/>
        <v>CSOfficeSharePoint2013WorkflowActivity/CSOfficeSharePoint2013WorkflowActivity_16x.svg</v>
      </c>
      <c r="H972">
        <v>0</v>
      </c>
      <c r="I972" s="2" t="str">
        <f t="shared" si="31"/>
        <v>{"id": "974", "name": "CSOfficeSharePoint2013WorkflowActivity", "category": "VS Win", "group": "Language", "keywords": "Curved Arrow SharePoint 2013 Workflow Dotted Line Checkmark Activity Letter", "description": "", "imageUrl": "CSOfficeSharePoint2013WorkflowActivity/CSOfficeSharePoint2013WorkflowActivity_16x.svg", "publish": 0},</v>
      </c>
    </row>
    <row r="973" spans="1:9" ht="27" customHeight="1" x14ac:dyDescent="0.25">
      <c r="A973">
        <v>975</v>
      </c>
      <c r="B973" t="s">
        <v>1018</v>
      </c>
      <c r="C973" t="s">
        <v>9178</v>
      </c>
      <c r="D973" t="s">
        <v>876</v>
      </c>
      <c r="E973" t="s">
        <v>5230</v>
      </c>
      <c r="G973" s="6" t="str">
        <f t="shared" si="30"/>
        <v>CSOfficeVisio2010Application/CSOfficeVisio2010Application_16x.svg</v>
      </c>
      <c r="H973">
        <v>0</v>
      </c>
      <c r="I973" s="2" t="str">
        <f t="shared" si="31"/>
        <v>{"id": "975", "name": "CSOfficeVisio2010Application", "category": "VS Win", "group": "Language", "keywords": "Window Visio 2010 Letter", "description": "", "imageUrl": "CSOfficeVisio2010Application/CSOfficeVisio2010Application_16x.svg", "publish": 0},</v>
      </c>
    </row>
    <row r="974" spans="1:9" ht="27" customHeight="1" x14ac:dyDescent="0.25">
      <c r="A974">
        <v>976</v>
      </c>
      <c r="B974" t="s">
        <v>1019</v>
      </c>
      <c r="C974" t="s">
        <v>9178</v>
      </c>
      <c r="D974" t="s">
        <v>876</v>
      </c>
      <c r="E974" t="s">
        <v>5231</v>
      </c>
      <c r="G974" s="6" t="str">
        <f t="shared" si="30"/>
        <v>CSOfficeVisio2013Application/CSOfficeVisio2013Application_16x.svg</v>
      </c>
      <c r="H974">
        <v>0</v>
      </c>
      <c r="I974" s="2" t="str">
        <f t="shared" si="31"/>
        <v>{"id": "976", "name": "CSOfficeVisio2013Application", "category": "VS Win", "group": "Language", "keywords": "Window Visio 2013 Letter", "description": "", "imageUrl": "CSOfficeVisio2013Application/CSOfficeVisio2013Application_16x.svg", "publish": 0},</v>
      </c>
    </row>
    <row r="975" spans="1:9" ht="27" customHeight="1" x14ac:dyDescent="0.25">
      <c r="A975">
        <v>977</v>
      </c>
      <c r="B975" t="s">
        <v>1020</v>
      </c>
      <c r="C975" t="s">
        <v>9178</v>
      </c>
      <c r="D975" t="s">
        <v>876</v>
      </c>
      <c r="E975" t="s">
        <v>5232</v>
      </c>
      <c r="G975" s="6" t="str">
        <f t="shared" si="30"/>
        <v>CSOfficeWord2010Application/CSOfficeWord2010Application_16x.svg</v>
      </c>
      <c r="H975">
        <v>0</v>
      </c>
      <c r="I975" s="2" t="str">
        <f t="shared" si="31"/>
        <v>{"id": "977", "name": "CSOfficeWord2010Application", "category": "VS Win", "group": "Language", "keywords": "Window Word 2010 Letter", "description": "", "imageUrl": "CSOfficeWord2010Application/CSOfficeWord2010Application_16x.svg", "publish": 0},</v>
      </c>
    </row>
    <row r="976" spans="1:9" ht="27" customHeight="1" x14ac:dyDescent="0.25">
      <c r="A976">
        <v>978</v>
      </c>
      <c r="B976" t="s">
        <v>1021</v>
      </c>
      <c r="C976" t="s">
        <v>9178</v>
      </c>
      <c r="D976" t="s">
        <v>876</v>
      </c>
      <c r="E976" t="s">
        <v>5233</v>
      </c>
      <c r="G976" s="6" t="str">
        <f t="shared" si="30"/>
        <v>CSOfficeWord2010Document/CSOfficeWord2010Document_16x.svg</v>
      </c>
      <c r="H976">
        <v>0</v>
      </c>
      <c r="I976" s="2" t="str">
        <f t="shared" si="31"/>
        <v>{"id": "978", "name": "CSOfficeWord2010Document", "category": "VS Win", "group": "Language", "keywords": "Word 2010 Page Letter File", "description": "", "imageUrl": "CSOfficeWord2010Document/CSOfficeWord2010Document_16x.svg", "publish": 0},</v>
      </c>
    </row>
    <row r="977" spans="1:9" ht="27" customHeight="1" x14ac:dyDescent="0.25">
      <c r="A977">
        <v>979</v>
      </c>
      <c r="B977" t="s">
        <v>1022</v>
      </c>
      <c r="C977" t="s">
        <v>9178</v>
      </c>
      <c r="D977" t="s">
        <v>876</v>
      </c>
      <c r="E977" t="s">
        <v>5234</v>
      </c>
      <c r="G977" s="6" t="str">
        <f t="shared" si="30"/>
        <v>CSOfficeWord2013Application/CSOfficeWord2013Application_16x.svg</v>
      </c>
      <c r="H977">
        <v>0</v>
      </c>
      <c r="I977" s="2" t="str">
        <f t="shared" si="31"/>
        <v>{"id": "979", "name": "CSOfficeWord2013Application", "category": "VS Win", "group": "Language", "keywords": "Window Word 2013 Letter", "description": "", "imageUrl": "CSOfficeWord2013Application/CSOfficeWord2013Application_16x.svg", "publish": 0},</v>
      </c>
    </row>
    <row r="978" spans="1:9" ht="27" customHeight="1" x14ac:dyDescent="0.25">
      <c r="A978">
        <v>980</v>
      </c>
      <c r="B978" t="s">
        <v>1023</v>
      </c>
      <c r="C978" t="s">
        <v>9178</v>
      </c>
      <c r="D978" t="s">
        <v>876</v>
      </c>
      <c r="E978" t="s">
        <v>5235</v>
      </c>
      <c r="G978" s="6" t="str">
        <f t="shared" si="30"/>
        <v>CSOfficeWord2013Document/CSOfficeWord2013Document_16x.svg</v>
      </c>
      <c r="H978">
        <v>0</v>
      </c>
      <c r="I978" s="2" t="str">
        <f t="shared" si="31"/>
        <v>{"id": "980", "name": "CSOfficeWord2013Document", "category": "VS Win", "group": "Language", "keywords": "Word 2013 Page Letter File", "description": "", "imageUrl": "CSOfficeWord2013Document/CSOfficeWord2013Document_16x.svg", "publish": 0},</v>
      </c>
    </row>
    <row r="979" spans="1:9" ht="27" customHeight="1" x14ac:dyDescent="0.25">
      <c r="A979">
        <v>981</v>
      </c>
      <c r="B979" t="s">
        <v>1024</v>
      </c>
      <c r="C979" t="s">
        <v>9178</v>
      </c>
      <c r="D979" t="s">
        <v>876</v>
      </c>
      <c r="E979" t="s">
        <v>5236</v>
      </c>
      <c r="G979" s="6" t="str">
        <f t="shared" si="30"/>
        <v>CSOfficeWord2013Template/CSOfficeWord2013Template_16x.svg</v>
      </c>
      <c r="H979">
        <v>0</v>
      </c>
      <c r="I979" s="2" t="str">
        <f t="shared" si="31"/>
        <v>{"id": "981", "name": "CSOfficeWord2013Template", "category": "VS Win", "group": "Language", "keywords": "Application Word 2013 Template Dotted Line Letter", "description": "", "imageUrl": "CSOfficeWord2013Template/CSOfficeWord2013Template_16x.svg", "publish": 0},</v>
      </c>
    </row>
    <row r="980" spans="1:9" ht="27" customHeight="1" x14ac:dyDescent="0.25">
      <c r="A980">
        <v>982</v>
      </c>
      <c r="B980" t="s">
        <v>1025</v>
      </c>
      <c r="C980" t="s">
        <v>9178</v>
      </c>
      <c r="D980" t="s">
        <v>876</v>
      </c>
      <c r="E980" t="s">
        <v>5237</v>
      </c>
      <c r="G980" s="6" t="str">
        <f t="shared" si="30"/>
        <v>CSOfficWord2013DocumentTemplate/CSOfficWord2013DocumentTemplate_16x.svg</v>
      </c>
      <c r="H980">
        <v>0</v>
      </c>
      <c r="I980" s="2" t="str">
        <f t="shared" si="31"/>
        <v>{"id": "982", "name": "CSOfficWord2013DocumentTemplate", "category": "VS Win", "group": "Language", "keywords": "Word 2013 Page Dotted Line File Letter Template", "description": "", "imageUrl": "CSOfficWord2013DocumentTemplate/CSOfficWord2013DocumentTemplate_16x.svg", "publish": 0},</v>
      </c>
    </row>
    <row r="981" spans="1:9" ht="27" customHeight="1" x14ac:dyDescent="0.25">
      <c r="A981">
        <v>983</v>
      </c>
      <c r="B981" t="s">
        <v>1026</v>
      </c>
      <c r="C981" t="s">
        <v>9178</v>
      </c>
      <c r="D981" t="s">
        <v>876</v>
      </c>
      <c r="E981" t="s">
        <v>5238</v>
      </c>
      <c r="G981" s="6" t="str">
        <f t="shared" si="30"/>
        <v>CSPackage/CSPackage_16x.svg</v>
      </c>
      <c r="H981">
        <v>1</v>
      </c>
      <c r="I981" s="2" t="str">
        <f t="shared" si="31"/>
        <v>{"id": "983", "name": "CSPackage", "category": "VS Win", "group": "Language", "keywords": "Ribbon Letter", "description": "", "imageUrl": "CSPackage/CSPackage_16x.svg", "publish": 1},</v>
      </c>
    </row>
    <row r="982" spans="1:9" ht="27" customHeight="1" x14ac:dyDescent="0.25">
      <c r="A982">
        <v>984</v>
      </c>
      <c r="B982" t="s">
        <v>1027</v>
      </c>
      <c r="C982" t="s">
        <v>9178</v>
      </c>
      <c r="D982" t="s">
        <v>876</v>
      </c>
      <c r="E982" t="s">
        <v>5239</v>
      </c>
      <c r="G982" s="6" t="str">
        <f t="shared" si="30"/>
        <v>CSPhone/CSPhone_16x.svg</v>
      </c>
      <c r="H982">
        <v>1</v>
      </c>
      <c r="I982" s="2" t="str">
        <f t="shared" si="31"/>
        <v>{"id": "984", "name": "CSPhone", "category": "VS Win", "group": "Language", "keywords": "Mobile Letter Device", "description": "", "imageUrl": "CSPhone/CSPhone_16x.svg", "publish": 1},</v>
      </c>
    </row>
    <row r="983" spans="1:9" ht="27" customHeight="1" x14ac:dyDescent="0.25">
      <c r="A983">
        <v>985</v>
      </c>
      <c r="B983" t="s">
        <v>1028</v>
      </c>
      <c r="C983" t="s">
        <v>9178</v>
      </c>
      <c r="D983" t="s">
        <v>876</v>
      </c>
      <c r="E983" t="s">
        <v>5240</v>
      </c>
      <c r="G983" s="6" t="str">
        <f t="shared" si="30"/>
        <v>CSPhoneApplication/CSPhoneApplication_16x.svg</v>
      </c>
      <c r="H983">
        <v>1</v>
      </c>
      <c r="I983" s="2" t="str">
        <f t="shared" si="31"/>
        <v>{"id": "985", "name": "CSPhoneApplication", "category": "VS Win", "group": "Language", "keywords": "Mobile Window Letter Device", "description": "", "imageUrl": "CSPhoneApplication/CSPhoneApplication_16x.svg", "publish": 1},</v>
      </c>
    </row>
    <row r="984" spans="1:9" ht="27" customHeight="1" x14ac:dyDescent="0.25">
      <c r="A984">
        <v>986</v>
      </c>
      <c r="B984" t="s">
        <v>1029</v>
      </c>
      <c r="C984" t="s">
        <v>9178</v>
      </c>
      <c r="D984" t="s">
        <v>876</v>
      </c>
      <c r="E984" t="s">
        <v>5241</v>
      </c>
      <c r="G984" s="6" t="str">
        <f t="shared" si="30"/>
        <v>CSPhoneHub/CSPhoneHub_16x.svg</v>
      </c>
      <c r="H984">
        <v>1</v>
      </c>
      <c r="I984" s="2" t="str">
        <f t="shared" si="31"/>
        <v>{"id": "986", "name": "CSPhoneHub", "category": "VS Win", "group": "Language", "keywords": "Hub Windows Letter", "description": "", "imageUrl": "CSPhoneHub/CSPhoneHub_16x.svg", "publish": 1},</v>
      </c>
    </row>
    <row r="985" spans="1:9" ht="27" customHeight="1" x14ac:dyDescent="0.25">
      <c r="A985">
        <v>987</v>
      </c>
      <c r="B985" t="s">
        <v>1030</v>
      </c>
      <c r="C985" t="s">
        <v>9178</v>
      </c>
      <c r="D985" t="s">
        <v>876</v>
      </c>
      <c r="E985" t="s">
        <v>5242</v>
      </c>
      <c r="G985" s="6" t="str">
        <f t="shared" si="30"/>
        <v>CSPhoneLibrary/CSPhoneLibrary_16x.svg</v>
      </c>
      <c r="H985">
        <v>1</v>
      </c>
      <c r="I985" s="2" t="str">
        <f t="shared" si="31"/>
        <v>{"id": "987", "name": "CSPhoneLibrary", "category": "VS Win", "group": "Language", "keywords": "Mobile Book Letter Device Library", "description": "", "imageUrl": "CSPhoneLibrary/CSPhoneLibrary_16x.svg", "publish": 1},</v>
      </c>
    </row>
    <row r="986" spans="1:9" ht="27" customHeight="1" x14ac:dyDescent="0.25">
      <c r="A986">
        <v>988</v>
      </c>
      <c r="B986" t="s">
        <v>1031</v>
      </c>
      <c r="C986" t="s">
        <v>9178</v>
      </c>
      <c r="D986" t="s">
        <v>876</v>
      </c>
      <c r="E986" t="s">
        <v>5243</v>
      </c>
      <c r="G986" s="6" t="str">
        <f t="shared" si="30"/>
        <v>CSPhonePivot/CSPhonePivot_16x.svg</v>
      </c>
      <c r="H986">
        <v>1</v>
      </c>
      <c r="I986" s="2" t="str">
        <f t="shared" si="31"/>
        <v>{"id": "988", "name": "CSPhonePivot", "category": "VS Win", "group": "Language", "keywords": "Pivot Windows Letter", "description": "", "imageUrl": "CSPhonePivot/CSPhonePivot_16x.svg", "publish": 1},</v>
      </c>
    </row>
    <row r="987" spans="1:9" ht="27" customHeight="1" x14ac:dyDescent="0.25">
      <c r="A987">
        <v>989</v>
      </c>
      <c r="B987" t="s">
        <v>1032</v>
      </c>
      <c r="C987" t="s">
        <v>9178</v>
      </c>
      <c r="D987" t="s">
        <v>876</v>
      </c>
      <c r="E987" t="s">
        <v>5244</v>
      </c>
      <c r="G987" s="6" t="str">
        <f t="shared" si="30"/>
        <v>CSPhoneTest/CSPhoneTest_16x.svg</v>
      </c>
      <c r="H987">
        <v>1</v>
      </c>
      <c r="I987" s="2" t="str">
        <f t="shared" si="31"/>
        <v>{"id": "989", "name": "CSPhoneTest", "category": "VS Win", "group": "Language", "keywords": "Mobile Beaker Flask Device Letter Test", "description": "", "imageUrl": "CSPhoneTest/CSPhoneTest_16x.svg", "publish": 1},</v>
      </c>
    </row>
    <row r="988" spans="1:9" ht="27" customHeight="1" x14ac:dyDescent="0.25">
      <c r="A988">
        <v>990</v>
      </c>
      <c r="B988" t="s">
        <v>1033</v>
      </c>
      <c r="C988" t="s">
        <v>9178</v>
      </c>
      <c r="D988" t="s">
        <v>876</v>
      </c>
      <c r="E988" t="s">
        <v>5206</v>
      </c>
      <c r="G988" s="6" t="str">
        <f t="shared" si="30"/>
        <v>CSPhoneWeb/CSPhoneWeb_16x.svg</v>
      </c>
      <c r="H988">
        <v>1</v>
      </c>
      <c r="I988" s="2" t="str">
        <f t="shared" si="31"/>
        <v>{"id": "990", "name": "CSPhoneWeb", "category": "VS Win", "group": "Language", "keywords": "Mobile Globe Letter Device Web", "description": "", "imageUrl": "CSPhoneWeb/CSPhoneWeb_16x.svg", "publish": 1},</v>
      </c>
    </row>
    <row r="989" spans="1:9" ht="27" customHeight="1" x14ac:dyDescent="0.25">
      <c r="A989">
        <v>991</v>
      </c>
      <c r="B989" t="s">
        <v>1034</v>
      </c>
      <c r="C989" t="s">
        <v>9178</v>
      </c>
      <c r="D989" t="s">
        <v>876</v>
      </c>
      <c r="E989" t="s">
        <v>5245</v>
      </c>
      <c r="G989" s="6" t="str">
        <f t="shared" si="30"/>
        <v>CSRazorFile/CSRazorFile_16x.svg</v>
      </c>
      <c r="H989">
        <v>1</v>
      </c>
      <c r="I989" s="2" t="str">
        <f t="shared" si="31"/>
        <v>{"id": "991", "name": "CSRazorFile", "category": "VS Win", "group": "Language", "keywords": "@ ASP.NET Razor Page File Letter", "description": "", "imageUrl": "CSRazorFile/CSRazorFile_16x.svg", "publish": 1},</v>
      </c>
    </row>
    <row r="990" spans="1:9" ht="27" customHeight="1" x14ac:dyDescent="0.25">
      <c r="A990">
        <v>992</v>
      </c>
      <c r="B990" t="s">
        <v>1035</v>
      </c>
      <c r="C990" t="s">
        <v>9178</v>
      </c>
      <c r="D990" t="s">
        <v>876</v>
      </c>
      <c r="E990" t="s">
        <v>5246</v>
      </c>
      <c r="G990" s="6" t="str">
        <f t="shared" si="30"/>
        <v>CSReport/CSReport_16x.svg</v>
      </c>
      <c r="H990">
        <v>1</v>
      </c>
      <c r="I990" s="2" t="str">
        <f t="shared" si="31"/>
        <v>{"id": "992", "name": "CSReport", "category": "VS Win", "group": "Language", "keywords": "Chart Report", "description": "", "imageUrl": "CSReport/CSReport_16x.svg", "publish": 1},</v>
      </c>
    </row>
    <row r="991" spans="1:9" ht="27" customHeight="1" x14ac:dyDescent="0.25">
      <c r="A991">
        <v>993</v>
      </c>
      <c r="B991" t="s">
        <v>1036</v>
      </c>
      <c r="C991" t="s">
        <v>9178</v>
      </c>
      <c r="D991" t="s">
        <v>876</v>
      </c>
      <c r="E991" t="s">
        <v>5247</v>
      </c>
      <c r="G991" s="6" t="str">
        <f t="shared" si="30"/>
        <v>CSRibbonCustomAction/CSRibbonCustomAction_16x.svg</v>
      </c>
      <c r="H991">
        <v>1</v>
      </c>
      <c r="I991" s="2" t="str">
        <f t="shared" si="31"/>
        <v>{"id": "993", "name": "CSRibbonCustomAction", "category": "VS Win", "group": "Language", "keywords": "Action Tab Triangle Automate Arrow Macro", "description": "", "imageUrl": "CSRibbonCustomAction/CSRibbonCustomAction_16x.svg", "publish": 1},</v>
      </c>
    </row>
    <row r="992" spans="1:9" ht="27" customHeight="1" x14ac:dyDescent="0.25">
      <c r="A992">
        <v>994</v>
      </c>
      <c r="B992" t="s">
        <v>1037</v>
      </c>
      <c r="C992" t="s">
        <v>9178</v>
      </c>
      <c r="D992" t="s">
        <v>876</v>
      </c>
      <c r="E992" t="s">
        <v>5248</v>
      </c>
      <c r="G992" s="6" t="str">
        <f t="shared" si="30"/>
        <v>CSSClass/CSSClass_16x.svg</v>
      </c>
      <c r="H992">
        <v>1</v>
      </c>
      <c r="I992" s="2" t="str">
        <f t="shared" si="31"/>
        <v>{"id": "994", "name": "CSSClass", "category": "VS Win", "group": "Language", "keywords": "Magnifier Search Lookup", "description": "", "imageUrl": "CSSClass/CSSClass_16x.svg", "publish": 1},</v>
      </c>
    </row>
    <row r="993" spans="1:9" ht="27" customHeight="1" x14ac:dyDescent="0.25">
      <c r="A993">
        <v>995</v>
      </c>
      <c r="B993" t="s">
        <v>1038</v>
      </c>
      <c r="C993" t="s">
        <v>9178</v>
      </c>
      <c r="D993" t="s">
        <v>876</v>
      </c>
      <c r="E993" t="s">
        <v>5249</v>
      </c>
      <c r="G993" s="6" t="str">
        <f t="shared" si="30"/>
        <v>CSSearch/CSSearch_16x.svg</v>
      </c>
      <c r="H993">
        <v>1</v>
      </c>
      <c r="I993" s="2" t="str">
        <f t="shared" si="31"/>
        <v>{"id": "995", "name": "CSSearch", "category": "VS Win", "group": "Language", "keywords": "Magnifier Search Lookup Letter", "description": "", "imageUrl": "CSSearch/CSSearch_16x.svg", "publish": 1},</v>
      </c>
    </row>
    <row r="994" spans="1:9" ht="27" customHeight="1" x14ac:dyDescent="0.25">
      <c r="A994">
        <v>996</v>
      </c>
      <c r="B994" t="s">
        <v>1039</v>
      </c>
      <c r="C994" t="s">
        <v>9178</v>
      </c>
      <c r="D994" t="s">
        <v>876</v>
      </c>
      <c r="E994" t="s">
        <v>5250</v>
      </c>
      <c r="G994" s="6" t="str">
        <f t="shared" si="30"/>
        <v>CSSElement/CSSElement_16x.svg</v>
      </c>
      <c r="H994">
        <v>1</v>
      </c>
      <c r="I994" s="2" t="str">
        <f t="shared" si="31"/>
        <v>{"id": "996", "name": "CSSElement", "category": "VS Win", "group": "Language", "keywords": "Arrow Triangle C#", "description": "", "imageUrl": "CSSElement/CSSElement_16x.svg", "publish": 1},</v>
      </c>
    </row>
    <row r="995" spans="1:9" ht="27" customHeight="1" x14ac:dyDescent="0.25">
      <c r="A995">
        <v>997</v>
      </c>
      <c r="B995" t="s">
        <v>1040</v>
      </c>
      <c r="C995" t="s">
        <v>9178</v>
      </c>
      <c r="D995" t="s">
        <v>876</v>
      </c>
      <c r="E995" t="s">
        <v>5251</v>
      </c>
      <c r="G995" s="6" t="str">
        <f t="shared" si="30"/>
        <v>CSServiceBusWorker/CSServiceBusWorker_16x.svg</v>
      </c>
      <c r="H995">
        <v>1</v>
      </c>
      <c r="I995" s="2" t="str">
        <f t="shared" si="31"/>
        <v>{"id": "997", "name": "CSServiceBusWorker", "category": "VS Win", "group": "Language", "keywords": "Line Service Bus Worker Queue File Page", "description": "", "imageUrl": "CSServiceBusWorker/CSServiceBusWorker_16x.svg", "publish": 1},</v>
      </c>
    </row>
    <row r="996" spans="1:9" ht="27" customHeight="1" x14ac:dyDescent="0.25">
      <c r="A996">
        <v>998</v>
      </c>
      <c r="B996" t="s">
        <v>1041</v>
      </c>
      <c r="C996" t="s">
        <v>9178</v>
      </c>
      <c r="D996" t="s">
        <v>876</v>
      </c>
      <c r="E996" t="s">
        <v>3312</v>
      </c>
      <c r="G996" s="6" t="str">
        <f t="shared" si="30"/>
        <v>CSSilverlight/CSSilverlight_16x.svg</v>
      </c>
      <c r="H996">
        <v>1</v>
      </c>
      <c r="I996" s="2" t="str">
        <f t="shared" si="31"/>
        <v>{"id": "998", "name": "CSSilverlight", "category": "VS Win", "group": "Language", "keywords": "Silverlight", "description": "", "imageUrl": "CSSilverlight/CSSilverlight_16x.svg", "publish": 1},</v>
      </c>
    </row>
    <row r="997" spans="1:9" ht="27" customHeight="1" x14ac:dyDescent="0.25">
      <c r="A997">
        <v>999</v>
      </c>
      <c r="B997" t="s">
        <v>1042</v>
      </c>
      <c r="C997" t="s">
        <v>9178</v>
      </c>
      <c r="D997" t="s">
        <v>876</v>
      </c>
      <c r="E997" t="s">
        <v>5252</v>
      </c>
      <c r="G997" s="6" t="str">
        <f t="shared" si="30"/>
        <v>CSSilverlightLibrary/CSSilverlightLibrary_16x.svg</v>
      </c>
      <c r="H997">
        <v>1</v>
      </c>
      <c r="I997" s="2" t="str">
        <f t="shared" si="31"/>
        <v>{"id": "999", "name": "CSSilverlightLibrary", "category": "VS Win", "group": "Language", "keywords": "Book Silverlight Library Letter", "description": "", "imageUrl": "CSSilverlightLibrary/CSSilverlightLibrary_16x.svg", "publish": 1},</v>
      </c>
    </row>
    <row r="998" spans="1:9" ht="27" customHeight="1" x14ac:dyDescent="0.25">
      <c r="A998">
        <v>1000</v>
      </c>
      <c r="B998" t="s">
        <v>1043</v>
      </c>
      <c r="C998" t="s">
        <v>9178</v>
      </c>
      <c r="D998" t="s">
        <v>876</v>
      </c>
      <c r="E998" t="s">
        <v>5253</v>
      </c>
      <c r="G998" s="6" t="str">
        <f t="shared" si="30"/>
        <v>CSSilverlightPhone/CSSilverlightPhone_16x.svg</v>
      </c>
      <c r="H998">
        <v>1</v>
      </c>
      <c r="I998" s="2" t="str">
        <f t="shared" si="31"/>
        <v>{"id": "1000", "name": "CSSilverlightPhone", "category": "VS Win", "group": "Language", "keywords": "Silverlight Letter Mobile Device", "description": "", "imageUrl": "CSSilverlightPhone/CSSilverlightPhone_16x.svg", "publish": 1},</v>
      </c>
    </row>
    <row r="999" spans="1:9" ht="27" customHeight="1" x14ac:dyDescent="0.25">
      <c r="A999">
        <v>1001</v>
      </c>
      <c r="B999" t="s">
        <v>1044</v>
      </c>
      <c r="C999" t="s">
        <v>9178</v>
      </c>
      <c r="D999" t="s">
        <v>876</v>
      </c>
      <c r="E999" t="s">
        <v>5254</v>
      </c>
      <c r="G999" s="6" t="str">
        <f t="shared" si="30"/>
        <v>CSSilverlightSharePoint2010WebPart/CSSilverlightSharePoint2010WebPart_16x.svg</v>
      </c>
      <c r="H999">
        <v>1</v>
      </c>
      <c r="I999" s="2" t="str">
        <f t="shared" si="31"/>
        <v>{"id": "1001", "name": "CSSilverlightSharePoint2010WebPart", "category": "VS Win", "group": "Language", "keywords": "Letter SharePoint 2010 Silverlight", "description": "", "imageUrl": "CSSilverlightSharePoint2010WebPart/CSSilverlightSharePoint2010WebPart_16x.svg", "publish": 1},</v>
      </c>
    </row>
    <row r="1000" spans="1:9" ht="27" customHeight="1" x14ac:dyDescent="0.25">
      <c r="A1000">
        <v>1002</v>
      </c>
      <c r="B1000" t="s">
        <v>1045</v>
      </c>
      <c r="C1000" t="s">
        <v>9178</v>
      </c>
      <c r="D1000" t="s">
        <v>876</v>
      </c>
      <c r="E1000" t="s">
        <v>5255</v>
      </c>
      <c r="G1000" s="6" t="str">
        <f t="shared" si="30"/>
        <v>CSSilverlightSharePoint2013WebPart/CSSilverlightSharePoint2013WebPart_16x.svg</v>
      </c>
      <c r="H1000">
        <v>1</v>
      </c>
      <c r="I1000" s="2" t="str">
        <f t="shared" si="31"/>
        <v>{"id": "1002", "name": "CSSilverlightSharePoint2013WebPart", "category": "VS Win", "group": "Language", "keywords": "Letter SharePoint 2013 Silverlight", "description": "", "imageUrl": "CSSilverlightSharePoint2013WebPart/CSSilverlightSharePoint2013WebPart_16x.svg", "publish": 1},</v>
      </c>
    </row>
    <row r="1001" spans="1:9" ht="27" customHeight="1" x14ac:dyDescent="0.25">
      <c r="A1001">
        <v>1003</v>
      </c>
      <c r="B1001" t="s">
        <v>1046</v>
      </c>
      <c r="C1001" t="s">
        <v>9178</v>
      </c>
      <c r="D1001" t="s">
        <v>876</v>
      </c>
      <c r="E1001" t="s">
        <v>5256</v>
      </c>
      <c r="G1001" s="6" t="str">
        <f t="shared" si="30"/>
        <v>CSSilverlightTest/CSSilverlightTest_16x.svg</v>
      </c>
      <c r="H1001">
        <v>1</v>
      </c>
      <c r="I1001" s="2" t="str">
        <f t="shared" si="31"/>
        <v>{"id": "1003", "name": "CSSilverlightTest", "category": "VS Win", "group": "Language", "keywords": "Beaker Silverlight Test Flask Letter", "description": "", "imageUrl": "CSSilverlightTest/CSSilverlightTest_16x.svg", "publish": 1},</v>
      </c>
    </row>
    <row r="1002" spans="1:9" ht="27" customHeight="1" x14ac:dyDescent="0.25">
      <c r="A1002">
        <v>1004</v>
      </c>
      <c r="B1002" t="s">
        <v>1047</v>
      </c>
      <c r="C1002" t="s">
        <v>9178</v>
      </c>
      <c r="D1002" t="s">
        <v>876</v>
      </c>
      <c r="E1002" t="s">
        <v>5257</v>
      </c>
      <c r="G1002" s="6" t="str">
        <f t="shared" si="30"/>
        <v>CSSilverlightWeb/CSSilverlightWeb_16x.svg</v>
      </c>
      <c r="H1002">
        <v>1</v>
      </c>
      <c r="I1002" s="2" t="str">
        <f t="shared" si="31"/>
        <v>{"id": "1004", "name": "CSSilverlightWeb", "category": "VS Win", "group": "Language", "keywords": "Globe Silverlight Web Letter", "description": "", "imageUrl": "CSSilverlightWeb/CSSilverlightWeb_16x.svg", "publish": 1},</v>
      </c>
    </row>
    <row r="1003" spans="1:9" ht="27" customHeight="1" x14ac:dyDescent="0.25">
      <c r="A1003">
        <v>1005</v>
      </c>
      <c r="B1003" t="s">
        <v>1048</v>
      </c>
      <c r="C1003" t="s">
        <v>9178</v>
      </c>
      <c r="D1003" t="s">
        <v>876</v>
      </c>
      <c r="E1003" t="s">
        <v>5258</v>
      </c>
      <c r="G1003" s="6" t="str">
        <f t="shared" si="30"/>
        <v>CSSiteDefinition/CSSiteDefinition_16x.svg</v>
      </c>
      <c r="H1003">
        <v>1</v>
      </c>
      <c r="I1003" s="2" t="str">
        <f t="shared" si="31"/>
        <v>{"id": "1005", "name": "CSSiteDefinition", "category": "VS Win", "group": "Language", "keywords": "Document Site Definition Page Letter", "description": "", "imageUrl": "CSSiteDefinition/CSSiteDefinition_16x.svg", "publish": 1},</v>
      </c>
    </row>
    <row r="1004" spans="1:9" ht="27" customHeight="1" x14ac:dyDescent="0.25">
      <c r="A1004">
        <v>1006</v>
      </c>
      <c r="B1004" t="s">
        <v>1049</v>
      </c>
      <c r="C1004" t="s">
        <v>9178</v>
      </c>
      <c r="D1004" t="s">
        <v>876</v>
      </c>
      <c r="E1004" t="s">
        <v>5259</v>
      </c>
      <c r="G1004" s="6" t="str">
        <f t="shared" si="30"/>
        <v>CSSLink/CSSLink_16x.svg</v>
      </c>
      <c r="H1004">
        <v>1</v>
      </c>
      <c r="I1004" s="2" t="str">
        <f t="shared" si="31"/>
        <v>{"id": "1006", "name": "CSSLink", "category": "VS Win", "group": "Language", "keywords": "CSS Link Document Stylesheet Page Chainlink Letter C#", "description": "", "imageUrl": "CSSLink/CSSLink_16x.svg", "publish": 1},</v>
      </c>
    </row>
    <row r="1005" spans="1:9" ht="27" customHeight="1" x14ac:dyDescent="0.25">
      <c r="A1005">
        <v>1007</v>
      </c>
      <c r="B1005" t="s">
        <v>1050</v>
      </c>
      <c r="C1005" t="s">
        <v>9178</v>
      </c>
      <c r="D1005" t="s">
        <v>876</v>
      </c>
      <c r="E1005" t="s">
        <v>5260</v>
      </c>
      <c r="G1005" s="6" t="str">
        <f t="shared" si="30"/>
        <v>CSSourceFile/CSSourceFile_16x.svg</v>
      </c>
      <c r="H1005">
        <v>1</v>
      </c>
      <c r="I1005" s="2" t="str">
        <f t="shared" si="31"/>
        <v>{"id": "1007", "name": "CSSourceFile", "category": "VS Win", "group": "Language", "keywords": "Text Source Page Line Letter", "description": "", "imageUrl": "CSSourceFile/CSSourceFile_16x.svg", "publish": 1},</v>
      </c>
    </row>
    <row r="1006" spans="1:9" ht="27" customHeight="1" x14ac:dyDescent="0.25">
      <c r="A1006">
        <v>1008</v>
      </c>
      <c r="B1006" t="s">
        <v>1051</v>
      </c>
      <c r="C1006" t="s">
        <v>9178</v>
      </c>
      <c r="D1006" t="s">
        <v>876</v>
      </c>
      <c r="E1006" t="s">
        <v>5261</v>
      </c>
      <c r="G1006" s="6" t="str">
        <f t="shared" si="30"/>
        <v>CSSplitApplication/CSSplitApplication_16x.svg</v>
      </c>
      <c r="H1006">
        <v>1</v>
      </c>
      <c r="I1006" s="2" t="str">
        <f t="shared" si="31"/>
        <v>{"id": "1008", "name": "CSSplitApplication", "category": "VS Win", "group": "Language", "keywords": "Window Split Windows Store List Letter", "description": "", "imageUrl": "CSSplitApplication/CSSplitApplication_16x.svg", "publish": 1},</v>
      </c>
    </row>
    <row r="1007" spans="1:9" ht="27" customHeight="1" x14ac:dyDescent="0.25">
      <c r="A1007">
        <v>1009</v>
      </c>
      <c r="B1007" t="s">
        <v>1052</v>
      </c>
      <c r="C1007" t="s">
        <v>9178</v>
      </c>
      <c r="D1007" t="s">
        <v>876</v>
      </c>
      <c r="E1007" t="s">
        <v>5262</v>
      </c>
      <c r="G1007" s="6" t="str">
        <f t="shared" si="30"/>
        <v>CSSQLLibrary/CSSQLLibrary_16x.svg</v>
      </c>
      <c r="H1007">
        <v>1</v>
      </c>
      <c r="I1007" s="2" t="str">
        <f t="shared" si="31"/>
        <v>{"id": "1009", "name": "CSSQLLibrary", "category": "VS Win", "group": "Language", "keywords": "Book Database Library Barrel Drum SQL Cylinder", "description": "", "imageUrl": "CSSQLLibrary/CSSQLLibrary_16x.svg", "publish": 1},</v>
      </c>
    </row>
    <row r="1008" spans="1:9" ht="27" customHeight="1" x14ac:dyDescent="0.25">
      <c r="A1008">
        <v>1010</v>
      </c>
      <c r="B1008" t="s">
        <v>1053</v>
      </c>
      <c r="C1008" t="s">
        <v>9178</v>
      </c>
      <c r="D1008" t="s">
        <v>876</v>
      </c>
      <c r="E1008" t="s">
        <v>5263</v>
      </c>
      <c r="G1008" s="6" t="str">
        <f t="shared" si="30"/>
        <v>CSSStyleError/CSSStyleError_16x.svg</v>
      </c>
      <c r="H1008">
        <v>1</v>
      </c>
      <c r="I1008" s="2" t="str">
        <f t="shared" si="31"/>
        <v>{"id": "1010", "name": "CSSStyleError", "category": "VS Win", "group": "Language", "keywords": "CSS Dotted Line Style Error Letter Circle Critical Cross C#", "description": "", "imageUrl": "CSSStyleError/CSSStyleError_16x.svg", "publish": 1},</v>
      </c>
    </row>
    <row r="1009" spans="1:9" ht="27" customHeight="1" x14ac:dyDescent="0.25">
      <c r="A1009">
        <v>1011</v>
      </c>
      <c r="B1009" t="s">
        <v>1054</v>
      </c>
      <c r="C1009" t="s">
        <v>9178</v>
      </c>
      <c r="D1009" t="s">
        <v>876</v>
      </c>
      <c r="G1009" s="6" t="str">
        <f t="shared" si="30"/>
        <v>CSTablet/CSTablet_16x.svg</v>
      </c>
      <c r="H1009">
        <v>1</v>
      </c>
      <c r="I1009" s="2" t="str">
        <f t="shared" si="31"/>
        <v>{"id": "1011", "name": "CSTablet", "category": "VS Win", "group": "Language", "keywords": "", "description": "", "imageUrl": "CSTablet/CSTablet_16x.svg", "publish": 1},</v>
      </c>
    </row>
    <row r="1010" spans="1:9" ht="27" customHeight="1" x14ac:dyDescent="0.25">
      <c r="A1010">
        <v>1012</v>
      </c>
      <c r="B1010" t="s">
        <v>1055</v>
      </c>
      <c r="C1010" t="s">
        <v>9178</v>
      </c>
      <c r="D1010" t="s">
        <v>876</v>
      </c>
      <c r="E1010" t="s">
        <v>5264</v>
      </c>
      <c r="G1010" s="6" t="str">
        <f t="shared" si="30"/>
        <v>CSTest/CSTest_16x.svg</v>
      </c>
      <c r="H1010">
        <v>1</v>
      </c>
      <c r="I1010" s="2" t="str">
        <f t="shared" si="31"/>
        <v>{"id": "1012", "name": "CSTest", "category": "VS Win", "group": "Language", "keywords": "Beaker Test Flask Letter", "description": "", "imageUrl": "CSTest/CSTest_16x.svg", "publish": 1},</v>
      </c>
    </row>
    <row r="1011" spans="1:9" ht="27" customHeight="1" x14ac:dyDescent="0.25">
      <c r="A1011">
        <v>1013</v>
      </c>
      <c r="B1011" t="s">
        <v>1056</v>
      </c>
      <c r="C1011" t="s">
        <v>9178</v>
      </c>
      <c r="D1011" t="s">
        <v>876</v>
      </c>
      <c r="E1011" t="s">
        <v>5265</v>
      </c>
      <c r="G1011" s="6" t="str">
        <f t="shared" si="30"/>
        <v>CSTestLibrary/CSTestLibrary_16x.svg</v>
      </c>
      <c r="H1011">
        <v>1</v>
      </c>
      <c r="I1011" s="2" t="str">
        <f t="shared" si="31"/>
        <v>{"id": "1013", "name": "CSTestLibrary", "category": "VS Win", "group": "Language", "keywords": "Beaker Test Library Flask Book Letter", "description": "", "imageUrl": "CSTestLibrary/CSTestLibrary_16x.svg", "publish": 1},</v>
      </c>
    </row>
    <row r="1012" spans="1:9" ht="27" customHeight="1" x14ac:dyDescent="0.25">
      <c r="A1012">
        <v>1014</v>
      </c>
      <c r="B1012" t="s">
        <v>1057</v>
      </c>
      <c r="C1012" t="s">
        <v>9178</v>
      </c>
      <c r="D1012" t="s">
        <v>876</v>
      </c>
      <c r="E1012" t="s">
        <v>5266</v>
      </c>
      <c r="G1012" s="6" t="str">
        <f t="shared" si="30"/>
        <v>CSTestProject/CSTestProject_16x.svg</v>
      </c>
      <c r="H1012">
        <v>1</v>
      </c>
      <c r="I1012" s="2" t="str">
        <f t="shared" si="31"/>
        <v>{"id": "1014", "name": "CSTestProject", "category": "VS Win", "group": "Language", "keywords": "Beaker Test Project Flask Window Letter", "description": "", "imageUrl": "CSTestProject/CSTestProject_16x.svg", "publish": 1},</v>
      </c>
    </row>
    <row r="1013" spans="1:9" ht="27" customHeight="1" x14ac:dyDescent="0.25">
      <c r="A1013">
        <v>1015</v>
      </c>
      <c r="B1013" t="s">
        <v>1058</v>
      </c>
      <c r="C1013" t="s">
        <v>9178</v>
      </c>
      <c r="D1013" t="s">
        <v>876</v>
      </c>
      <c r="E1013" t="s">
        <v>5267</v>
      </c>
      <c r="G1013" s="6" t="str">
        <f t="shared" si="30"/>
        <v>CSWCF/CSWCF_16x.svg</v>
      </c>
      <c r="H1013">
        <v>1</v>
      </c>
      <c r="I1013" s="2" t="str">
        <f t="shared" si="31"/>
        <v>{"id": "1015", "name": "CSWCF", "category": "VS Win", "group": "Language", "keywords": "Circle WCF Ring Arrow Letter", "description": "", "imageUrl": "CSWCF/CSWCF_16x.svg", "publish": 1},</v>
      </c>
    </row>
    <row r="1014" spans="1:9" ht="27" customHeight="1" x14ac:dyDescent="0.25">
      <c r="A1014">
        <v>1016</v>
      </c>
      <c r="B1014" t="s">
        <v>1059</v>
      </c>
      <c r="C1014" t="s">
        <v>9178</v>
      </c>
      <c r="D1014" t="s">
        <v>876</v>
      </c>
      <c r="E1014" t="s">
        <v>5268</v>
      </c>
      <c r="G1014" s="6" t="str">
        <f t="shared" si="30"/>
        <v>CSWebApplication/CSWebApplication_16x.svg</v>
      </c>
      <c r="H1014">
        <v>1</v>
      </c>
      <c r="I1014" s="2" t="str">
        <f t="shared" si="31"/>
        <v>{"id": "1016", "name": "CSWebApplication", "category": "VS Win", "group": "Language", "keywords": "Globe Web Window Letter Project", "description": "", "imageUrl": "CSWebApplication/CSWebApplication_16x.svg", "publish": 1},</v>
      </c>
    </row>
    <row r="1015" spans="1:9" ht="27" customHeight="1" x14ac:dyDescent="0.25">
      <c r="A1015">
        <v>1017</v>
      </c>
      <c r="B1015" t="s">
        <v>1060</v>
      </c>
      <c r="C1015" t="s">
        <v>9178</v>
      </c>
      <c r="D1015" t="s">
        <v>876</v>
      </c>
      <c r="E1015" t="s">
        <v>5269</v>
      </c>
      <c r="G1015" s="6" t="str">
        <f t="shared" si="30"/>
        <v>CSWebLibrary/CSWebLibrary_16x.svg</v>
      </c>
      <c r="H1015">
        <v>1</v>
      </c>
      <c r="I1015" s="2" t="str">
        <f t="shared" si="31"/>
        <v>{"id": "1017", "name": "CSWebLibrary", "category": "VS Win", "group": "Language", "keywords": "Globe Web Library Book Letter", "description": "", "imageUrl": "CSWebLibrary/CSWebLibrary_16x.svg", "publish": 1},</v>
      </c>
    </row>
    <row r="1016" spans="1:9" ht="27" customHeight="1" x14ac:dyDescent="0.25">
      <c r="A1016">
        <v>1018</v>
      </c>
      <c r="B1016" t="s">
        <v>1061</v>
      </c>
      <c r="C1016" t="s">
        <v>9178</v>
      </c>
      <c r="D1016" t="s">
        <v>876</v>
      </c>
      <c r="E1016" t="s">
        <v>5270</v>
      </c>
      <c r="G1016" s="6" t="str">
        <f t="shared" si="30"/>
        <v>CSWebPart/CSWebPart_16x.svg</v>
      </c>
      <c r="H1016">
        <v>1</v>
      </c>
      <c r="I1016" s="2" t="str">
        <f t="shared" si="31"/>
        <v>{"id": "1018", "name": "CSWebPart", "category": "VS Win", "group": "Language", "keywords": "Globe Web Part UI Letter", "description": "", "imageUrl": "CSWebPart/CSWebPart_16x.svg", "publish": 1},</v>
      </c>
    </row>
    <row r="1017" spans="1:9" ht="27" customHeight="1" x14ac:dyDescent="0.25">
      <c r="A1017">
        <v>1019</v>
      </c>
      <c r="B1017" t="s">
        <v>1062</v>
      </c>
      <c r="C1017" t="s">
        <v>9178</v>
      </c>
      <c r="D1017" t="s">
        <v>876</v>
      </c>
      <c r="E1017" t="s">
        <v>5271</v>
      </c>
      <c r="G1017" s="6" t="str">
        <f t="shared" si="30"/>
        <v>CSWebService/CSWebService_16x.svg</v>
      </c>
      <c r="H1017">
        <v>1</v>
      </c>
      <c r="I1017" s="2" t="str">
        <f t="shared" si="31"/>
        <v>{"id": "1019", "name": "CSWebService", "category": "VS Win", "group": "Language", "keywords": "Line Web Service Globe Letter", "description": "", "imageUrl": "CSWebService/CSWebService_16x.svg", "publish": 1},</v>
      </c>
    </row>
    <row r="1018" spans="1:9" ht="27" customHeight="1" x14ac:dyDescent="0.25">
      <c r="A1018">
        <v>1020</v>
      </c>
      <c r="B1018" t="s">
        <v>1063</v>
      </c>
      <c r="C1018" t="s">
        <v>9178</v>
      </c>
      <c r="D1018" t="s">
        <v>876</v>
      </c>
      <c r="E1018" t="s">
        <v>5272</v>
      </c>
      <c r="G1018" s="6" t="str">
        <f t="shared" si="30"/>
        <v>CSWebsiteTemplate/CSWebsiteTemplate_16x.svg</v>
      </c>
      <c r="H1018">
        <v>1</v>
      </c>
      <c r="I1018" s="2" t="str">
        <f t="shared" si="31"/>
        <v>{"id": "1020", "name": "CSWebsiteTemplate", "category": "VS Win", "group": "Language", "keywords": "Globe Web Page File Letter Webpage", "description": "", "imageUrl": "CSWebsiteTemplate/CSWebsiteTemplate_16x.svg", "publish": 1},</v>
      </c>
    </row>
    <row r="1019" spans="1:9" ht="27" customHeight="1" x14ac:dyDescent="0.25">
      <c r="A1019">
        <v>1021</v>
      </c>
      <c r="B1019" t="s">
        <v>1064</v>
      </c>
      <c r="C1019" t="s">
        <v>9178</v>
      </c>
      <c r="D1019" t="s">
        <v>876</v>
      </c>
      <c r="E1019" t="s">
        <v>5273</v>
      </c>
      <c r="G1019" s="6" t="str">
        <f t="shared" si="30"/>
        <v>CSWFProject/CSWFProject_16x.svg</v>
      </c>
      <c r="H1019">
        <v>1</v>
      </c>
      <c r="I1019" s="2" t="str">
        <f t="shared" si="31"/>
        <v>{"id": "1021", "name": "CSWFProject", "category": "VS Win", "group": "Language", "keywords": "Diagram CF Letter", "description": "", "imageUrl": "CSWFProject/CSWFProject_16x.svg", "publish": 1},</v>
      </c>
    </row>
    <row r="1020" spans="1:9" ht="27" customHeight="1" x14ac:dyDescent="0.25">
      <c r="A1020">
        <v>1022</v>
      </c>
      <c r="B1020" t="s">
        <v>1065</v>
      </c>
      <c r="C1020" t="s">
        <v>9178</v>
      </c>
      <c r="D1020" t="s">
        <v>876</v>
      </c>
      <c r="E1020" t="s">
        <v>5274</v>
      </c>
      <c r="G1020" s="6" t="str">
        <f t="shared" si="30"/>
        <v>CSWindowsLibrary/CSWindowsLibrary_16x.svg</v>
      </c>
      <c r="H1020">
        <v>1</v>
      </c>
      <c r="I1020" s="2" t="str">
        <f t="shared" si="31"/>
        <v>{"id": "1022", "name": "CSWindowsLibrary", "category": "VS Win", "group": "Language", "keywords": "Application Window Windows Library Book Letter", "description": "", "imageUrl": "CSWindowsLibrary/CSWindowsLibrary_16x.svg", "publish": 1},</v>
      </c>
    </row>
    <row r="1021" spans="1:9" ht="27" customHeight="1" x14ac:dyDescent="0.25">
      <c r="A1021">
        <v>1023</v>
      </c>
      <c r="B1021" t="s">
        <v>1066</v>
      </c>
      <c r="C1021" t="s">
        <v>9178</v>
      </c>
      <c r="D1021" t="s">
        <v>876</v>
      </c>
      <c r="E1021" t="s">
        <v>5275</v>
      </c>
      <c r="G1021" s="6" t="str">
        <f t="shared" si="30"/>
        <v>CSWindowsService/CSWindowsService_16x.svg</v>
      </c>
      <c r="H1021">
        <v>1</v>
      </c>
      <c r="I1021" s="2" t="str">
        <f t="shared" si="31"/>
        <v>{"id": "1023", "name": "CSWindowsService", "category": "VS Win", "group": "Language", "keywords": "Line Windows Service Application Window Letter", "description": "", "imageUrl": "CSWindowsService/CSWindowsService_16x.svg", "publish": 1},</v>
      </c>
    </row>
    <row r="1022" spans="1:9" ht="27" customHeight="1" x14ac:dyDescent="0.25">
      <c r="A1022">
        <v>1024</v>
      </c>
      <c r="B1022" t="s">
        <v>1067</v>
      </c>
      <c r="C1022" t="s">
        <v>9178</v>
      </c>
      <c r="D1022" t="s">
        <v>876</v>
      </c>
      <c r="E1022" t="s">
        <v>5276</v>
      </c>
      <c r="G1022" s="6" t="str">
        <f t="shared" si="30"/>
        <v>CSWorkerTemplateFile/CSWorkerTemplateFile_16x.svg</v>
      </c>
      <c r="H1022">
        <v>1</v>
      </c>
      <c r="I1022" s="2" t="str">
        <f t="shared" si="31"/>
        <v>{"id": "1024", "name": "CSWorkerTemplateFile", "category": "VS Win", "group": "Language", "keywords": "Gear Worker Template Page File Letter Settings", "description": "", "imageUrl": "CSWorkerTemplateFile/CSWorkerTemplateFile_16x.svg", "publish": 1},</v>
      </c>
    </row>
    <row r="1023" spans="1:9" ht="27" customHeight="1" x14ac:dyDescent="0.25">
      <c r="A1023">
        <v>1025</v>
      </c>
      <c r="B1023" t="s">
        <v>1068</v>
      </c>
      <c r="C1023" t="s">
        <v>9178</v>
      </c>
      <c r="D1023" t="s">
        <v>876</v>
      </c>
      <c r="E1023" t="s">
        <v>5277</v>
      </c>
      <c r="G1023" s="6" t="str">
        <f t="shared" si="30"/>
        <v>CSWorkflow/CSWorkflow_16x.svg</v>
      </c>
      <c r="H1023">
        <v>1</v>
      </c>
      <c r="I1023" s="2" t="str">
        <f t="shared" si="31"/>
        <v>{"id": "1025", "name": "CSWorkflow", "category": "VS Win", "group": "Language", "keywords": "Curved Arrow Workflow Checkmark Letter", "description": "", "imageUrl": "CSWorkflow/CSWorkflow_16x.svg", "publish": 1},</v>
      </c>
    </row>
    <row r="1024" spans="1:9" ht="27" customHeight="1" x14ac:dyDescent="0.25">
      <c r="A1024">
        <v>1026</v>
      </c>
      <c r="B1024" t="s">
        <v>1069</v>
      </c>
      <c r="C1024" t="s">
        <v>9178</v>
      </c>
      <c r="D1024" t="s">
        <v>876</v>
      </c>
      <c r="E1024" t="s">
        <v>5278</v>
      </c>
      <c r="G1024" s="6" t="str">
        <f t="shared" si="30"/>
        <v>CSWorkflowActivity/CSWorkflowActivity_16x.svg</v>
      </c>
      <c r="H1024">
        <v>1</v>
      </c>
      <c r="I1024" s="2" t="str">
        <f t="shared" si="31"/>
        <v>{"id": "1026", "name": "CSWorkflowActivity", "category": "VS Win", "group": "Language", "keywords": "Curved Arrow Workflow Activity Checkmark Dotted Line Letter", "description": "", "imageUrl": "CSWorkflowActivity/CSWorkflowActivity_16x.svg", "publish": 1},</v>
      </c>
    </row>
    <row r="1025" spans="1:9" ht="27" customHeight="1" x14ac:dyDescent="0.25">
      <c r="A1025">
        <v>1027</v>
      </c>
      <c r="B1025" t="s">
        <v>1070</v>
      </c>
      <c r="C1025" t="s">
        <v>9178</v>
      </c>
      <c r="D1025" t="s">
        <v>876</v>
      </c>
      <c r="E1025" t="s">
        <v>5279</v>
      </c>
      <c r="G1025" s="6" t="str">
        <f t="shared" si="30"/>
        <v>CSWorkflowAssociationForm/CSWorkflowAssociationForm_16x.svg</v>
      </c>
      <c r="H1025">
        <v>1</v>
      </c>
      <c r="I1025" s="2" t="str">
        <f t="shared" si="31"/>
        <v>{"id": "1027", "name": "CSWorkflowAssociationForm", "category": "VS Win", "group": "Language", "keywords": "Curved Arrow Workflow Association Form Checkmark Page File", "description": "", "imageUrl": "CSWorkflowAssociationForm/CSWorkflowAssociationForm_16x.svg", "publish": 1},</v>
      </c>
    </row>
    <row r="1026" spans="1:9" ht="27" customHeight="1" x14ac:dyDescent="0.25">
      <c r="A1026">
        <v>1028</v>
      </c>
      <c r="B1026" t="s">
        <v>1071</v>
      </c>
      <c r="C1026" t="s">
        <v>9178</v>
      </c>
      <c r="D1026" t="s">
        <v>876</v>
      </c>
      <c r="E1026" t="s">
        <v>5280</v>
      </c>
      <c r="G1026" s="6" t="str">
        <f t="shared" si="30"/>
        <v>CSWorkflowDiagram/CSWorkflowDiagram_16x.svg</v>
      </c>
      <c r="H1026">
        <v>1</v>
      </c>
      <c r="I1026" s="2" t="str">
        <f t="shared" si="31"/>
        <v>{"id": "1028", "name": "CSWorkflowDiagram", "category": "VS Win", "group": "Language", "keywords": "Workflow Letter", "description": "", "imageUrl": "CSWorkflowDiagram/CSWorkflowDiagram_16x.svg", "publish": 1},</v>
      </c>
    </row>
    <row r="1027" spans="1:9" ht="27" customHeight="1" x14ac:dyDescent="0.25">
      <c r="A1027">
        <v>1029</v>
      </c>
      <c r="B1027" t="s">
        <v>1072</v>
      </c>
      <c r="C1027" t="s">
        <v>9178</v>
      </c>
      <c r="D1027" t="s">
        <v>876</v>
      </c>
      <c r="E1027" t="s">
        <v>5281</v>
      </c>
      <c r="G1027" s="6" t="str">
        <f t="shared" ref="G1027:G1090" si="32">_xlfn.CONCAT(B1027, "/",B1027,"_16x.svg")</f>
        <v>CSWorkflowInitiationForm/CSWorkflowInitiationForm_16x.svg</v>
      </c>
      <c r="H1027">
        <v>1</v>
      </c>
      <c r="I1027" s="2" t="str">
        <f t="shared" ref="I1027:I1090" si="33">SUBSTITUTE(_xlfn.CONCAT("{'",$A$1,"': '",A1027,"', '",$B$1,"': '",B1027,"', '",$C$1,"': '",C1027,"', '",$D$1,"': '",D1027,"', '",$E$1,"': '",E1027,"', '",$F$1,"': '",F1027,"', '",$G$1,"': '",G1027,"', '",$H$1,"': ",H1027,"},"),"'","""")</f>
        <v>{"id": "1029", "name": "CSWorkflowInitiationForm", "category": "VS Win", "group": "Language", "keywords": "Triangle SharePoint Workflow Arrow File Page", "description": "", "imageUrl": "CSWorkflowInitiationForm/CSWorkflowInitiationForm_16x.svg", "publish": 1},</v>
      </c>
    </row>
    <row r="1028" spans="1:9" ht="27" customHeight="1" x14ac:dyDescent="0.25">
      <c r="A1028">
        <v>1030</v>
      </c>
      <c r="B1028" t="s">
        <v>1073</v>
      </c>
      <c r="C1028" t="s">
        <v>9178</v>
      </c>
      <c r="D1028" t="s">
        <v>876</v>
      </c>
      <c r="E1028" t="s">
        <v>5282</v>
      </c>
      <c r="G1028" s="6" t="str">
        <f t="shared" si="32"/>
        <v>CSWorkflowManagerActivity/CSWorkflowManagerActivity_16x.svg</v>
      </c>
      <c r="H1028">
        <v>1</v>
      </c>
      <c r="I1028" s="2" t="str">
        <f t="shared" si="33"/>
        <v>{"id": "1030", "name": "CSWorkflowManagerActivity", "category": "VS Win", "group": "Language", "keywords": "Arrow Workflow Activity Dotted Line Letter", "description": "", "imageUrl": "CSWorkflowManagerActivity/CSWorkflowManagerActivity_16x.svg", "publish": 1},</v>
      </c>
    </row>
    <row r="1029" spans="1:9" ht="27" customHeight="1" x14ac:dyDescent="0.25">
      <c r="A1029">
        <v>1031</v>
      </c>
      <c r="B1029" t="s">
        <v>1074</v>
      </c>
      <c r="C1029" t="s">
        <v>9178</v>
      </c>
      <c r="D1029" t="s">
        <v>876</v>
      </c>
      <c r="E1029" t="s">
        <v>5283</v>
      </c>
      <c r="G1029" s="6" t="str">
        <f t="shared" si="32"/>
        <v>CSWPFApplication/CSWPFApplication_16x.svg</v>
      </c>
      <c r="H1029">
        <v>1</v>
      </c>
      <c r="I1029" s="2" t="str">
        <f t="shared" si="33"/>
        <v>{"id": "1031", "name": "CSWPFApplication", "category": "VS Win", "group": "Language", "keywords": "Window WPF Brackets Square Letter", "description": "", "imageUrl": "CSWPFApplication/CSWPFApplication_16x.svg", "publish": 1},</v>
      </c>
    </row>
    <row r="1030" spans="1:9" ht="27" customHeight="1" x14ac:dyDescent="0.25">
      <c r="A1030">
        <v>1032</v>
      </c>
      <c r="B1030" t="s">
        <v>1075</v>
      </c>
      <c r="C1030" t="s">
        <v>9178</v>
      </c>
      <c r="D1030" t="s">
        <v>876</v>
      </c>
      <c r="E1030" t="s">
        <v>5284</v>
      </c>
      <c r="G1030" s="6" t="str">
        <f t="shared" si="32"/>
        <v>CSWPFLibrary/CSWPFLibrary_16x.svg</v>
      </c>
      <c r="H1030">
        <v>1</v>
      </c>
      <c r="I1030" s="2" t="str">
        <f t="shared" si="33"/>
        <v>{"id": "1032", "name": "CSWPFLibrary", "category": "VS Win", "group": "Language", "keywords": "Book WPF Library Brackets Square Letter", "description": "", "imageUrl": "CSWPFLibrary/CSWPFLibrary_16x.svg", "publish": 1},</v>
      </c>
    </row>
    <row r="1031" spans="1:9" ht="27" customHeight="1" x14ac:dyDescent="0.25">
      <c r="A1031">
        <v>1033</v>
      </c>
      <c r="B1031" t="s">
        <v>1076</v>
      </c>
      <c r="C1031" t="s">
        <v>9178</v>
      </c>
      <c r="D1031" t="s">
        <v>876</v>
      </c>
      <c r="E1031" t="s">
        <v>5285</v>
      </c>
      <c r="G1031" s="6" t="str">
        <f t="shared" si="32"/>
        <v>CSWPFUserControl/CSWPFUserControl_16x.svg</v>
      </c>
      <c r="H1031">
        <v>1</v>
      </c>
      <c r="I1031" s="2" t="str">
        <f t="shared" si="33"/>
        <v>{"id": "1033", "name": "CSWPFUserControl", "category": "VS Win", "group": "Language", "keywords": "People C Sharp User Person Man Control Brackets WPF", "description": "", "imageUrl": "CSWPFUserControl/CSWPFUserControl_16x.svg", "publish": 1},</v>
      </c>
    </row>
    <row r="1032" spans="1:9" ht="27" customHeight="1" x14ac:dyDescent="0.25">
      <c r="A1032">
        <v>1034</v>
      </c>
      <c r="B1032" t="s">
        <v>1077</v>
      </c>
      <c r="C1032" t="s">
        <v>9178</v>
      </c>
      <c r="D1032" t="s">
        <v>876</v>
      </c>
      <c r="E1032" t="s">
        <v>5286</v>
      </c>
      <c r="G1032" s="6" t="str">
        <f t="shared" si="32"/>
        <v>CSWPFWeb/CSWPFWeb_16x.svg</v>
      </c>
      <c r="H1032">
        <v>1</v>
      </c>
      <c r="I1032" s="2" t="str">
        <f t="shared" si="33"/>
        <v>{"id": "1034", "name": "CSWPFWeb", "category": "VS Win", "group": "Language", "keywords": "Globe Web WPF Brackets Square Letter", "description": "", "imageUrl": "CSWPFWeb/CSWPFWeb_16x.svg", "publish": 1},</v>
      </c>
    </row>
    <row r="1033" spans="1:9" ht="27" customHeight="1" x14ac:dyDescent="0.25">
      <c r="A1033">
        <v>1035</v>
      </c>
      <c r="B1033" t="s">
        <v>1078</v>
      </c>
      <c r="C1033" t="s">
        <v>9178</v>
      </c>
      <c r="E1033" t="s">
        <v>5287</v>
      </c>
      <c r="G1033" s="6" t="str">
        <f t="shared" si="32"/>
        <v>CubeAndDimension/CubeAndDimension_16x.svg</v>
      </c>
      <c r="H1033">
        <v>1</v>
      </c>
      <c r="I1033" s="2" t="str">
        <f t="shared" si="33"/>
        <v>{"id": "1035", "name": "CubeAndDimension", "category": "VS Win", "group": "", "keywords": "Dimension Arrow Measure Coordinates Axis Signal Bar", "description": "", "imageUrl": "CubeAndDimension/CubeAndDimension_16x.svg", "publish": 1},</v>
      </c>
    </row>
    <row r="1034" spans="1:9" ht="27" customHeight="1" x14ac:dyDescent="0.25">
      <c r="A1034">
        <v>1036</v>
      </c>
      <c r="B1034" t="s">
        <v>1079</v>
      </c>
      <c r="C1034" t="s">
        <v>9178</v>
      </c>
      <c r="E1034" t="s">
        <v>5288</v>
      </c>
      <c r="G1034" s="6" t="str">
        <f t="shared" si="32"/>
        <v>CubeBuilderView/CubeBuilderView_16x.svg</v>
      </c>
      <c r="H1034">
        <v>1</v>
      </c>
      <c r="I1034" s="2" t="str">
        <f t="shared" si="33"/>
        <v>{"id": "1036", "name": "CubeBuilderView", "category": "VS Win", "group": "", "keywords": "Builder Hammer Method Cube", "description": "", "imageUrl": "CubeBuilderView/CubeBuilderView_16x.svg", "publish": 1},</v>
      </c>
    </row>
    <row r="1035" spans="1:9" ht="27" customHeight="1" x14ac:dyDescent="0.25">
      <c r="A1035">
        <v>1037</v>
      </c>
      <c r="B1035" t="s">
        <v>1080</v>
      </c>
      <c r="C1035" t="s">
        <v>9178</v>
      </c>
      <c r="E1035" t="s">
        <v>5289</v>
      </c>
      <c r="G1035" s="6" t="str">
        <f t="shared" si="32"/>
        <v>CubeDimension/CubeDimension_16x.svg</v>
      </c>
      <c r="H1035">
        <v>1</v>
      </c>
      <c r="I1035" s="2" t="str">
        <f t="shared" si="33"/>
        <v>{"id": "1037", "name": "CubeDimension", "category": "VS Win", "group": "", "keywords": "Arrow Dimension Coordinates Axis", "description": "", "imageUrl": "CubeDimension/CubeDimension_16x.svg", "publish": 1},</v>
      </c>
    </row>
    <row r="1036" spans="1:9" ht="27" customHeight="1" x14ac:dyDescent="0.25">
      <c r="A1036">
        <v>1038</v>
      </c>
      <c r="B1036" t="s">
        <v>1081</v>
      </c>
      <c r="C1036" t="s">
        <v>9178</v>
      </c>
      <c r="E1036" t="s">
        <v>5290</v>
      </c>
      <c r="G1036" s="6" t="str">
        <f t="shared" si="32"/>
        <v>Currency/Currency_16x.svg</v>
      </c>
      <c r="H1036">
        <v>1</v>
      </c>
      <c r="I1036" s="2" t="str">
        <f t="shared" si="33"/>
        <v>{"id": "1038", "name": "Currency", "category": "VS Win", "group": "", "keywords": "Currency Cash Finance Money", "description": "", "imageUrl": "Currency/Currency_16x.svg", "publish": 1},</v>
      </c>
    </row>
    <row r="1037" spans="1:9" ht="27" customHeight="1" x14ac:dyDescent="0.25">
      <c r="A1037">
        <v>1039</v>
      </c>
      <c r="B1037" t="s">
        <v>1082</v>
      </c>
      <c r="C1037" t="s">
        <v>9178</v>
      </c>
      <c r="E1037" t="s">
        <v>5291</v>
      </c>
      <c r="G1037" s="6" t="str">
        <f t="shared" si="32"/>
        <v>CurrentContextArrowIcon/CurrentContextArrowIcon_16x.svg</v>
      </c>
      <c r="H1037">
        <v>1</v>
      </c>
      <c r="I1037" s="2" t="str">
        <f t="shared" si="33"/>
        <v>{"id": "1039", "name": "CurrentContextArrowIcon", "category": "VS Win", "group": "", "keywords": "Current Context Arrow", "description": "", "imageUrl": "CurrentContextArrowIcon/CurrentContextArrowIcon_16x.svg", "publish": 1},</v>
      </c>
    </row>
    <row r="1038" spans="1:9" ht="27" customHeight="1" x14ac:dyDescent="0.25">
      <c r="A1038">
        <v>1040</v>
      </c>
      <c r="B1038" t="s">
        <v>1083</v>
      </c>
      <c r="C1038" t="s">
        <v>9181</v>
      </c>
      <c r="D1038" t="s">
        <v>9190</v>
      </c>
      <c r="E1038" t="s">
        <v>5292</v>
      </c>
      <c r="G1038" s="6" t="str">
        <f t="shared" si="32"/>
        <v>CurrentInstructionPointer/CurrentInstructionPointer_16x.svg</v>
      </c>
      <c r="H1038">
        <v>1</v>
      </c>
      <c r="I1038" s="2" t="str">
        <f t="shared" si="33"/>
        <v>{"id": "1040", "name": "CurrentInstructionPointer", "category": "VS Win F12", "group": "Common", "keywords": "IntelliTrace Arrow Go Next Right Instruction Pointer Debug", "description": "", "imageUrl": "CurrentInstructionPointer/CurrentInstructionPointer_16x.svg", "publish": 1},</v>
      </c>
    </row>
    <row r="1039" spans="1:9" ht="27" customHeight="1" x14ac:dyDescent="0.25">
      <c r="A1039">
        <v>1041</v>
      </c>
      <c r="B1039" t="s">
        <v>1084</v>
      </c>
      <c r="C1039" t="s">
        <v>9178</v>
      </c>
      <c r="E1039" t="s">
        <v>5293</v>
      </c>
      <c r="G1039" s="6" t="str">
        <f t="shared" si="32"/>
        <v>CurrentInstructionPointerPause/CurrentInstructionPointerPause_16x.svg</v>
      </c>
      <c r="H1039">
        <v>1</v>
      </c>
      <c r="I1039" s="2" t="str">
        <f t="shared" si="33"/>
        <v>{"id": "1041", "name": "CurrentInstructionPointerPause", "category": "VS Win", "group": "", "keywords": "Current Instruction Arrow Pointer Circle Symbol", "description": "", "imageUrl": "CurrentInstructionPointerPause/CurrentInstructionPointerPause_16x.svg", "publish": 1},</v>
      </c>
    </row>
    <row r="1040" spans="1:9" ht="27" customHeight="1" x14ac:dyDescent="0.25">
      <c r="A1040">
        <v>1042</v>
      </c>
      <c r="B1040" t="s">
        <v>1085</v>
      </c>
      <c r="C1040" t="s">
        <v>9178</v>
      </c>
      <c r="D1040" t="s">
        <v>188</v>
      </c>
      <c r="E1040" t="s">
        <v>5294</v>
      </c>
      <c r="G1040" s="6" t="str">
        <f t="shared" si="32"/>
        <v>CurrentInstructionPointerStop/CurrentInstructionPointerStop_16x.svg</v>
      </c>
      <c r="H1040">
        <v>1</v>
      </c>
      <c r="I1040" s="2" t="str">
        <f t="shared" si="33"/>
        <v>{"id": "1042", "name": "CurrentInstructionPointerStop", "category": "VS Win", "group": "Status", "keywords": "Current Instruction Arrow Pointer Alert Diamond Exclamation Mark Stop !", "description": "", "imageUrl": "CurrentInstructionPointerStop/CurrentInstructionPointerStop_16x.svg", "publish": 1},</v>
      </c>
    </row>
    <row r="1041" spans="1:9" ht="27" customHeight="1" x14ac:dyDescent="0.25">
      <c r="A1041">
        <v>1043</v>
      </c>
      <c r="B1041" t="s">
        <v>1086</v>
      </c>
      <c r="C1041" t="s">
        <v>9181</v>
      </c>
      <c r="E1041" t="s">
        <v>5295</v>
      </c>
      <c r="G1041" s="6" t="str">
        <f t="shared" si="32"/>
        <v>CurrentLocationArrowIcon/CurrentLocationArrowIcon_16x.svg</v>
      </c>
      <c r="H1041">
        <v>1</v>
      </c>
      <c r="I1041" s="2" t="str">
        <f t="shared" si="33"/>
        <v>{"id": "1043", "name": "CurrentLocationArrowIcon", "category": "VS Win F12", "group": "", "keywords": "Current Location Arrow", "description": "", "imageUrl": "CurrentLocationArrowIcon/CurrentLocationArrowIcon_16x.svg", "publish": 1},</v>
      </c>
    </row>
    <row r="1042" spans="1:9" ht="27" customHeight="1" x14ac:dyDescent="0.25">
      <c r="A1042">
        <v>1044</v>
      </c>
      <c r="B1042" t="s">
        <v>1087</v>
      </c>
      <c r="C1042" t="s">
        <v>9178</v>
      </c>
      <c r="E1042" t="s">
        <v>5296</v>
      </c>
      <c r="G1042" s="6" t="str">
        <f t="shared" si="32"/>
        <v>CurrentStack/CurrentStack_16x.svg</v>
      </c>
      <c r="H1042">
        <v>1</v>
      </c>
      <c r="I1042" s="2" t="str">
        <f t="shared" si="33"/>
        <v>{"id": "1044", "name": "CurrentStack", "category": "VS Win", "group": "", "keywords": "Current Arrow Rectangle", "description": "", "imageUrl": "CurrentStack/CurrentStack_16x.svg", "publish": 1},</v>
      </c>
    </row>
    <row r="1043" spans="1:9" ht="27" customHeight="1" x14ac:dyDescent="0.25">
      <c r="A1043">
        <v>1045</v>
      </c>
      <c r="B1043" t="s">
        <v>1088</v>
      </c>
      <c r="C1043" t="s">
        <v>9178</v>
      </c>
      <c r="D1043" t="s">
        <v>9190</v>
      </c>
      <c r="E1043" t="s">
        <v>5297</v>
      </c>
      <c r="G1043" s="6" t="str">
        <f t="shared" si="32"/>
        <v>Cursor/Cursor_16x.svg</v>
      </c>
      <c r="H1043">
        <v>1</v>
      </c>
      <c r="I1043" s="2" t="str">
        <f t="shared" si="33"/>
        <v>{"id": "1045", "name": "Cursor", "category": "VS Win", "group": "Common", "keywords": "Direct Selection Mouse Cursor Select Common Concept", "description": "", "imageUrl": "Cursor/Cursor_16x.svg", "publish": 1},</v>
      </c>
    </row>
    <row r="1044" spans="1:9" ht="27" customHeight="1" x14ac:dyDescent="0.25">
      <c r="A1044">
        <v>1046</v>
      </c>
      <c r="B1044" t="s">
        <v>1089</v>
      </c>
      <c r="C1044" t="s">
        <v>9178</v>
      </c>
      <c r="E1044" t="s">
        <v>5298</v>
      </c>
      <c r="G1044" s="6" t="str">
        <f t="shared" si="32"/>
        <v>CursorFile/CursorFile_16x.svg</v>
      </c>
      <c r="H1044">
        <v>1</v>
      </c>
      <c r="I1044" s="2" t="str">
        <f t="shared" si="33"/>
        <v>{"id": "1046", "name": "CursorFile", "category": "VS Win", "group": "", "keywords": "File Mouse", "description": "", "imageUrl": "CursorFile/CursorFile_16x.svg", "publish": 1},</v>
      </c>
    </row>
    <row r="1045" spans="1:9" ht="27" customHeight="1" x14ac:dyDescent="0.25">
      <c r="A1045">
        <v>1047</v>
      </c>
      <c r="B1045" t="s">
        <v>1090</v>
      </c>
      <c r="C1045" t="s">
        <v>9178</v>
      </c>
      <c r="E1045" t="s">
        <v>5299</v>
      </c>
      <c r="G1045" s="6" t="str">
        <f t="shared" si="32"/>
        <v>CurvedBrackets/CurvedBrackets_16x.svg</v>
      </c>
      <c r="H1045">
        <v>1</v>
      </c>
      <c r="I1045" s="2" t="str">
        <f t="shared" si="33"/>
        <v>{"id": "1047", "name": "CurvedBrackets", "category": "VS Win", "group": "", "keywords": "Parentheses Curved", "description": "", "imageUrl": "CurvedBrackets/CurvedBrackets_16x.svg", "publish": 1},</v>
      </c>
    </row>
    <row r="1046" spans="1:9" ht="27" customHeight="1" x14ac:dyDescent="0.25">
      <c r="A1046">
        <v>1048</v>
      </c>
      <c r="B1046" t="s">
        <v>1091</v>
      </c>
      <c r="C1046" t="s">
        <v>9178</v>
      </c>
      <c r="E1046" t="s">
        <v>4333</v>
      </c>
      <c r="G1046" s="6" t="str">
        <f t="shared" si="32"/>
        <v>CurveTool/CurveTool_16x.svg</v>
      </c>
      <c r="H1046">
        <v>1</v>
      </c>
      <c r="I1046" s="2" t="str">
        <f t="shared" si="33"/>
        <v>{"id": "1048", "name": "CurveTool", "category": "VS Win", "group": "", "keywords": "Tool", "description": "", "imageUrl": "CurveTool/CurveTool_16x.svg", "publish": 1},</v>
      </c>
    </row>
    <row r="1047" spans="1:9" ht="27" customHeight="1" x14ac:dyDescent="0.25">
      <c r="A1047">
        <v>1049</v>
      </c>
      <c r="B1047" t="s">
        <v>1092</v>
      </c>
      <c r="C1047" t="s">
        <v>9178</v>
      </c>
      <c r="E1047" t="s">
        <v>5300</v>
      </c>
      <c r="G1047" s="6" t="str">
        <f t="shared" si="32"/>
        <v>CustomAction/CustomAction_16x.svg</v>
      </c>
      <c r="H1047">
        <v>1</v>
      </c>
      <c r="I1047" s="2" t="str">
        <f t="shared" si="33"/>
        <v>{"id": "1049", "name": "CustomAction", "category": "VS Win", "group": "", "keywords": "Custom Pencil Action Macro Triangle Arrow Automate Edit", "description": "", "imageUrl": "CustomAction/CustomAction_16x.svg", "publish": 1},</v>
      </c>
    </row>
    <row r="1048" spans="1:9" ht="27" customHeight="1" x14ac:dyDescent="0.25">
      <c r="A1048">
        <v>1050</v>
      </c>
      <c r="B1048" t="s">
        <v>1093</v>
      </c>
      <c r="C1048" t="s">
        <v>9178</v>
      </c>
      <c r="E1048" t="s">
        <v>5301</v>
      </c>
      <c r="G1048" s="6" t="str">
        <f t="shared" si="32"/>
        <v>CustomActionEditor/CustomActionEditor_16x.svg</v>
      </c>
      <c r="H1048">
        <v>1</v>
      </c>
      <c r="I1048" s="2" t="str">
        <f t="shared" si="33"/>
        <v>{"id": "1050", "name": "CustomActionEditor", "category": "VS Win", "group": "", "keywords": "Custom Pencil Editor Line Edit", "description": "", "imageUrl": "CustomActionEditor/CustomActionEditor_16x.svg", "publish": 1},</v>
      </c>
    </row>
    <row r="1049" spans="1:9" ht="27" customHeight="1" x14ac:dyDescent="0.25">
      <c r="A1049">
        <v>1051</v>
      </c>
      <c r="B1049" t="s">
        <v>1094</v>
      </c>
      <c r="C1049" t="s">
        <v>9178</v>
      </c>
      <c r="E1049" t="s">
        <v>5302</v>
      </c>
      <c r="G1049" s="6" t="str">
        <f t="shared" si="32"/>
        <v>CustomControl/CustomControl_16x.svg</v>
      </c>
      <c r="H1049">
        <v>1</v>
      </c>
      <c r="I1049" s="2" t="str">
        <f t="shared" si="33"/>
        <v>{"id": "1051", "name": "CustomControl", "category": "VS Win", "group": "", "keywords": "Custom Pencil Edit Control Square", "description": "", "imageUrl": "CustomControl/CustomControl_16x.svg", "publish": 1},</v>
      </c>
    </row>
    <row r="1050" spans="1:9" ht="27" customHeight="1" x14ac:dyDescent="0.25">
      <c r="A1050">
        <v>1052</v>
      </c>
      <c r="B1050" t="s">
        <v>1095</v>
      </c>
      <c r="C1050" t="s">
        <v>9178</v>
      </c>
      <c r="E1050" t="s">
        <v>5303</v>
      </c>
      <c r="G1050" s="6" t="str">
        <f t="shared" si="32"/>
        <v>CustomErrorMessage/CustomErrorMessage_16x.svg</v>
      </c>
      <c r="H1050">
        <v>1</v>
      </c>
      <c r="I1050" s="2" t="str">
        <f t="shared" si="33"/>
        <v>{"id": "1052", "name": "CustomErrorMessage", "category": "VS Win", "group": "", "keywords": "Custom Error Message Application Window Circle UI", "description": "", "imageUrl": "CustomErrorMessage/CustomErrorMessage_16x.svg", "publish": 1},</v>
      </c>
    </row>
    <row r="1051" spans="1:9" ht="27" customHeight="1" x14ac:dyDescent="0.25">
      <c r="A1051">
        <v>1053</v>
      </c>
      <c r="B1051" t="s">
        <v>1096</v>
      </c>
      <c r="C1051" t="s">
        <v>9178</v>
      </c>
      <c r="D1051" t="s">
        <v>9190</v>
      </c>
      <c r="E1051" t="s">
        <v>5304</v>
      </c>
      <c r="G1051" s="6" t="str">
        <f t="shared" si="32"/>
        <v>CustomExpression/CustomExpression_16x.svg</v>
      </c>
      <c r="H1051">
        <v>1</v>
      </c>
      <c r="I1051" s="2" t="str">
        <f t="shared" si="33"/>
        <v>{"id": "1053", "name": "CustomExpression", "category": "VS Win", "group": "Common", "keywords": "Custom Expression Diamond Common Concept", "description": "", "imageUrl": "CustomExpression/CustomExpression_16x.svg", "publish": 1},</v>
      </c>
    </row>
    <row r="1052" spans="1:9" ht="27" customHeight="1" x14ac:dyDescent="0.25">
      <c r="A1052">
        <v>1054</v>
      </c>
      <c r="B1052" t="s">
        <v>1097</v>
      </c>
      <c r="C1052" t="s">
        <v>9181</v>
      </c>
      <c r="D1052" t="s">
        <v>9190</v>
      </c>
      <c r="E1052" t="s">
        <v>5305</v>
      </c>
      <c r="F1052" t="s">
        <v>1098</v>
      </c>
      <c r="G1052" s="6" t="str">
        <f t="shared" si="32"/>
        <v>CustomMark/CustomMark_16x.svg</v>
      </c>
      <c r="H1052">
        <v>1</v>
      </c>
      <c r="I1052" s="2" t="str">
        <f t="shared" si="33"/>
        <v>{"id": "1054", "name": "CustomMark", "category": "VS Win F12", "group": "Common", "keywords": "Timeline Arrow Mark Custom Diagnostics", "description": "Custom mark placed on timeline generated by diagnostics.", "imageUrl": "CustomMark/CustomMark_16x.svg", "publish": 1},</v>
      </c>
    </row>
    <row r="1053" spans="1:9" ht="27" customHeight="1" x14ac:dyDescent="0.25">
      <c r="A1053">
        <v>1055</v>
      </c>
      <c r="B1053" t="s">
        <v>1099</v>
      </c>
      <c r="C1053" t="s">
        <v>9178</v>
      </c>
      <c r="E1053" t="s">
        <v>5306</v>
      </c>
      <c r="G1053" s="6" t="str">
        <f t="shared" si="32"/>
        <v>CustomStyleSheet/CustomStyleSheet_16x.svg</v>
      </c>
      <c r="H1053">
        <v>1</v>
      </c>
      <c r="I1053" s="2" t="str">
        <f t="shared" si="33"/>
        <v>{"id": "1055", "name": "CustomStyleSheet", "category": "VS Win", "group": "", "keywords": "Edit Pencil Custom Stylesheet Document Page Letter", "description": "", "imageUrl": "CustomStyleSheet/CustomStyleSheet_16x.svg", "publish": 1},</v>
      </c>
    </row>
    <row r="1054" spans="1:9" ht="27" customHeight="1" x14ac:dyDescent="0.25">
      <c r="A1054">
        <v>1056</v>
      </c>
      <c r="B1054" t="s">
        <v>1100</v>
      </c>
      <c r="C1054" t="s">
        <v>9178</v>
      </c>
      <c r="E1054" t="s">
        <v>5307</v>
      </c>
      <c r="G1054" s="6" t="str">
        <f t="shared" si="32"/>
        <v>CustomValidator/CustomValidator_16x.svg</v>
      </c>
      <c r="H1054">
        <v>1</v>
      </c>
      <c r="I1054" s="2" t="str">
        <f t="shared" si="33"/>
        <v>{"id": "1056", "name": "CustomValidator", "category": "VS Win", "group": "", "keywords": "Validate Checkmark Verify Submit Line Rectangle", "description": "", "imageUrl": "CustomValidator/CustomValidator_16x.svg", "publish": 1},</v>
      </c>
    </row>
    <row r="1055" spans="1:9" ht="27" customHeight="1" x14ac:dyDescent="0.25">
      <c r="A1055">
        <v>1057</v>
      </c>
      <c r="B1055" t="s">
        <v>1101</v>
      </c>
      <c r="C1055" t="s">
        <v>9178</v>
      </c>
      <c r="D1055" t="s">
        <v>9190</v>
      </c>
      <c r="E1055" t="s">
        <v>5308</v>
      </c>
      <c r="G1055" s="6" t="str">
        <f t="shared" si="32"/>
        <v>Cut/Cut_16x.svg</v>
      </c>
      <c r="H1055">
        <v>1</v>
      </c>
      <c r="I1055" s="2" t="str">
        <f t="shared" si="33"/>
        <v>{"id": "1057", "name": "Cut", "category": "VS Win", "group": "Common", "keywords": "Cut Scissors Common Concept", "description": "", "imageUrl": "Cut/Cut_16x.svg", "publish": 1},</v>
      </c>
    </row>
    <row r="1056" spans="1:9" ht="27" customHeight="1" x14ac:dyDescent="0.25">
      <c r="A1056">
        <v>1058</v>
      </c>
      <c r="B1056" t="s">
        <v>1102</v>
      </c>
      <c r="C1056" t="s">
        <v>9178</v>
      </c>
      <c r="E1056" t="s">
        <v>5309</v>
      </c>
      <c r="G1056" s="6" t="str">
        <f t="shared" si="32"/>
        <v>CyclicCarousel/CyclicCarousel_16x.svg</v>
      </c>
      <c r="H1056">
        <v>1</v>
      </c>
      <c r="I1056" s="2" t="str">
        <f t="shared" si="33"/>
        <v>{"id": "1058", "name": "CyclicCarousel", "category": "VS Win", "group": "", "keywords": "Cyclic Carousel Rectangle Rotate Screen", "description": "", "imageUrl": "CyclicCarousel/CyclicCarousel_16x.svg", "publish": 1},</v>
      </c>
    </row>
    <row r="1057" spans="1:9" ht="27" customHeight="1" x14ac:dyDescent="0.25">
      <c r="A1057">
        <v>1059</v>
      </c>
      <c r="B1057" t="s">
        <v>1103</v>
      </c>
      <c r="C1057" t="s">
        <v>9178</v>
      </c>
      <c r="E1057" t="s">
        <v>5310</v>
      </c>
      <c r="G1057" s="6" t="str">
        <f t="shared" si="32"/>
        <v>Cylinder/Cylinder_16x.svg</v>
      </c>
      <c r="H1057">
        <v>1</v>
      </c>
      <c r="I1057" s="2" t="str">
        <f t="shared" si="33"/>
        <v>{"id": "1059", "name": "Cylinder", "category": "VS Win", "group": "", "keywords": "Barrel Drum", "description": "", "imageUrl": "Cylinder/Cylinder_16x.svg", "publish": 1},</v>
      </c>
    </row>
    <row r="1058" spans="1:9" ht="27" customHeight="1" x14ac:dyDescent="0.25">
      <c r="A1058">
        <v>1060</v>
      </c>
      <c r="B1058" t="s">
        <v>1104</v>
      </c>
      <c r="C1058" t="s">
        <v>9178</v>
      </c>
      <c r="E1058" t="s">
        <v>4311</v>
      </c>
      <c r="F1058" s="6"/>
      <c r="G1058" s="6" t="str">
        <f t="shared" si="32"/>
        <v>D/D_16x.svg</v>
      </c>
      <c r="H1058">
        <v>1</v>
      </c>
      <c r="I1058" s="2" t="str">
        <f t="shared" si="33"/>
        <v>{"id": "1060", "name": "D", "category": "VS Win", "group": "", "keywords": "Letter", "description": "", "imageUrl": "D/D_16x.svg", "publish": 1},</v>
      </c>
    </row>
    <row r="1059" spans="1:9" ht="27" customHeight="1" x14ac:dyDescent="0.25">
      <c r="A1059">
        <v>1061</v>
      </c>
      <c r="B1059" t="s">
        <v>1105</v>
      </c>
      <c r="C1059" t="s">
        <v>9178</v>
      </c>
      <c r="E1059" t="s">
        <v>5311</v>
      </c>
      <c r="F1059" s="6" t="s">
        <v>8589</v>
      </c>
      <c r="G1059" s="6" t="str">
        <f t="shared" si="32"/>
        <v>DACapplications/DACapplications_16x.svg</v>
      </c>
      <c r="H1059">
        <v>1</v>
      </c>
      <c r="I1059" s="2" t="str">
        <f t="shared" si="33"/>
        <v>{"id": "1061", "name": "DACapplications", "category": "VS Win", "group": "", "keywords": "Database Barrel Application Drum Cylinder", "description": "Schema with database modifier", "imageUrl": "DACapplications/DACapplications_16x.svg", "publish": 1},</v>
      </c>
    </row>
    <row r="1060" spans="1:9" ht="27" customHeight="1" x14ac:dyDescent="0.25">
      <c r="A1060">
        <v>1062</v>
      </c>
      <c r="B1060" t="s">
        <v>1106</v>
      </c>
      <c r="C1060" t="s">
        <v>9178</v>
      </c>
      <c r="D1060" t="s">
        <v>9190</v>
      </c>
      <c r="E1060" t="s">
        <v>5312</v>
      </c>
      <c r="F1060" s="6" t="s">
        <v>8590</v>
      </c>
      <c r="G1060" s="6" t="str">
        <f t="shared" si="32"/>
        <v>DarkTheme/DarkTheme_16x.svg</v>
      </c>
      <c r="H1060">
        <v>1</v>
      </c>
      <c r="I1060" s="2" t="str">
        <f t="shared" si="33"/>
        <v>{"id": "1062", "name": "DarkTheme", "category": "VS Win", "group": "Common", "keywords": "Dark Moon Theme Common Concept", "description": "For indicating dark theme background. Looks like mostly dark moon", "imageUrl": "DarkTheme/DarkTheme_16x.svg", "publish": 1},</v>
      </c>
    </row>
    <row r="1061" spans="1:9" ht="27" customHeight="1" x14ac:dyDescent="0.25">
      <c r="A1061">
        <v>1063</v>
      </c>
      <c r="B1061" t="s">
        <v>1107</v>
      </c>
      <c r="C1061" t="s">
        <v>9178</v>
      </c>
      <c r="E1061" t="s">
        <v>5313</v>
      </c>
      <c r="F1061" s="6" t="s">
        <v>8591</v>
      </c>
      <c r="G1061" s="6" t="str">
        <f t="shared" si="32"/>
        <v>Databar/Databar_16x.svg</v>
      </c>
      <c r="H1061">
        <v>1</v>
      </c>
      <c r="I1061" s="2" t="str">
        <f t="shared" si="33"/>
        <v>{"id": "1063", "name": "Databar", "category": "VS Win", "group": "", "keywords": "Databar Table Bar", "description": "Data table withsome areas filled in.", "imageUrl": "Databar/Databar_16x.svg", "publish": 1},</v>
      </c>
    </row>
    <row r="1062" spans="1:9" ht="27" customHeight="1" x14ac:dyDescent="0.25">
      <c r="A1062">
        <v>1064</v>
      </c>
      <c r="B1062" t="s">
        <v>1108</v>
      </c>
      <c r="C1062" t="s">
        <v>9178</v>
      </c>
      <c r="D1062" t="s">
        <v>9190</v>
      </c>
      <c r="E1062" t="s">
        <v>5314</v>
      </c>
      <c r="F1062" s="6" t="s">
        <v>8592</v>
      </c>
      <c r="G1062" s="6" t="str">
        <f t="shared" si="32"/>
        <v>Database/Database_16x.svg</v>
      </c>
      <c r="H1062">
        <v>1</v>
      </c>
      <c r="I1062" s="2" t="str">
        <f t="shared" si="33"/>
        <v>{"id": "1064", "name": "Database", "category": "VS Win", "group": "Common", "keywords": "Database Barrel SQL Data Cylinder Drum Common Concept", "description": "Blue barrel, the database icon", "imageUrl": "Database/Database_16x.svg", "publish": 1},</v>
      </c>
    </row>
    <row r="1063" spans="1:9" ht="27" customHeight="1" x14ac:dyDescent="0.25">
      <c r="A1063">
        <v>1065</v>
      </c>
      <c r="B1063" t="s">
        <v>1109</v>
      </c>
      <c r="C1063" t="s">
        <v>9178</v>
      </c>
      <c r="E1063" t="s">
        <v>5315</v>
      </c>
      <c r="F1063" s="6" t="s">
        <v>8593</v>
      </c>
      <c r="G1063" s="6" t="str">
        <f t="shared" si="32"/>
        <v>DatabaseApplication/DatabaseApplication_16x.svg</v>
      </c>
      <c r="H1063">
        <v>1</v>
      </c>
      <c r="I1063" s="2" t="str">
        <f t="shared" si="33"/>
        <v>{"id": "1065", "name": "DatabaseApplication", "category": "VS Win", "group": "", "keywords": "Database Barrel SQL Data Cylinder Drum Window Project", "description": "Application with database modifier, for database applications", "imageUrl": "DatabaseApplication/DatabaseApplication_16x.svg", "publish": 1},</v>
      </c>
    </row>
    <row r="1064" spans="1:9" ht="27" customHeight="1" x14ac:dyDescent="0.25">
      <c r="A1064">
        <v>1066</v>
      </c>
      <c r="B1064" t="s">
        <v>1110</v>
      </c>
      <c r="C1064" t="s">
        <v>9178</v>
      </c>
      <c r="E1064" t="s">
        <v>5316</v>
      </c>
      <c r="F1064" s="6" t="s">
        <v>8936</v>
      </c>
      <c r="G1064" s="6" t="str">
        <f t="shared" si="32"/>
        <v>DatabaseAuditSpecification/DatabaseAuditSpecification_16x.svg</v>
      </c>
      <c r="H1064">
        <v>1</v>
      </c>
      <c r="I1064" s="2" t="str">
        <f t="shared" si="33"/>
        <v>{"id": "1066", "name": "DatabaseAuditSpecification", "category": "VS Win", "group": "", "keywords": "Database Barrel Audit Zoom Cylinder Drum Magnifier", "description": "magnifier modifer represents audit", "imageUrl": "DatabaseAuditSpecification/DatabaseAuditSpecification_16x.svg", "publish": 1},</v>
      </c>
    </row>
    <row r="1065" spans="1:9" ht="27" customHeight="1" x14ac:dyDescent="0.25">
      <c r="A1065">
        <v>1067</v>
      </c>
      <c r="B1065" t="s">
        <v>1111</v>
      </c>
      <c r="C1065" t="s">
        <v>9178</v>
      </c>
      <c r="E1065" t="s">
        <v>5317</v>
      </c>
      <c r="F1065" s="6" t="s">
        <v>8961</v>
      </c>
      <c r="G1065" s="6" t="str">
        <f t="shared" si="32"/>
        <v>DatabaseAuditSpecificationOff/DatabaseAuditSpecificationOff_16x.svg</v>
      </c>
      <c r="H1065">
        <v>1</v>
      </c>
      <c r="I1065" s="2" t="str">
        <f t="shared" si="33"/>
        <v>{"id": "1067", "name": "DatabaseAuditSpecificationOff", "category": "VS Win", "group": "", "keywords": "Database Barrel Audit Zoom Cylinder Drum Off Magnifier", "description": "magnifier modifer represents audit plus X modifier means its turned off", "imageUrl": "DatabaseAuditSpecificationOff/DatabaseAuditSpecificationOff_16x.svg", "publish": 1},</v>
      </c>
    </row>
    <row r="1066" spans="1:9" ht="27" customHeight="1" x14ac:dyDescent="0.25">
      <c r="A1066">
        <v>1068</v>
      </c>
      <c r="B1066" t="s">
        <v>1112</v>
      </c>
      <c r="C1066" t="s">
        <v>9178</v>
      </c>
      <c r="E1066" t="s">
        <v>5318</v>
      </c>
      <c r="F1066" s="6"/>
      <c r="G1066" s="6" t="str">
        <f t="shared" si="32"/>
        <v>DatabaseColumn/DatabaseColumn_16x.svg</v>
      </c>
      <c r="H1066">
        <v>1</v>
      </c>
      <c r="I1066" s="2" t="str">
        <f t="shared" si="33"/>
        <v>{"id": "1068", "name": "DatabaseColumn", "category": "VS Win", "group": "", "keywords": "Database Barrel Table Cylinder Drum", "description": "", "imageUrl": "DatabaseColumn/DatabaseColumn_16x.svg", "publish": 1},</v>
      </c>
    </row>
    <row r="1067" spans="1:9" ht="27" customHeight="1" x14ac:dyDescent="0.25">
      <c r="A1067">
        <v>1069</v>
      </c>
      <c r="B1067" t="s">
        <v>1113</v>
      </c>
      <c r="C1067" t="s">
        <v>9178</v>
      </c>
      <c r="E1067" t="s">
        <v>5319</v>
      </c>
      <c r="F1067" s="6"/>
      <c r="G1067" s="6" t="str">
        <f t="shared" si="32"/>
        <v>DatabaseDetailView/DatabaseDetailView_16x.svg</v>
      </c>
      <c r="H1067">
        <v>1</v>
      </c>
      <c r="I1067" s="2" t="str">
        <f t="shared" si="33"/>
        <v>{"id": "1069", "name": "DatabaseDetailView", "category": "VS Win", "group": "", "keywords": "Database Barrel Detail View Cylinder Drum Magnify", "description": "", "imageUrl": "DatabaseDetailView/DatabaseDetailView_16x.svg", "publish": 1},</v>
      </c>
    </row>
    <row r="1068" spans="1:9" ht="27" customHeight="1" x14ac:dyDescent="0.25">
      <c r="A1068">
        <v>1070</v>
      </c>
      <c r="B1068" t="s">
        <v>1114</v>
      </c>
      <c r="C1068" t="s">
        <v>9178</v>
      </c>
      <c r="E1068" t="s">
        <v>5320</v>
      </c>
      <c r="F1068" s="6" t="s">
        <v>8594</v>
      </c>
      <c r="G1068" s="6" t="str">
        <f t="shared" si="32"/>
        <v>DatabaseGroup/DatabaseGroup_16x.svg</v>
      </c>
      <c r="H1068">
        <v>1</v>
      </c>
      <c r="I1068" s="2" t="str">
        <f t="shared" si="33"/>
        <v>{"id": "1070", "name": "DatabaseGroup", "category": "VS Win", "group": "", "keywords": "Database Barrel Group Set Drum Cylinder Multiple", "description": "2 database icons symbolize database group", "imageUrl": "DatabaseGroup/DatabaseGroup_16x.svg", "publish": 1},</v>
      </c>
    </row>
    <row r="1069" spans="1:9" ht="27" customHeight="1" x14ac:dyDescent="0.25">
      <c r="A1069">
        <v>1071</v>
      </c>
      <c r="B1069" t="s">
        <v>1115</v>
      </c>
      <c r="C1069" t="s">
        <v>9178</v>
      </c>
      <c r="D1069" t="s">
        <v>188</v>
      </c>
      <c r="E1069" t="s">
        <v>5321</v>
      </c>
      <c r="F1069" s="6" t="s">
        <v>8595</v>
      </c>
      <c r="G1069" s="6" t="str">
        <f t="shared" si="32"/>
        <v>DatabaseGroupError/DatabaseGroupError_16x.svg</v>
      </c>
      <c r="H1069">
        <v>1</v>
      </c>
      <c r="I1069" s="2" t="str">
        <f t="shared" si="33"/>
        <v>{"id": "1071", "name": "DatabaseGroupError", "category": "VS Win", "group": "Status", "keywords": "Database Barrel Group Set Drum Cylinder Error Multiple Critical", "description": "indicates error with database group", "imageUrl": "DatabaseGroupError/DatabaseGroupError_16x.svg", "publish": 1},</v>
      </c>
    </row>
    <row r="1070" spans="1:9" ht="27" customHeight="1" x14ac:dyDescent="0.25">
      <c r="A1070">
        <v>1072</v>
      </c>
      <c r="B1070" t="s">
        <v>1116</v>
      </c>
      <c r="C1070" t="s">
        <v>9178</v>
      </c>
      <c r="E1070" t="s">
        <v>5322</v>
      </c>
      <c r="F1070" s="6" t="s">
        <v>8596</v>
      </c>
      <c r="G1070" s="6" t="str">
        <f t="shared" si="32"/>
        <v>DatabaseMarkup/DatabaseMarkup_16x.svg</v>
      </c>
      <c r="H1070">
        <v>1</v>
      </c>
      <c r="I1070" s="2" t="str">
        <f t="shared" si="33"/>
        <v>{"id": "1072", "name": "DatabaseMarkup", "category": "VS Win", "group": "", "keywords": "Database Barrel Markup Drum Cylinder Brackets", "description": "database with angle bracket modifer means database  markup", "imageUrl": "DatabaseMarkup/DatabaseMarkup_16x.svg", "publish": 1},</v>
      </c>
    </row>
    <row r="1071" spans="1:9" ht="27" customHeight="1" x14ac:dyDescent="0.25">
      <c r="A1071">
        <v>1073</v>
      </c>
      <c r="B1071" t="s">
        <v>1117</v>
      </c>
      <c r="C1071" t="s">
        <v>9178</v>
      </c>
      <c r="E1071" t="s">
        <v>5323</v>
      </c>
      <c r="F1071" s="6" t="s">
        <v>8785</v>
      </c>
      <c r="G1071" s="6" t="str">
        <f t="shared" si="32"/>
        <v>DatabaseMethod/DatabaseMethod_16x.svg</v>
      </c>
      <c r="H1071">
        <v>1</v>
      </c>
      <c r="I1071" s="2" t="str">
        <f t="shared" si="33"/>
        <v>{"id": "1073", "name": "DatabaseMethod", "category": "VS Win", "group": "", "keywords": "Database Barrel Method Drum Cylinder Cube", "description": "database with cube modifier to indicate method", "imageUrl": "DatabaseMethod/DatabaseMethod_16x.svg", "publish": 1},</v>
      </c>
    </row>
    <row r="1072" spans="1:9" ht="27" customHeight="1" x14ac:dyDescent="0.25">
      <c r="A1072">
        <v>1074</v>
      </c>
      <c r="B1072" t="s">
        <v>1118</v>
      </c>
      <c r="C1072" t="s">
        <v>9178</v>
      </c>
      <c r="D1072" t="s">
        <v>188</v>
      </c>
      <c r="E1072" t="s">
        <v>5324</v>
      </c>
      <c r="F1072" s="6" t="s">
        <v>8597</v>
      </c>
      <c r="G1072" s="6" t="str">
        <f t="shared" si="32"/>
        <v>DatabaseOffline/DatabaseOffline_16x.svg</v>
      </c>
      <c r="H1072">
        <v>1</v>
      </c>
      <c r="I1072" s="2" t="str">
        <f t="shared" si="33"/>
        <v>{"id": "1074", "name": "DatabaseOffline", "category": "VS Win", "group": "Status", "keywords": "Database Barrel Offline Drum Cylinder Cross", "description": "X modifer shows that database is offline", "imageUrl": "DatabaseOffline/DatabaseOffline_16x.svg", "publish": 1},</v>
      </c>
    </row>
    <row r="1073" spans="1:9" ht="27" customHeight="1" x14ac:dyDescent="0.25">
      <c r="A1073">
        <v>1075</v>
      </c>
      <c r="B1073" t="s">
        <v>1119</v>
      </c>
      <c r="C1073" t="s">
        <v>9178</v>
      </c>
      <c r="E1073" t="s">
        <v>5325</v>
      </c>
      <c r="F1073" s="6" t="s">
        <v>8598</v>
      </c>
      <c r="G1073" s="6" t="str">
        <f t="shared" si="32"/>
        <v>DatabasePause/DatabasePause_16x.svg</v>
      </c>
      <c r="H1073">
        <v>1</v>
      </c>
      <c r="I1073" s="2" t="str">
        <f t="shared" si="33"/>
        <v>{"id": "1075", "name": "DatabasePause", "category": "VS Win", "group": "", "keywords": "Database Barrel Pause Drum Cylinder Circle", "description": "pause modifier shows that the database is paused", "imageUrl": "DatabasePause/DatabasePause_16x.svg", "publish": 1},</v>
      </c>
    </row>
    <row r="1074" spans="1:9" ht="27" customHeight="1" x14ac:dyDescent="0.25">
      <c r="A1074">
        <v>1076</v>
      </c>
      <c r="B1074" t="s">
        <v>1120</v>
      </c>
      <c r="C1074" t="s">
        <v>9178</v>
      </c>
      <c r="E1074" t="s">
        <v>5326</v>
      </c>
      <c r="F1074" s="6" t="s">
        <v>8937</v>
      </c>
      <c r="G1074" s="6" t="str">
        <f t="shared" si="32"/>
        <v>DatabasePerformance/DatabasePerformance_16x.svg</v>
      </c>
      <c r="H1074">
        <v>1</v>
      </c>
      <c r="I1074" s="2" t="str">
        <f t="shared" si="33"/>
        <v>{"id": "1076", "name": "DatabasePerformance", "category": "VS Win", "group": "", "keywords": "Database Barrel Performance Drum Cylinder Line", "description": "performance icon with database modifier  represents  how database is performing", "imageUrl": "DatabasePerformance/DatabasePerformance_16x.svg", "publish": 1},</v>
      </c>
    </row>
    <row r="1075" spans="1:9" ht="27" customHeight="1" x14ac:dyDescent="0.25">
      <c r="A1075">
        <v>1077</v>
      </c>
      <c r="B1075" t="s">
        <v>1121</v>
      </c>
      <c r="C1075" t="s">
        <v>9178</v>
      </c>
      <c r="E1075" t="s">
        <v>5327</v>
      </c>
      <c r="F1075" s="6" t="s">
        <v>8963</v>
      </c>
      <c r="G1075" s="6" t="str">
        <f t="shared" si="32"/>
        <v>DatabaseProperty/DatabaseProperty_16x.svg</v>
      </c>
      <c r="H1075">
        <v>1</v>
      </c>
      <c r="I1075" s="2" t="str">
        <f t="shared" si="33"/>
        <v>{"id": "1077", "name": "DatabaseProperty", "category": "VS Win", "group": "", "keywords": "Database Barrel Property Drum Cylinder Wrench", "description": "Intellisense icon wrench icon represents property with database modifier", "imageUrl": "DatabaseProperty/DatabaseProperty_16x.svg", "publish": 1},</v>
      </c>
    </row>
    <row r="1076" spans="1:9" ht="27" customHeight="1" x14ac:dyDescent="0.25">
      <c r="A1076">
        <v>1078</v>
      </c>
      <c r="B1076" t="s">
        <v>1122</v>
      </c>
      <c r="C1076" t="s">
        <v>9178</v>
      </c>
      <c r="E1076" t="s">
        <v>5328</v>
      </c>
      <c r="F1076" s="6" t="s">
        <v>8786</v>
      </c>
      <c r="G1076" s="6" t="str">
        <f t="shared" si="32"/>
        <v>DatabaseReference/DatabaseReference_16x.svg</v>
      </c>
      <c r="H1076">
        <v>1</v>
      </c>
      <c r="I1076" s="2" t="str">
        <f t="shared" si="33"/>
        <v>{"id": "1078", "name": "DatabaseReference", "category": "VS Win", "group": "", "keywords": "Database Barrel Reference Drum Cylinder Square", "description": "database with reference modifer", "imageUrl": "DatabaseReference/DatabaseReference_16x.svg", "publish": 1},</v>
      </c>
    </row>
    <row r="1077" spans="1:9" ht="27" customHeight="1" x14ac:dyDescent="0.25">
      <c r="A1077">
        <v>1079</v>
      </c>
      <c r="B1077" t="s">
        <v>1123</v>
      </c>
      <c r="C1077" t="s">
        <v>9178</v>
      </c>
      <c r="E1077" t="s">
        <v>5329</v>
      </c>
      <c r="F1077" s="6" t="s">
        <v>8599</v>
      </c>
      <c r="G1077" s="6" t="str">
        <f t="shared" si="32"/>
        <v>DatabaseRole/DatabaseRole_16x.svg</v>
      </c>
      <c r="H1077">
        <v>1</v>
      </c>
      <c r="I1077" s="2" t="str">
        <f t="shared" si="33"/>
        <v>{"id": "1079", "name": "DatabaseRole", "category": "VS Win", "group": "", "keywords": "Database Barrel User Role Drum Cylinder People", "description": "database with user modifier indicates the database role", "imageUrl": "DatabaseRole/DatabaseRole_16x.svg", "publish": 1},</v>
      </c>
    </row>
    <row r="1078" spans="1:9" ht="27" customHeight="1" x14ac:dyDescent="0.25">
      <c r="A1078">
        <v>1080</v>
      </c>
      <c r="B1078" t="s">
        <v>1124</v>
      </c>
      <c r="C1078" t="s">
        <v>9178</v>
      </c>
      <c r="D1078" t="s">
        <v>188</v>
      </c>
      <c r="E1078" t="s">
        <v>5330</v>
      </c>
      <c r="F1078" s="6" t="s">
        <v>8600</v>
      </c>
      <c r="G1078" s="6" t="str">
        <f t="shared" si="32"/>
        <v>DatabaseRoleError/DatabaseRoleError_16x.svg</v>
      </c>
      <c r="H1078">
        <v>1</v>
      </c>
      <c r="I1078" s="2" t="str">
        <f t="shared" si="33"/>
        <v>{"id": "1080", "name": "DatabaseRoleError", "category": "VS Win", "group": "Status", "keywords": "Database Barrel User Role Drum Cylinder Error People Critical", "description": "Database role with error modifier to indicate error", "imageUrl": "DatabaseRoleError/DatabaseRoleError_16x.svg", "publish": 1},</v>
      </c>
    </row>
    <row r="1079" spans="1:9" ht="27" customHeight="1" x14ac:dyDescent="0.25">
      <c r="A1079">
        <v>1081</v>
      </c>
      <c r="B1079" t="s">
        <v>1125</v>
      </c>
      <c r="C1079" t="s">
        <v>9178</v>
      </c>
      <c r="D1079" t="s">
        <v>188</v>
      </c>
      <c r="E1079" t="s">
        <v>5331</v>
      </c>
      <c r="F1079" s="6" t="s">
        <v>8601</v>
      </c>
      <c r="G1079" s="6" t="str">
        <f t="shared" si="32"/>
        <v>DatabaseRoleWarning/DatabaseRoleWarning_16x.svg</v>
      </c>
      <c r="H1079">
        <v>1</v>
      </c>
      <c r="I1079" s="2" t="str">
        <f t="shared" si="33"/>
        <v>{"id": "1081", "name": "DatabaseRoleWarning", "category": "VS Win", "group": "Status", "keywords": "Database Barrel Warning Critical Drum Cylinder People", "description": "Database role with warning modifier to indicate warning", "imageUrl": "DatabaseRoleWarning/DatabaseRoleWarning_16x.svg", "publish": 1},</v>
      </c>
    </row>
    <row r="1080" spans="1:9" ht="27" customHeight="1" x14ac:dyDescent="0.25">
      <c r="A1080">
        <v>1082</v>
      </c>
      <c r="B1080" t="s">
        <v>1126</v>
      </c>
      <c r="C1080" t="s">
        <v>9178</v>
      </c>
      <c r="D1080" t="s">
        <v>188</v>
      </c>
      <c r="E1080" t="s">
        <v>5332</v>
      </c>
      <c r="F1080" s="6" t="s">
        <v>8938</v>
      </c>
      <c r="G1080" s="6" t="str">
        <f t="shared" si="32"/>
        <v>DatabaseRun/DatabaseRun_16x.svg</v>
      </c>
      <c r="H1080">
        <v>1</v>
      </c>
      <c r="I1080" s="2" t="str">
        <f t="shared" si="33"/>
        <v>{"id": "1082", "name": "DatabaseRun", "category": "VS Win", "group": "Status", "keywords": "Database Barrel Start Run Drum Cylinder Circle", "description": "Database with play modifer  represents  run database", "imageUrl": "DatabaseRun/DatabaseRun_16x.svg", "publish": 1},</v>
      </c>
    </row>
    <row r="1081" spans="1:9" ht="27" customHeight="1" x14ac:dyDescent="0.25">
      <c r="A1081">
        <v>1083</v>
      </c>
      <c r="B1081" t="s">
        <v>1127</v>
      </c>
      <c r="C1081" t="s">
        <v>9178</v>
      </c>
      <c r="E1081" t="s">
        <v>5333</v>
      </c>
      <c r="F1081" s="6" t="s">
        <v>8602</v>
      </c>
      <c r="G1081" s="6" t="str">
        <f t="shared" si="32"/>
        <v>DatabaseSchema/DatabaseSchema_16x.svg</v>
      </c>
      <c r="H1081">
        <v>1</v>
      </c>
      <c r="I1081" s="2" t="str">
        <f t="shared" si="33"/>
        <v>{"id": "1083", "name": "DatabaseSchema", "category": "VS Win", "group": "", "keywords": "Database Barrel Schema Drum Cylinder Diagram", "description": "databae with schema modifer", "imageUrl": "DatabaseSchema/DatabaseSchema_16x.svg", "publish": 1},</v>
      </c>
    </row>
    <row r="1082" spans="1:9" ht="27" customHeight="1" x14ac:dyDescent="0.25">
      <c r="A1082">
        <v>1084</v>
      </c>
      <c r="B1082" t="s">
        <v>1128</v>
      </c>
      <c r="C1082" t="s">
        <v>9178</v>
      </c>
      <c r="E1082" t="s">
        <v>5334</v>
      </c>
      <c r="F1082" s="6" t="s">
        <v>8939</v>
      </c>
      <c r="G1082" s="6" t="str">
        <f t="shared" si="32"/>
        <v>DatabaseSetting/DatabaseSetting_16x.svg</v>
      </c>
      <c r="H1082">
        <v>1</v>
      </c>
      <c r="I1082" s="2" t="str">
        <f t="shared" si="33"/>
        <v>{"id": "1084", "name": "DatabaseSetting", "category": "VS Win", "group": "", "keywords": "Database Barrel Settings Drum Cylinder Gear", "description": "gear modifer represents database setting", "imageUrl": "DatabaseSetting/DatabaseSetting_16x.svg", "publish": 1},</v>
      </c>
    </row>
    <row r="1083" spans="1:9" ht="27" customHeight="1" x14ac:dyDescent="0.25">
      <c r="A1083">
        <v>1085</v>
      </c>
      <c r="B1083" t="s">
        <v>1129</v>
      </c>
      <c r="C1083" t="s">
        <v>9178</v>
      </c>
      <c r="E1083" t="s">
        <v>5335</v>
      </c>
      <c r="F1083" s="6" t="s">
        <v>8940</v>
      </c>
      <c r="G1083" s="6" t="str">
        <f t="shared" si="32"/>
        <v>DatabaseSource/DatabaseSource_16x.svg</v>
      </c>
      <c r="H1083">
        <v>1</v>
      </c>
      <c r="I1083" s="2" t="str">
        <f t="shared" si="33"/>
        <v>{"id": "1085", "name": "DatabaseSource", "category": "VS Win", "group": "", "keywords": "Database Barrel Source Drum Cylinder Arrow", "description": "arrow represents source", "imageUrl": "DatabaseSource/DatabaseSource_16x.svg", "publish": 1},</v>
      </c>
    </row>
    <row r="1084" spans="1:9" ht="27" customHeight="1" x14ac:dyDescent="0.25">
      <c r="A1084">
        <v>1086</v>
      </c>
      <c r="B1084" t="s">
        <v>1130</v>
      </c>
      <c r="C1084" t="s">
        <v>9178</v>
      </c>
      <c r="D1084" t="s">
        <v>188</v>
      </c>
      <c r="E1084" t="s">
        <v>5336</v>
      </c>
      <c r="F1084" s="6" t="s">
        <v>8603</v>
      </c>
      <c r="G1084" s="6" t="str">
        <f t="shared" si="32"/>
        <v>DatabaseStop/DatabaseStop_16x.svg</v>
      </c>
      <c r="H1084">
        <v>1</v>
      </c>
      <c r="I1084" s="2" t="str">
        <f t="shared" si="33"/>
        <v>{"id": "1086", "name": "DatabaseStop", "category": "VS Win", "group": "Status", "keywords": "Database Barrel Stop Drum Cylinder Circle", "description": "stop modifier on database to stop", "imageUrl": "DatabaseStop/DatabaseStop_16x.svg", "publish": 1},</v>
      </c>
    </row>
    <row r="1085" spans="1:9" ht="27" customHeight="1" x14ac:dyDescent="0.25">
      <c r="A1085">
        <v>1087</v>
      </c>
      <c r="B1085" t="s">
        <v>1131</v>
      </c>
      <c r="C1085" t="s">
        <v>9178</v>
      </c>
      <c r="E1085" t="s">
        <v>5337</v>
      </c>
      <c r="F1085" s="6" t="s">
        <v>8941</v>
      </c>
      <c r="G1085" s="6" t="str">
        <f t="shared" si="32"/>
        <v>DatabaseStoredProcedure/DatabaseStoredProcedure_16x.svg</v>
      </c>
      <c r="H1085">
        <v>1</v>
      </c>
      <c r="I1085" s="2" t="str">
        <f t="shared" si="33"/>
        <v>{"id": "1087", "name": "DatabaseStoredProcedure", "category": "VS Win", "group": "", "keywords": "Database Barrel Procedure Drum Cylinder Application Window", "description": "App window with text and database modifier represents database stored procedure", "imageUrl": "DatabaseStoredProcedure/DatabaseStoredProcedure_16x.svg", "publish": 1},</v>
      </c>
    </row>
    <row r="1086" spans="1:9" ht="27" customHeight="1" x14ac:dyDescent="0.25">
      <c r="A1086">
        <v>1088</v>
      </c>
      <c r="B1086" t="s">
        <v>1132</v>
      </c>
      <c r="C1086" t="s">
        <v>9178</v>
      </c>
      <c r="E1086" t="s">
        <v>5338</v>
      </c>
      <c r="F1086" s="6" t="s">
        <v>8942</v>
      </c>
      <c r="G1086" s="6" t="str">
        <f t="shared" si="32"/>
        <v>DatabaseTableGroup/DatabaseTableGroup_16x.svg</v>
      </c>
      <c r="H1086">
        <v>1</v>
      </c>
      <c r="I1086" s="2" t="str">
        <f t="shared" si="33"/>
        <v>{"id": "1088", "name": "DatabaseTableGroup", "category": "VS Win", "group": "", "keywords": "Database Barrel Group Drum Cylinder", "description": "double table modifier represents table group", "imageUrl": "DatabaseTableGroup/DatabaseTableGroup_16x.svg", "publish": 1},</v>
      </c>
    </row>
    <row r="1087" spans="1:9" ht="27" customHeight="1" x14ac:dyDescent="0.25">
      <c r="A1087">
        <v>1089</v>
      </c>
      <c r="B1087" t="s">
        <v>1133</v>
      </c>
      <c r="C1087" t="s">
        <v>9178</v>
      </c>
      <c r="E1087" t="s">
        <v>5339</v>
      </c>
      <c r="F1087" s="6" t="s">
        <v>8943</v>
      </c>
      <c r="G1087" s="6" t="str">
        <f t="shared" si="32"/>
        <v>DatabaseUnitTest/DatabaseUnitTest_16x.svg</v>
      </c>
      <c r="H1087">
        <v>1</v>
      </c>
      <c r="I1087" s="2" t="str">
        <f t="shared" si="33"/>
        <v>{"id": "1089", "name": "DatabaseUnitTest", "category": "VS Win", "group": "", "keywords": "Database Barrel Test Drum Cylinder Beaker", "description": "the beaker modifer represents test", "imageUrl": "DatabaseUnitTest/DatabaseUnitTest_16x.svg", "publish": 1},</v>
      </c>
    </row>
    <row r="1088" spans="1:9" ht="27" customHeight="1" x14ac:dyDescent="0.25">
      <c r="A1088">
        <v>1090</v>
      </c>
      <c r="B1088" t="s">
        <v>1134</v>
      </c>
      <c r="C1088" t="s">
        <v>9178</v>
      </c>
      <c r="E1088" t="s">
        <v>5340</v>
      </c>
      <c r="F1088" s="6" t="s">
        <v>8604</v>
      </c>
      <c r="G1088" s="6" t="str">
        <f t="shared" si="32"/>
        <v>DatabaseUnknown/DatabaseUnknown_16x.svg</v>
      </c>
      <c r="H1088">
        <v>1</v>
      </c>
      <c r="I1088" s="2" t="str">
        <f t="shared" si="33"/>
        <v>{"id": "1090", "name": "DatabaseUnknown", "category": "VS Win", "group": "", "keywords": "Database Barrel Unknown Help Drum Cylinder Circle", "description": "question mark modifier means database unknown", "imageUrl": "DatabaseUnknown/DatabaseUnknown_16x.svg", "publish": 1},</v>
      </c>
    </row>
    <row r="1089" spans="1:9" ht="27" customHeight="1" x14ac:dyDescent="0.25">
      <c r="A1089">
        <v>1091</v>
      </c>
      <c r="B1089" t="s">
        <v>1135</v>
      </c>
      <c r="C1089" t="s">
        <v>9178</v>
      </c>
      <c r="D1089" t="s">
        <v>188</v>
      </c>
      <c r="E1089" t="s">
        <v>5341</v>
      </c>
      <c r="F1089" s="6" t="s">
        <v>8605</v>
      </c>
      <c r="G1089" s="6" t="str">
        <f t="shared" si="32"/>
        <v>DatabaseWarning/DatabaseWarning_16x.svg</v>
      </c>
      <c r="H1089">
        <v>1</v>
      </c>
      <c r="I1089" s="2" t="str">
        <f t="shared" si="33"/>
        <v>{"id": "1091", "name": "DatabaseWarning", "category": "VS Win", "group": "Status", "keywords": "Database Barrel Warning Critical Drum Cylinder Triangle", "description": "warning modifier means something wrong with database", "imageUrl": "DatabaseWarning/DatabaseWarning_16x.svg", "publish": 1},</v>
      </c>
    </row>
    <row r="1090" spans="1:9" ht="27" customHeight="1" x14ac:dyDescent="0.25">
      <c r="A1090">
        <v>1093</v>
      </c>
      <c r="B1090" t="s">
        <v>1136</v>
      </c>
      <c r="C1090" t="s">
        <v>9178</v>
      </c>
      <c r="E1090" t="s">
        <v>5342</v>
      </c>
      <c r="F1090" s="6" t="s">
        <v>8944</v>
      </c>
      <c r="G1090" s="6" t="str">
        <f t="shared" si="32"/>
        <v>DataCompare/DataCompare_16x.svg</v>
      </c>
      <c r="H1090">
        <v>1</v>
      </c>
      <c r="I1090" s="2" t="str">
        <f t="shared" si="33"/>
        <v>{"id": "1093", "name": "DataCompare", "category": "VS Win", "group": "", "keywords": "Database Barrel Compare Drum Cylinder Multiple", "description": "2 databases with arrows pointing at each other represents compare", "imageUrl": "DataCompare/DataCompare_16x.svg", "publish": 1},</v>
      </c>
    </row>
    <row r="1091" spans="1:9" ht="27" customHeight="1" x14ac:dyDescent="0.25">
      <c r="A1091">
        <v>1094</v>
      </c>
      <c r="B1091" t="s">
        <v>1137</v>
      </c>
      <c r="C1091" t="s">
        <v>9178</v>
      </c>
      <c r="D1091" t="s">
        <v>9190</v>
      </c>
      <c r="E1091" t="s">
        <v>5343</v>
      </c>
      <c r="F1091" s="6" t="s">
        <v>8945</v>
      </c>
      <c r="G1091" s="6" t="str">
        <f t="shared" ref="G1091:G1154" si="34">_xlfn.CONCAT(B1091, "/",B1091,"_16x.svg")</f>
        <v>DataField/DataField_16x.svg</v>
      </c>
      <c r="H1091">
        <v>1</v>
      </c>
      <c r="I1091" s="2" t="str">
        <f t="shared" ref="I1091:I1154" si="35">SUBSTITUTE(_xlfn.CONCAT("{'",$A$1,"': '",A1091,"', '",$B$1,"': '",B1091,"', '",$C$1,"': '",C1091,"', '",$D$1,"': '",D1091,"', '",$E$1,"': '",E1091,"', '",$F$1,"': '",F1091,"', '",$G$1,"': '",G1091,"', '",$H$1,"': ",H1091,"},"),"'","""")</f>
        <v>{"id": "1094", "name": "DataField", "category": "VS Win", "group": "Common", "keywords": "Table Column Field Highlight Common Concept", "description": "data column with one field highlited represents data field", "imageUrl": "DataField/DataField_16x.svg", "publish": 1},</v>
      </c>
    </row>
    <row r="1092" spans="1:9" ht="27" customHeight="1" x14ac:dyDescent="0.25">
      <c r="A1092">
        <v>1095</v>
      </c>
      <c r="B1092" t="s">
        <v>1138</v>
      </c>
      <c r="C1092" t="s">
        <v>9178</v>
      </c>
      <c r="E1092" t="s">
        <v>5344</v>
      </c>
      <c r="F1092" s="6"/>
      <c r="G1092" s="6" t="str">
        <f t="shared" si="34"/>
        <v>DataForm/DataForm_16x.svg</v>
      </c>
      <c r="H1092">
        <v>1</v>
      </c>
      <c r="I1092" s="2" t="str">
        <f t="shared" si="35"/>
        <v>{"id": "1095", "name": "DataForm", "category": "VS Win", "group": "", "keywords": "Table Grid Data Form Square", "description": "", "imageUrl": "DataForm/DataForm_16x.svg", "publish": 1},</v>
      </c>
    </row>
    <row r="1093" spans="1:9" ht="27" customHeight="1" x14ac:dyDescent="0.25">
      <c r="A1093">
        <v>1096</v>
      </c>
      <c r="B1093" t="s">
        <v>1139</v>
      </c>
      <c r="C1093" t="s">
        <v>9178</v>
      </c>
      <c r="E1093" t="s">
        <v>5345</v>
      </c>
      <c r="F1093" s="6" t="s">
        <v>8787</v>
      </c>
      <c r="G1093" s="6" t="str">
        <f t="shared" si="34"/>
        <v>DataGenerationPlan/DataGenerationPlan_16x.svg</v>
      </c>
      <c r="H1093">
        <v>1</v>
      </c>
      <c r="I1093" s="2" t="str">
        <f t="shared" si="35"/>
        <v>{"id": "1096", "name": "DataGenerationPlan", "category": "VS Win", "group": "", "keywords": "Database Barrel Build Text File Drum Cylinder Plan Document", "description": "Plan document with lines is main icon with database modifier to specify what plan is for", "imageUrl": "DataGenerationPlan/DataGenerationPlan_16x.svg", "publish": 1},</v>
      </c>
    </row>
    <row r="1094" spans="1:9" ht="27" customHeight="1" x14ac:dyDescent="0.25">
      <c r="A1094">
        <v>1097</v>
      </c>
      <c r="B1094" t="s">
        <v>1140</v>
      </c>
      <c r="C1094" t="s">
        <v>9178</v>
      </c>
      <c r="E1094" t="s">
        <v>5346</v>
      </c>
      <c r="F1094" s="6" t="s">
        <v>8946</v>
      </c>
      <c r="G1094" s="6" t="str">
        <f t="shared" si="34"/>
        <v>DataGenerator/DataGenerator_16x.svg</v>
      </c>
      <c r="H1094">
        <v>1</v>
      </c>
      <c r="I1094" s="2" t="str">
        <f t="shared" si="35"/>
        <v>{"id": "1097", "name": "DataGenerator", "category": "VS Win", "group": "", "keywords": "Database Barrel Build Drum Cylinder Dot", "description": "Dots with arrow aimed at database represents data generator", "imageUrl": "DataGenerator/DataGenerator_16x.svg", "publish": 1},</v>
      </c>
    </row>
    <row r="1095" spans="1:9" ht="27" customHeight="1" x14ac:dyDescent="0.25">
      <c r="A1095">
        <v>1098</v>
      </c>
      <c r="B1095" t="s">
        <v>1141</v>
      </c>
      <c r="C1095" t="s">
        <v>9178</v>
      </c>
      <c r="E1095" t="s">
        <v>5347</v>
      </c>
      <c r="F1095" s="6" t="s">
        <v>8947</v>
      </c>
      <c r="G1095" s="6" t="str">
        <f t="shared" si="34"/>
        <v>DataGrid/DataGrid_16x.svg</v>
      </c>
      <c r="H1095">
        <v>1</v>
      </c>
      <c r="I1095" s="2" t="str">
        <f t="shared" si="35"/>
        <v>{"id": "1098", "name": "DataGrid", "category": "VS Win", "group": "", "keywords": "Database Barrel Data Drum Cylinder", "description": "Grid icon with database modifier represents Data grid", "imageUrl": "DataGrid/DataGrid_16x.svg", "publish": 1},</v>
      </c>
    </row>
    <row r="1096" spans="1:9" ht="27" customHeight="1" x14ac:dyDescent="0.25">
      <c r="A1096">
        <v>1099</v>
      </c>
      <c r="B1096" t="s">
        <v>1142</v>
      </c>
      <c r="C1096" t="s">
        <v>9178</v>
      </c>
      <c r="E1096" t="s">
        <v>5348</v>
      </c>
      <c r="F1096" s="6"/>
      <c r="G1096" s="6" t="str">
        <f t="shared" si="34"/>
        <v>DataGridArrowLeftWithAsterisk/DataGridArrowLeftWithAsterisk_16x.svg</v>
      </c>
      <c r="H1096">
        <v>1</v>
      </c>
      <c r="I1096" s="2" t="str">
        <f t="shared" si="35"/>
        <v>{"id": "1099", "name": "DataGridArrowLeftWithAsterisk", "category": "VS Win", "group": "", "keywords": "Glyph Asterisk Star Triangle Arrow", "description": "", "imageUrl": "DataGridArrowLeftWithAsterisk/DataGridArrowLeftWithAsterisk_16x.svg", "publish": 1},</v>
      </c>
    </row>
    <row r="1097" spans="1:9" ht="27" customHeight="1" x14ac:dyDescent="0.25">
      <c r="A1097">
        <v>1100</v>
      </c>
      <c r="B1097" t="s">
        <v>1143</v>
      </c>
      <c r="C1097" t="s">
        <v>9178</v>
      </c>
      <c r="E1097" t="s">
        <v>5348</v>
      </c>
      <c r="F1097" s="6"/>
      <c r="G1097" s="6" t="str">
        <f t="shared" si="34"/>
        <v>DataGridArrowRightWithAsterisk/DataGridArrowRightWithAsterisk_16x.svg</v>
      </c>
      <c r="H1097">
        <v>1</v>
      </c>
      <c r="I1097" s="2" t="str">
        <f t="shared" si="35"/>
        <v>{"id": "1100", "name": "DataGridArrowRightWithAsterisk", "category": "VS Win", "group": "", "keywords": "Glyph Asterisk Star Triangle Arrow", "description": "", "imageUrl": "DataGridArrowRightWithAsterisk/DataGridArrowRightWithAsterisk_16x.svg", "publish": 1},</v>
      </c>
    </row>
    <row r="1098" spans="1:9" ht="27" customHeight="1" x14ac:dyDescent="0.25">
      <c r="A1098">
        <v>1101</v>
      </c>
      <c r="B1098" t="s">
        <v>1144</v>
      </c>
      <c r="C1098" t="s">
        <v>9178</v>
      </c>
      <c r="E1098" t="s">
        <v>5349</v>
      </c>
      <c r="F1098" s="6"/>
      <c r="G1098" s="6" t="str">
        <f t="shared" si="34"/>
        <v>DataGridDropPointTarget/DataGridDropPointTarget_16x.svg</v>
      </c>
      <c r="H1098">
        <v>1</v>
      </c>
      <c r="I1098" s="2" t="str">
        <f t="shared" si="35"/>
        <v>{"id": "1101", "name": "DataGridDropPointTarget", "category": "VS Win", "group": "", "keywords": "Point Mouse Cursor Select Dotted Line Square", "description": "", "imageUrl": "DataGridDropPointTarget/DataGridDropPointTarget_16x.svg", "publish": 1},</v>
      </c>
    </row>
    <row r="1099" spans="1:9" ht="27" customHeight="1" x14ac:dyDescent="0.25">
      <c r="A1099">
        <v>1102</v>
      </c>
      <c r="B1099" t="s">
        <v>1145</v>
      </c>
      <c r="C1099" t="s">
        <v>9178</v>
      </c>
      <c r="E1099" t="s">
        <v>5350</v>
      </c>
      <c r="F1099" s="6"/>
      <c r="G1099" s="6" t="str">
        <f t="shared" si="34"/>
        <v>Datalist/Datalist_16x.svg</v>
      </c>
      <c r="H1099">
        <v>1</v>
      </c>
      <c r="I1099" s="2" t="str">
        <f t="shared" si="35"/>
        <v>{"id": "1102", "name": "Datalist", "category": "VS Win", "group": "", "keywords": "Data List Application Window", "description": "", "imageUrl": "Datalist/Datalist_16x.svg", "publish": 1},</v>
      </c>
    </row>
    <row r="1100" spans="1:9" ht="27" customHeight="1" x14ac:dyDescent="0.25">
      <c r="A1100">
        <v>1103</v>
      </c>
      <c r="B1100" t="s">
        <v>1146</v>
      </c>
      <c r="C1100" t="s">
        <v>9178</v>
      </c>
      <c r="D1100" t="s">
        <v>9190</v>
      </c>
      <c r="E1100" t="s">
        <v>5351</v>
      </c>
      <c r="F1100" s="6" t="s">
        <v>8948</v>
      </c>
      <c r="G1100" s="6" t="str">
        <f t="shared" si="34"/>
        <v>DataMining/DataMining_16x.svg</v>
      </c>
      <c r="H1100">
        <v>1</v>
      </c>
      <c r="I1100" s="2" t="str">
        <f t="shared" si="35"/>
        <v>{"id": "1103", "name": "DataMining", "category": "VS Win", "group": "Common", "keywords": "Data Mining Pickaxe Common Concept", "description": "Pickaxe by itself  represents  data mining, not for mining anything else", "imageUrl": "DataMining/DataMining_16x.svg", "publish": 1},</v>
      </c>
    </row>
    <row r="1101" spans="1:9" ht="27" customHeight="1" x14ac:dyDescent="0.25">
      <c r="A1101">
        <v>1104</v>
      </c>
      <c r="B1101" t="s">
        <v>1147</v>
      </c>
      <c r="C1101" t="s">
        <v>9178</v>
      </c>
      <c r="E1101" t="s">
        <v>5352</v>
      </c>
      <c r="F1101" s="6"/>
      <c r="G1101" s="6" t="str">
        <f t="shared" si="34"/>
        <v>DataMiningDimension/DataMiningDimension_16x.svg</v>
      </c>
      <c r="H1101">
        <v>1</v>
      </c>
      <c r="I1101" s="2" t="str">
        <f t="shared" si="35"/>
        <v>{"id": "1104", "name": "DataMiningDimension", "category": "VS Win", "group": "", "keywords": "Data Mining Pickaxe Dimension Coordinates Axis Arrow", "description": "", "imageUrl": "DataMiningDimension/DataMiningDimension_16x.svg", "publish": 1},</v>
      </c>
    </row>
    <row r="1102" spans="1:9" ht="27" customHeight="1" x14ac:dyDescent="0.25">
      <c r="A1102">
        <v>1105</v>
      </c>
      <c r="B1102" t="s">
        <v>1148</v>
      </c>
      <c r="C1102" t="s">
        <v>9178</v>
      </c>
      <c r="E1102" t="s">
        <v>5353</v>
      </c>
      <c r="F1102" s="6"/>
      <c r="G1102" s="6" t="str">
        <f t="shared" si="34"/>
        <v>DataMiningMethod/DataMiningMethod_16x.svg</v>
      </c>
      <c r="H1102">
        <v>1</v>
      </c>
      <c r="I1102" s="2" t="str">
        <f t="shared" si="35"/>
        <v>{"id": "1105", "name": "DataMiningMethod", "category": "VS Win", "group": "", "keywords": "Data Mining Pickaxe Method Cube", "description": "", "imageUrl": "DataMiningMethod/DataMiningMethod_16x.svg", "publish": 1},</v>
      </c>
    </row>
    <row r="1103" spans="1:9" ht="27" customHeight="1" x14ac:dyDescent="0.25">
      <c r="A1103">
        <v>1106</v>
      </c>
      <c r="B1103" t="s">
        <v>1149</v>
      </c>
      <c r="C1103" t="s">
        <v>9178</v>
      </c>
      <c r="E1103" t="s">
        <v>5354</v>
      </c>
      <c r="F1103" s="6"/>
      <c r="G1103" s="6" t="str">
        <f t="shared" si="34"/>
        <v>DataMiningPrediction/DataMiningPrediction_16x.svg</v>
      </c>
      <c r="H1103">
        <v>1</v>
      </c>
      <c r="I1103" s="2" t="str">
        <f t="shared" si="35"/>
        <v>{"id": "1106", "name": "DataMiningPrediction", "category": "VS Win", "group": "", "keywords": "Data Mining Pickaxe Prediction Custom Expression Diamond", "description": "", "imageUrl": "DataMiningPrediction/DataMiningPrediction_16x.svg", "publish": 1},</v>
      </c>
    </row>
    <row r="1104" spans="1:9" ht="27" customHeight="1" x14ac:dyDescent="0.25">
      <c r="A1104">
        <v>1107</v>
      </c>
      <c r="B1104" t="s">
        <v>1150</v>
      </c>
      <c r="C1104" t="s">
        <v>9178</v>
      </c>
      <c r="E1104" t="s">
        <v>5355</v>
      </c>
      <c r="F1104" s="6"/>
      <c r="G1104" s="6" t="str">
        <f t="shared" si="34"/>
        <v>DataMiningQueryTask/DataMiningQueryTask_16x.svg</v>
      </c>
      <c r="H1104">
        <v>1</v>
      </c>
      <c r="I1104" s="2" t="str">
        <f t="shared" si="35"/>
        <v>{"id": "1107", "name": "DataMiningQueryTask", "category": "VS Win", "group": "", "keywords": "Data Mining Pickaxe Query Application Window Overlap", "description": "", "imageUrl": "DataMiningQueryTask/DataMiningQueryTask_16x.svg", "publish": 1},</v>
      </c>
    </row>
    <row r="1105" spans="1:9" ht="27" customHeight="1" x14ac:dyDescent="0.25">
      <c r="A1105">
        <v>1108</v>
      </c>
      <c r="B1105" t="s">
        <v>1151</v>
      </c>
      <c r="C1105" t="s">
        <v>9178</v>
      </c>
      <c r="E1105" t="s">
        <v>5356</v>
      </c>
      <c r="F1105" s="6"/>
      <c r="G1105" s="6" t="str">
        <f t="shared" si="34"/>
        <v>DataMiningStructure/DataMiningStructure_16x.svg</v>
      </c>
      <c r="H1105">
        <v>1</v>
      </c>
      <c r="I1105" s="2" t="str">
        <f t="shared" si="35"/>
        <v>{"id": "1108", "name": "DataMiningStructure", "category": "VS Win", "group": "", "keywords": "Data Mining Pickaxe", "description": "", "imageUrl": "DataMiningStructure/DataMiningStructure_16x.svg", "publish": 1},</v>
      </c>
    </row>
    <row r="1106" spans="1:9" ht="27" customHeight="1" x14ac:dyDescent="0.25">
      <c r="A1106">
        <v>1109</v>
      </c>
      <c r="B1106" t="s">
        <v>1152</v>
      </c>
      <c r="C1106" t="s">
        <v>9178</v>
      </c>
      <c r="E1106" t="s">
        <v>5357</v>
      </c>
      <c r="F1106" s="6"/>
      <c r="G1106" s="6" t="str">
        <f t="shared" si="34"/>
        <v>DataMiningStructureColumn/DataMiningStructureColumn_16x.svg</v>
      </c>
      <c r="H1106">
        <v>1</v>
      </c>
      <c r="I1106" s="2" t="str">
        <f t="shared" si="35"/>
        <v>{"id": "1109", "name": "DataMiningStructureColumn", "category": "VS Win", "group": "", "keywords": "Data Mining Pickaxe Table", "description": "", "imageUrl": "DataMiningStructureColumn/DataMiningStructureColumn_16x.svg", "publish": 1},</v>
      </c>
    </row>
    <row r="1107" spans="1:9" ht="27" customHeight="1" x14ac:dyDescent="0.25">
      <c r="A1107">
        <v>1110</v>
      </c>
      <c r="B1107" t="s">
        <v>1153</v>
      </c>
      <c r="C1107" t="s">
        <v>9178</v>
      </c>
      <c r="E1107" t="s">
        <v>5358</v>
      </c>
      <c r="F1107" s="6" t="s">
        <v>8606</v>
      </c>
      <c r="G1107" s="6" t="str">
        <f t="shared" si="34"/>
        <v>DataMiningViewer/DataMiningViewer_16x.svg</v>
      </c>
      <c r="H1107">
        <v>1</v>
      </c>
      <c r="I1107" s="2" t="str">
        <f t="shared" si="35"/>
        <v>{"id": "1110", "name": "DataMiningViewer", "category": "VS Win", "group": "", "keywords": "Data Mining Diagram View BoSquare", "description": "No pickaxe or database, the viewbox and schema indicates datamining viewer", "imageUrl": "DataMiningViewer/DataMiningViewer_16x.svg", "publish": 1},</v>
      </c>
    </row>
    <row r="1108" spans="1:9" ht="27" customHeight="1" x14ac:dyDescent="0.25">
      <c r="A1108">
        <v>1111</v>
      </c>
      <c r="B1108" t="s">
        <v>1154</v>
      </c>
      <c r="C1108" t="s">
        <v>9178</v>
      </c>
      <c r="E1108" t="s">
        <v>5359</v>
      </c>
      <c r="F1108" s="6" t="s">
        <v>8949</v>
      </c>
      <c r="G1108" s="6" t="str">
        <f t="shared" si="34"/>
        <v>DataPager/DataPager_16x.svg</v>
      </c>
      <c r="H1108">
        <v>1</v>
      </c>
      <c r="I1108" s="2" t="str">
        <f t="shared" si="35"/>
        <v>{"id": "1111", "name": "DataPager", "category": "VS Win", "group": "", "keywords": "Arrow Triangle", "description": "2 pages with back and forth arrows represents paging through data", "imageUrl": "DataPager/DataPager_16x.svg", "publish": 1},</v>
      </c>
    </row>
    <row r="1109" spans="1:9" ht="27" customHeight="1" x14ac:dyDescent="0.25">
      <c r="A1109">
        <v>1112</v>
      </c>
      <c r="B1109" t="s">
        <v>1155</v>
      </c>
      <c r="C1109" t="s">
        <v>9178</v>
      </c>
      <c r="E1109" t="s">
        <v>5360</v>
      </c>
      <c r="F1109" s="6" t="s">
        <v>8607</v>
      </c>
      <c r="G1109" s="6" t="str">
        <f t="shared" si="34"/>
        <v>DataRepeater/DataRepeater_16x.svg</v>
      </c>
      <c r="H1109">
        <v>1</v>
      </c>
      <c r="I1109" s="2" t="str">
        <f t="shared" si="35"/>
        <v>{"id": "1112", "name": "DataRepeater", "category": "VS Win", "group": "", "keywords": "Database Barrel Data Drum Cylinder Dot", "description": "repeater icon with database as modifier", "imageUrl": "DataRepeater/DataRepeater_16x.svg", "publish": 1},</v>
      </c>
    </row>
    <row r="1110" spans="1:9" ht="27" customHeight="1" x14ac:dyDescent="0.25">
      <c r="A1110">
        <v>1113</v>
      </c>
      <c r="B1110" t="s">
        <v>1156</v>
      </c>
      <c r="C1110" t="s">
        <v>9178</v>
      </c>
      <c r="E1110" t="s">
        <v>5361</v>
      </c>
      <c r="F1110" s="6" t="s">
        <v>8608</v>
      </c>
      <c r="G1110" s="6" t="str">
        <f t="shared" si="34"/>
        <v>DataServer/DataServer_16x.svg</v>
      </c>
      <c r="H1110">
        <v>1</v>
      </c>
      <c r="I1110" s="2" t="str">
        <f t="shared" si="35"/>
        <v>{"id": "1113", "name": "DataServer", "category": "VS Win", "group": "", "keywords": "Database Barrel Local Server Drum Cylinder Computer", "description": "server icon with database modifer", "imageUrl": "DataServer/DataServer_16x.svg", "publish": 1},</v>
      </c>
    </row>
    <row r="1111" spans="1:9" ht="27" customHeight="1" x14ac:dyDescent="0.25">
      <c r="A1111">
        <v>1114</v>
      </c>
      <c r="B1111" t="s">
        <v>1157</v>
      </c>
      <c r="C1111" t="s">
        <v>9178</v>
      </c>
      <c r="E1111" t="s">
        <v>5362</v>
      </c>
      <c r="F1111" s="6" t="s">
        <v>8950</v>
      </c>
      <c r="G1111" s="6" t="str">
        <f t="shared" si="34"/>
        <v>DatasetReference/DatasetReference_16x.svg</v>
      </c>
      <c r="H1111">
        <v>1</v>
      </c>
      <c r="I1111" s="2" t="str">
        <f t="shared" si="35"/>
        <v>{"id": "1114", "name": "DatasetReference", "category": "VS Win", "group": "", "keywords": "Database Barrel Group Shortcut Drum Cylinder Reference Multiple", "description": "database set with shortcuticon modifer represents reference", "imageUrl": "DatasetReference/DatasetReference_16x.svg", "publish": 1},</v>
      </c>
    </row>
    <row r="1112" spans="1:9" ht="27" customHeight="1" x14ac:dyDescent="0.25">
      <c r="A1112">
        <v>1115</v>
      </c>
      <c r="B1112" t="s">
        <v>1158</v>
      </c>
      <c r="C1112" t="s">
        <v>9178</v>
      </c>
      <c r="E1112" t="s">
        <v>5362</v>
      </c>
      <c r="F1112" s="6" t="s">
        <v>8951</v>
      </c>
      <c r="G1112" s="6" t="str">
        <f t="shared" si="34"/>
        <v>DataSourceReference/DataSourceReference_16x.svg</v>
      </c>
      <c r="H1112">
        <v>1</v>
      </c>
      <c r="I1112" s="2" t="str">
        <f t="shared" si="35"/>
        <v>{"id": "1115", "name": "DataSourceReference", "category": "VS Win", "group": "", "keywords": "Database Barrel Group Shortcut Drum Cylinder Reference Multiple", "description": "plug represents datasource with shortcut modifer for reference", "imageUrl": "DataSourceReference/DataSourceReference_16x.svg", "publish": 1},</v>
      </c>
    </row>
    <row r="1113" spans="1:9" ht="27" customHeight="1" x14ac:dyDescent="0.25">
      <c r="A1113">
        <v>1116</v>
      </c>
      <c r="B1113" t="s">
        <v>1159</v>
      </c>
      <c r="C1113" t="s">
        <v>9178</v>
      </c>
      <c r="E1113" t="s">
        <v>5363</v>
      </c>
      <c r="F1113" s="6" t="s">
        <v>8609</v>
      </c>
      <c r="G1113" s="6" t="str">
        <f t="shared" si="34"/>
        <v>DataSourceTarget/DataSourceTarget_16x.svg</v>
      </c>
      <c r="H1113">
        <v>1</v>
      </c>
      <c r="I1113" s="2" t="str">
        <f t="shared" si="35"/>
        <v>{"id": "1116", "name": "DataSourceTarget", "category": "VS Win", "group": "", "keywords": "Database Barrel Group Drum Cylinder Multiple", "description": "Double database icons with opposite arrows reversed out", "imageUrl": "DataSourceTarget/DataSourceTarget_16x.svg", "publish": 1},</v>
      </c>
    </row>
    <row r="1114" spans="1:9" ht="27" customHeight="1" x14ac:dyDescent="0.25">
      <c r="A1114">
        <v>1117</v>
      </c>
      <c r="B1114" t="s">
        <v>1160</v>
      </c>
      <c r="C1114" t="s">
        <v>9178</v>
      </c>
      <c r="E1114" t="s">
        <v>5364</v>
      </c>
      <c r="F1114" s="6" t="s">
        <v>8788</v>
      </c>
      <c r="G1114" s="6" t="str">
        <f t="shared" si="34"/>
        <v>DataSourceView/DataSourceView_16x.svg</v>
      </c>
      <c r="H1114">
        <v>1</v>
      </c>
      <c r="I1114" s="2" t="str">
        <f t="shared" si="35"/>
        <v>{"id": "1117", "name": "DataSourceView", "category": "VS Win", "group": "", "keywords": "Database Barrel View Drum Cylinder Box", "description": "Database icon with view modifier", "imageUrl": "DataSourceView/DataSourceView_16x.svg", "publish": 1},</v>
      </c>
    </row>
    <row r="1115" spans="1:9" ht="27" customHeight="1" x14ac:dyDescent="0.25">
      <c r="A1115">
        <v>1118</v>
      </c>
      <c r="B1115" t="s">
        <v>1161</v>
      </c>
      <c r="C1115" t="s">
        <v>9178</v>
      </c>
      <c r="E1115" t="s">
        <v>5365</v>
      </c>
      <c r="F1115" s="6" t="s">
        <v>8610</v>
      </c>
      <c r="G1115" s="6" t="str">
        <f t="shared" si="34"/>
        <v>DataTable/DataTable_16x.svg</v>
      </c>
      <c r="H1115">
        <v>1</v>
      </c>
      <c r="I1115" s="2" t="str">
        <f t="shared" si="35"/>
        <v>{"id": "1118", "name": "DataTable", "category": "VS Win", "group": "", "keywords": "Database Barrel Drum Cylinder", "description": "Table icon with large database modifier", "imageUrl": "DataTable/DataTable_16x.svg", "publish": 1},</v>
      </c>
    </row>
    <row r="1116" spans="1:9" ht="27" customHeight="1" x14ac:dyDescent="0.25">
      <c r="A1116">
        <v>1119</v>
      </c>
      <c r="B1116" t="s">
        <v>1162</v>
      </c>
      <c r="C1116" t="s">
        <v>9178</v>
      </c>
      <c r="F1116" s="6"/>
      <c r="G1116" s="6" t="str">
        <f t="shared" si="34"/>
        <v>DataViewHH/DataViewHH_16x.svg</v>
      </c>
      <c r="H1116">
        <v>1</v>
      </c>
      <c r="I1116" s="2" t="str">
        <f t="shared" si="35"/>
        <v>{"id": "1119", "name": "DataViewHH", "category": "VS Win", "group": "", "keywords": "", "description": "", "imageUrl": "DataViewHH/DataViewHH_16x.svg", "publish": 1},</v>
      </c>
    </row>
    <row r="1117" spans="1:9" ht="27" customHeight="1" x14ac:dyDescent="0.25">
      <c r="A1117">
        <v>1120</v>
      </c>
      <c r="B1117" t="s">
        <v>1163</v>
      </c>
      <c r="C1117" t="s">
        <v>9178</v>
      </c>
      <c r="D1117" t="s">
        <v>9190</v>
      </c>
      <c r="E1117" t="s">
        <v>5366</v>
      </c>
      <c r="F1117" s="6" t="s">
        <v>1164</v>
      </c>
      <c r="G1117" s="6" t="str">
        <f t="shared" si="34"/>
        <v>DatePicker/DatePicker_16x.svg</v>
      </c>
      <c r="H1117">
        <v>1</v>
      </c>
      <c r="I1117" s="2" t="str">
        <f t="shared" si="35"/>
        <v>{"id": "1120", "name": "DatePicker", "category": "VS Win", "group": "Common", "keywords": "Date Calendar Time Dropdown Dot", "description": "Calendar date picker control.", "imageUrl": "DatePicker/DatePicker_16x.svg", "publish": 1},</v>
      </c>
    </row>
    <row r="1118" spans="1:9" ht="27" customHeight="1" x14ac:dyDescent="0.25">
      <c r="A1118">
        <v>1121</v>
      </c>
      <c r="B1118" t="s">
        <v>1165</v>
      </c>
      <c r="C1118" t="s">
        <v>9178</v>
      </c>
      <c r="E1118" t="s">
        <v>5367</v>
      </c>
      <c r="F1118" s="6" t="s">
        <v>8611</v>
      </c>
      <c r="G1118" s="6" t="str">
        <f t="shared" si="34"/>
        <v>DateTimeAxis/DateTimeAxis_16x.svg</v>
      </c>
      <c r="H1118">
        <v>1</v>
      </c>
      <c r="I1118" s="2" t="str">
        <f t="shared" si="35"/>
        <v>{"id": "1121", "name": "DateTimeAxis", "category": "VS Win", "group": "", "keywords": "Date Calendar Time Axis Number", "description": "Calendar on an axis", "imageUrl": "DateTimeAxis/DateTimeAxis_16x.svg", "publish": 1},</v>
      </c>
    </row>
    <row r="1119" spans="1:9" ht="27" customHeight="1" x14ac:dyDescent="0.25">
      <c r="A1119">
        <v>1122</v>
      </c>
      <c r="B1119" t="s">
        <v>1166</v>
      </c>
      <c r="C1119" t="s">
        <v>8373</v>
      </c>
      <c r="D1119" t="s">
        <v>9190</v>
      </c>
      <c r="E1119" t="s">
        <v>5368</v>
      </c>
      <c r="F1119" s="6" t="s">
        <v>8789</v>
      </c>
      <c r="G1119" s="6" t="str">
        <f t="shared" si="34"/>
        <v>Debug/Debug_16x.svg</v>
      </c>
      <c r="H1119">
        <v>0</v>
      </c>
      <c r="I1119" s="2" t="str">
        <f t="shared" si="35"/>
        <v>{"id": "1122", "name": "Debug", "category": "F12 Web", "group": "Common", "keywords": "Slash Circle", "description": "Debug is a play arrow modifier (i.e start debuggin) never an insect shaped icon", "imageUrl": "Debug/Debug_16x.svg", "publish": 0},</v>
      </c>
    </row>
    <row r="1120" spans="1:9" ht="27" customHeight="1" x14ac:dyDescent="0.25">
      <c r="A1120">
        <v>1123</v>
      </c>
      <c r="B1120" t="s">
        <v>1167</v>
      </c>
      <c r="C1120" t="s">
        <v>9178</v>
      </c>
      <c r="E1120" t="s">
        <v>5369</v>
      </c>
      <c r="F1120" s="6" t="s">
        <v>8790</v>
      </c>
      <c r="G1120" s="6" t="str">
        <f t="shared" si="34"/>
        <v>DebugCheckedTest/DebugCheckedTest_16x.svg</v>
      </c>
      <c r="H1120">
        <v>1</v>
      </c>
      <c r="I1120" s="2" t="str">
        <f t="shared" si="35"/>
        <v>{"id": "1123", "name": "DebugCheckedTest", "category": "VS Win", "group": "", "keywords": "Debug Triangle Check Arrow CheckboCheckmark", "description": "The debug play icon with a checkbox modifier ", "imageUrl": "DebugCheckedTest/DebugCheckedTest_16x.svg", "publish": 1},</v>
      </c>
    </row>
    <row r="1121" spans="1:9" ht="27" customHeight="1" x14ac:dyDescent="0.25">
      <c r="A1121">
        <v>1124</v>
      </c>
      <c r="B1121" t="s">
        <v>1168</v>
      </c>
      <c r="C1121" t="s">
        <v>9178</v>
      </c>
      <c r="E1121" t="s">
        <v>5370</v>
      </c>
      <c r="F1121" s="6"/>
      <c r="G1121" s="6" t="str">
        <f t="shared" si="34"/>
        <v>DebugHistorySeekToFrame/DebugHistorySeekToFrame_16x.svg</v>
      </c>
      <c r="H1121">
        <v>1</v>
      </c>
      <c r="I1121" s="2" t="str">
        <f t="shared" si="35"/>
        <v>{"id": "1124", "name": "DebugHistorySeekToFrame", "category": "VS Win", "group": "", "keywords": "Debug Arrow Hisotry Previous Line Seek", "description": "", "imageUrl": "DebugHistorySeekToFrame/DebugHistorySeekToFrame_16x.svg", "publish": 1},</v>
      </c>
    </row>
    <row r="1122" spans="1:9" ht="27" customHeight="1" x14ac:dyDescent="0.25">
      <c r="A1122">
        <v>1125</v>
      </c>
      <c r="B1122" t="s">
        <v>1169</v>
      </c>
      <c r="C1122" t="s">
        <v>9178</v>
      </c>
      <c r="E1122" t="s">
        <v>5371</v>
      </c>
      <c r="F1122" s="6" t="s">
        <v>8612</v>
      </c>
      <c r="G1122" s="6" t="str">
        <f t="shared" si="34"/>
        <v>DebugSelection/DebugSelection_16x.svg</v>
      </c>
      <c r="H1122">
        <v>1</v>
      </c>
      <c r="I1122" s="2" t="str">
        <f t="shared" si="35"/>
        <v>{"id": "1125", "name": "DebugSelection", "category": "VS Win", "group": "", "keywords": "Debug Triangle Run Test Arrow Beaker Constraint Rectangle Select", "description": "Beaker in a outline (outline meaning selected) with a debug/play modifier", "imageUrl": "DebugSelection/DebugSelection_16x.svg", "publish": 1},</v>
      </c>
    </row>
    <row r="1123" spans="1:9" ht="27" customHeight="1" x14ac:dyDescent="0.25">
      <c r="A1123">
        <v>1126</v>
      </c>
      <c r="B1123" t="s">
        <v>1170</v>
      </c>
      <c r="C1123" t="s">
        <v>9178</v>
      </c>
      <c r="E1123" t="s">
        <v>5372</v>
      </c>
      <c r="F1123" s="6" t="s">
        <v>8613</v>
      </c>
      <c r="G1123" s="6" t="str">
        <f t="shared" si="34"/>
        <v>DebugTemplate/DebugTemplate_16x.svg</v>
      </c>
      <c r="H1123">
        <v>1</v>
      </c>
      <c r="I1123" s="2" t="str">
        <f t="shared" si="35"/>
        <v>{"id": "1126", "name": "DebugTemplate", "category": "VS Win", "group": "", "keywords": "Debug Triangle Template Arrow Dotted Line File", "description": "A dotted document means template, with a hollow debug/play modifier", "imageUrl": "DebugTemplate/DebugTemplate_16x.svg", "publish": 1},</v>
      </c>
    </row>
    <row r="1124" spans="1:9" ht="27" customHeight="1" x14ac:dyDescent="0.25">
      <c r="A1124">
        <v>1127</v>
      </c>
      <c r="B1124" t="s">
        <v>1171</v>
      </c>
      <c r="C1124" t="s">
        <v>9178</v>
      </c>
      <c r="E1124" t="s">
        <v>5373</v>
      </c>
      <c r="F1124" s="6" t="s">
        <v>8614</v>
      </c>
      <c r="G1124" s="6" t="str">
        <f t="shared" si="34"/>
        <v>DebugXSLT/DebugXSLT_16x.svg</v>
      </c>
      <c r="H1124">
        <v>1</v>
      </c>
      <c r="I1124" s="2" t="str">
        <f t="shared" si="35"/>
        <v>{"id": "1127", "name": "DebugXSLT", "category": "VS Win", "group": "", "keywords": "Debug Triangle Run Schema Arrow Diagram", "description": "Schema icon with green debug/play modifier", "imageUrl": "DebugXSLT/DebugXSLT_16x.svg", "publish": 1},</v>
      </c>
    </row>
    <row r="1125" spans="1:9" ht="27" customHeight="1" x14ac:dyDescent="0.25">
      <c r="A1125">
        <v>1128</v>
      </c>
      <c r="B1125" t="s">
        <v>1172</v>
      </c>
      <c r="C1125" t="s">
        <v>9178</v>
      </c>
      <c r="E1125" t="s">
        <v>5374</v>
      </c>
      <c r="F1125" s="6" t="s">
        <v>8952</v>
      </c>
      <c r="G1125" s="6" t="str">
        <f t="shared" si="34"/>
        <v>DecisionNode/DecisionNode_16x.svg</v>
      </c>
      <c r="H1125">
        <v>1</v>
      </c>
      <c r="I1125" s="2" t="str">
        <f t="shared" si="35"/>
        <v>{"id": "1128", "name": "DecisionNode", "category": "VS Win", "group": "", "keywords": "Decision Node Diamond Right", "description": "node represented by diamond, 2 arrows represents decision", "imageUrl": "DecisionNode/DecisionNode_16x.svg", "publish": 1},</v>
      </c>
    </row>
    <row r="1126" spans="1:9" ht="27" customHeight="1" x14ac:dyDescent="0.25">
      <c r="A1126">
        <v>1129</v>
      </c>
      <c r="B1126" t="s">
        <v>1173</v>
      </c>
      <c r="C1126" t="s">
        <v>9178</v>
      </c>
      <c r="E1126" t="s">
        <v>5375</v>
      </c>
      <c r="F1126" s="6" t="s">
        <v>8615</v>
      </c>
      <c r="G1126" s="6" t="str">
        <f t="shared" si="34"/>
        <v>DecisionTree/DecisionTree_16x.svg</v>
      </c>
      <c r="H1126">
        <v>1</v>
      </c>
      <c r="I1126" s="2" t="str">
        <f t="shared" si="35"/>
        <v>{"id": "1129", "name": "DecisionTree", "category": "VS Win", "group": "", "keywords": "Decision Tree Diagram BoSquare Branch", "description": "large diagram", "imageUrl": "DecisionTree/DecisionTree_16x.svg", "publish": 1},</v>
      </c>
    </row>
    <row r="1127" spans="1:9" ht="27" customHeight="1" x14ac:dyDescent="0.25">
      <c r="A1127">
        <v>1130</v>
      </c>
      <c r="B1127" t="s">
        <v>1174</v>
      </c>
      <c r="C1127" t="s">
        <v>9178</v>
      </c>
      <c r="E1127" t="s">
        <v>5376</v>
      </c>
      <c r="F1127" s="6"/>
      <c r="G1127" s="6" t="str">
        <f t="shared" si="34"/>
        <v>DeclarationArrow/DeclarationArrow_16x.svg</v>
      </c>
      <c r="H1127">
        <v>1</v>
      </c>
      <c r="I1127" s="2" t="str">
        <f t="shared" si="35"/>
        <v>{"id": "1130", "name": "DeclarationArrow", "category": "VS Win", "group": "", "keywords": "Declaration Arrow Right", "description": "", "imageUrl": "DeclarationArrow/DeclarationArrow_16x.svg", "publish": 1},</v>
      </c>
    </row>
    <row r="1128" spans="1:9" ht="27" customHeight="1" x14ac:dyDescent="0.25">
      <c r="A1128">
        <v>1131</v>
      </c>
      <c r="B1128" t="s">
        <v>1175</v>
      </c>
      <c r="C1128" t="s">
        <v>9178</v>
      </c>
      <c r="E1128" t="s">
        <v>5377</v>
      </c>
      <c r="F1128" s="6"/>
      <c r="G1128" s="6" t="str">
        <f t="shared" si="34"/>
        <v>DeclarativeCatalogPart/DeclarativeCatalogPart_16x.svg</v>
      </c>
      <c r="H1128">
        <v>1</v>
      </c>
      <c r="I1128" s="2" t="str">
        <f t="shared" si="35"/>
        <v>{"id": "1131", "name": "DeclarativeCatalogPart", "category": "VS Win", "group": "", "keywords": "Dictionary Book Template Virtual Dotted Line", "description": "", "imageUrl": "DeclarativeCatalogPart/DeclarativeCatalogPart_16x.svg", "publish": 1},</v>
      </c>
    </row>
    <row r="1129" spans="1:9" ht="27" customHeight="1" x14ac:dyDescent="0.25">
      <c r="A1129">
        <v>1132</v>
      </c>
      <c r="B1129" t="s">
        <v>1176</v>
      </c>
      <c r="C1129" t="s">
        <v>9178</v>
      </c>
      <c r="E1129" t="s">
        <v>5378</v>
      </c>
      <c r="F1129" s="6" t="s">
        <v>8791</v>
      </c>
      <c r="G1129" s="6" t="str">
        <f t="shared" si="34"/>
        <v>DecreaseDecimalsHL/DecreaseDecimalsHL_16x.svg</v>
      </c>
      <c r="H1129">
        <v>1</v>
      </c>
      <c r="I1129" s="2" t="str">
        <f t="shared" si="35"/>
        <v>{"id": "1132", "name": "DecreaseDecimalsHL", "category": "VS Win", "group": "", "keywords": "Decimal Dot Decrease Arrow Right Number", "description": "Decimal icon with an arrow for decrease", "imageUrl": "DecreaseDecimalsHL/DecreaseDecimalsHL_16x.svg", "publish": 1},</v>
      </c>
    </row>
    <row r="1130" spans="1:9" ht="27" customHeight="1" x14ac:dyDescent="0.25">
      <c r="A1130">
        <v>1133</v>
      </c>
      <c r="B1130" t="s">
        <v>1177</v>
      </c>
      <c r="C1130" t="s">
        <v>9178</v>
      </c>
      <c r="E1130" t="s">
        <v>5379</v>
      </c>
      <c r="F1130" s="6" t="s">
        <v>8792</v>
      </c>
      <c r="G1130" s="6" t="str">
        <f t="shared" si="34"/>
        <v>DecreaseFontSize/DecreaseFontSize_16x.svg</v>
      </c>
      <c r="H1130">
        <v>1</v>
      </c>
      <c r="I1130" s="2" t="str">
        <f t="shared" si="35"/>
        <v>{"id": "1133", "name": "DecreaseFontSize", "category": "VS Win", "group": "", "keywords": "Font Letter Label Decrease Down Format Dropdown", "description": "Font icon A with down arrow symbolizing decrease", "imageUrl": "DecreaseFontSize/DecreaseFontSize_16x.svg", "publish": 1},</v>
      </c>
    </row>
    <row r="1131" spans="1:9" ht="27" customHeight="1" x14ac:dyDescent="0.25">
      <c r="A1131">
        <v>1134</v>
      </c>
      <c r="B1131" t="s">
        <v>1178</v>
      </c>
      <c r="C1131" t="s">
        <v>9178</v>
      </c>
      <c r="E1131" t="s">
        <v>5380</v>
      </c>
      <c r="F1131" s="6" t="s">
        <v>8616</v>
      </c>
      <c r="G1131" s="6" t="str">
        <f t="shared" si="34"/>
        <v>DecreaseHorizontalSpace/DecreaseHorizontalSpace_16x.svg</v>
      </c>
      <c r="H1131">
        <v>1</v>
      </c>
      <c r="I1131" s="2" t="str">
        <f t="shared" si="35"/>
        <v>{"id": "1134", "name": "DecreaseHorizontalSpace", "category": "VS Win", "group": "", "keywords": "Spacing Line Text Decrease Left Horizontal Format", "description": "vertical lines with horizontal arrows pointing toward each other", "imageUrl": "DecreaseHorizontalSpace/DecreaseHorizontalSpace_16x.svg", "publish": 1},</v>
      </c>
    </row>
    <row r="1132" spans="1:9" ht="27" customHeight="1" x14ac:dyDescent="0.25">
      <c r="A1132">
        <v>1135</v>
      </c>
      <c r="B1132" t="s">
        <v>1179</v>
      </c>
      <c r="C1132" t="s">
        <v>9178</v>
      </c>
      <c r="E1132" t="s">
        <v>5381</v>
      </c>
      <c r="F1132" s="6" t="s">
        <v>8617</v>
      </c>
      <c r="G1132" s="6" t="str">
        <f t="shared" si="34"/>
        <v>DecreaseVerticalSpace/DecreaseVerticalSpace_16x.svg</v>
      </c>
      <c r="H1132">
        <v>1</v>
      </c>
      <c r="I1132" s="2" t="str">
        <f t="shared" si="35"/>
        <v>{"id": "1135", "name": "DecreaseVerticalSpace", "category": "VS Win", "group": "", "keywords": "Spacing Line Text Decrease Up Vertical Format", "description": "horizontal lines with vertical arrows pointing toward each other", "imageUrl": "DecreaseVerticalSpace/DecreaseVerticalSpace_16x.svg", "publish": 1},</v>
      </c>
    </row>
    <row r="1133" spans="1:9" ht="27" customHeight="1" x14ac:dyDescent="0.25">
      <c r="A1133">
        <v>1136</v>
      </c>
      <c r="B1133" t="s">
        <v>1180</v>
      </c>
      <c r="C1133" t="s">
        <v>9178</v>
      </c>
      <c r="E1133" t="s">
        <v>5382</v>
      </c>
      <c r="F1133" s="6"/>
      <c r="G1133" s="6" t="str">
        <f t="shared" si="34"/>
        <v>DefaultConstraint/DefaultConstraint_16x.svg</v>
      </c>
      <c r="H1133">
        <v>1</v>
      </c>
      <c r="I1133" s="2" t="str">
        <f t="shared" si="35"/>
        <v>{"id": "1136", "name": "DefaultConstraint", "category": "VS Win", "group": "", "keywords": "Table Constraint Number Binary", "description": "", "imageUrl": "DefaultConstraint/DefaultConstraint_16x.svg", "publish": 1},</v>
      </c>
    </row>
    <row r="1134" spans="1:9" ht="27" customHeight="1" x14ac:dyDescent="0.25">
      <c r="A1134">
        <v>1137</v>
      </c>
      <c r="B1134" t="s">
        <v>1181</v>
      </c>
      <c r="C1134" t="s">
        <v>9178</v>
      </c>
      <c r="D1134" t="s">
        <v>188</v>
      </c>
      <c r="E1134" t="s">
        <v>5383</v>
      </c>
      <c r="F1134" s="6" t="s">
        <v>8618</v>
      </c>
      <c r="G1134" s="6" t="str">
        <f t="shared" si="34"/>
        <v>DefaultConstraintWarning/DefaultConstraintWarning_16x.svg</v>
      </c>
      <c r="H1134">
        <v>1</v>
      </c>
      <c r="I1134" s="2" t="str">
        <f t="shared" si="35"/>
        <v>{"id": "1137", "name": "DefaultConstraintWarning", "category": "VS Win", "group": "Status", "keywords": "Table Constraint Number Triangle Binary Exclamation Mark Warning", "description": "Default constraint icon with warning modifier", "imageUrl": "DefaultConstraintWarning/DefaultConstraintWarning_16x.svg", "publish": 1},</v>
      </c>
    </row>
    <row r="1135" spans="1:9" ht="27" customHeight="1" x14ac:dyDescent="0.25">
      <c r="A1135">
        <v>1138</v>
      </c>
      <c r="B1135" t="s">
        <v>1182</v>
      </c>
      <c r="C1135" t="s">
        <v>9178</v>
      </c>
      <c r="E1135" t="s">
        <v>5384</v>
      </c>
      <c r="F1135" s="6" t="s">
        <v>8619</v>
      </c>
      <c r="G1135" s="6" t="str">
        <f t="shared" si="34"/>
        <v>DefaultIcon/DefaultIcon_16x.svg</v>
      </c>
      <c r="H1135">
        <v>1</v>
      </c>
      <c r="I1135" s="2" t="str">
        <f t="shared" si="35"/>
        <v>{"id": "1138", "name": "DefaultIcon", "category": "VS Win", "group": "", "keywords": "Database Barrel Text File Drum Cylinder Document", "description": "Text file icon with database modifier", "imageUrl": "DefaultIcon/DefaultIcon_16x.svg", "publish": 1},</v>
      </c>
    </row>
    <row r="1136" spans="1:9" ht="27" customHeight="1" x14ac:dyDescent="0.25">
      <c r="A1136">
        <v>1139</v>
      </c>
      <c r="B1136" t="s">
        <v>1183</v>
      </c>
      <c r="C1136" t="s">
        <v>9178</v>
      </c>
      <c r="E1136" t="s">
        <v>5385</v>
      </c>
      <c r="F1136" s="6"/>
      <c r="G1136" s="6" t="str">
        <f t="shared" si="34"/>
        <v>DefineInheritance/DefineInheritance_16x.svg</v>
      </c>
      <c r="H1136">
        <v>1</v>
      </c>
      <c r="I1136" s="2" t="str">
        <f t="shared" si="35"/>
        <v>{"id": "1139", "name": "DefineInheritance", "category": "VS Win", "group": "", "keywords": "+ Inheritance Plus Symbol Mark", "description": "", "imageUrl": "DefineInheritance/DefineInheritance_16x.svg", "publish": 1},</v>
      </c>
    </row>
    <row r="1137" spans="1:9" ht="27" customHeight="1" x14ac:dyDescent="0.25">
      <c r="A1137">
        <v>1140</v>
      </c>
      <c r="B1137" t="s">
        <v>1184</v>
      </c>
      <c r="C1137" t="s">
        <v>9178</v>
      </c>
      <c r="D1137" t="s">
        <v>188</v>
      </c>
      <c r="E1137" t="s">
        <v>5386</v>
      </c>
      <c r="F1137" s="6"/>
      <c r="G1137" s="6" t="str">
        <f t="shared" si="34"/>
        <v>DefualtConstraitError/DefualtConstraitError_16x.svg</v>
      </c>
      <c r="H1137">
        <v>1</v>
      </c>
      <c r="I1137" s="2" t="str">
        <f t="shared" si="35"/>
        <v>{"id": "1140", "name": "DefualtConstraitError", "category": "VS Win", "group": "Status", "keywords": "Table Constraint Binary Number Circle Error Cross Critical", "description": "", "imageUrl": "DefualtConstraitError/DefualtConstraitError_16x.svg", "publish": 1},</v>
      </c>
    </row>
    <row r="1138" spans="1:9" ht="27" customHeight="1" x14ac:dyDescent="0.25">
      <c r="A1138">
        <v>1141</v>
      </c>
      <c r="B1138" t="s">
        <v>1185</v>
      </c>
      <c r="C1138" t="s">
        <v>9178</v>
      </c>
      <c r="E1138" t="s">
        <v>5387</v>
      </c>
      <c r="F1138" s="6" t="s">
        <v>8793</v>
      </c>
      <c r="G1138" s="6" t="str">
        <f t="shared" si="34"/>
        <v>DelayWorkflow/DelayWorkflow_16x.svg</v>
      </c>
      <c r="H1138">
        <v>1</v>
      </c>
      <c r="I1138" s="2" t="str">
        <f t="shared" si="35"/>
        <v>{"id": "1141", "name": "DelayWorkflow", "category": "VS Win", "group": "", "keywords": "Time Clock Pending Delay Checkmark Curved Arrow Workflow", "description": "Workflow icon with clock modifier to indicate delay", "imageUrl": "DelayWorkflow/DelayWorkflow_16x.svg", "publish": 1},</v>
      </c>
    </row>
    <row r="1139" spans="1:9" ht="27" customHeight="1" x14ac:dyDescent="0.25">
      <c r="A1139">
        <v>1142</v>
      </c>
      <c r="B1139" t="s">
        <v>1186</v>
      </c>
      <c r="C1139" t="s">
        <v>9178</v>
      </c>
      <c r="D1139" t="s">
        <v>9190</v>
      </c>
      <c r="E1139" t="s">
        <v>5388</v>
      </c>
      <c r="F1139" s="6" t="s">
        <v>8620</v>
      </c>
      <c r="G1139" s="6" t="str">
        <f t="shared" si="34"/>
        <v>Delegate/Delegate_16x.svg</v>
      </c>
      <c r="H1139">
        <v>1</v>
      </c>
      <c r="I1139" s="2" t="str">
        <f t="shared" si="35"/>
        <v>{"id": "1142", "name": "Delegate", "category": "VS Win", "group": "Common", "keywords": "Delegate Briefcase Suitcase", "description": "intellisense icon", "imageUrl": "Delegate/Delegate_16x.svg", "publish": 1},</v>
      </c>
    </row>
    <row r="1140" spans="1:9" ht="27" customHeight="1" x14ac:dyDescent="0.25">
      <c r="A1140">
        <v>1143</v>
      </c>
      <c r="B1140" t="s">
        <v>1187</v>
      </c>
      <c r="C1140" t="s">
        <v>9178</v>
      </c>
      <c r="D1140" t="s">
        <v>21</v>
      </c>
      <c r="E1140" t="s">
        <v>5389</v>
      </c>
      <c r="F1140" s="6" t="s">
        <v>8953</v>
      </c>
      <c r="G1140" s="6" t="str">
        <f t="shared" si="34"/>
        <v>DelegateFriend/DelegateFriend_16x.svg</v>
      </c>
      <c r="H1140">
        <v>1</v>
      </c>
      <c r="I1140" s="2" t="str">
        <f t="shared" si="35"/>
        <v>{"id": "1143", "name": "DelegateFriend", "category": "VS Win", "group": "Combo", "keywords": "Delegate Briefcase Friend Suitcase Heart", "description": "intellisense icon heart represents friend", "imageUrl": "DelegateFriend/DelegateFriend_16x.svg", "publish": 1},</v>
      </c>
    </row>
    <row r="1141" spans="1:9" ht="27" customHeight="1" x14ac:dyDescent="0.25">
      <c r="A1141">
        <v>1144</v>
      </c>
      <c r="B1141" t="s">
        <v>1188</v>
      </c>
      <c r="C1141" t="s">
        <v>9178</v>
      </c>
      <c r="D1141" t="s">
        <v>21</v>
      </c>
      <c r="E1141" t="s">
        <v>5390</v>
      </c>
      <c r="F1141" s="6" t="s">
        <v>8954</v>
      </c>
      <c r="G1141" s="6" t="str">
        <f t="shared" si="34"/>
        <v>DelegatePrivate/DelegatePrivate_16x.svg</v>
      </c>
      <c r="H1141">
        <v>1</v>
      </c>
      <c r="I1141" s="2" t="str">
        <f t="shared" si="35"/>
        <v>{"id": "1144", "name": "DelegatePrivate", "category": "VS Win", "group": "Combo", "keywords": "Delegate Briefcase Private Suitcase Lock", "description": "intellisense icon lock represents private", "imageUrl": "DelegatePrivate/DelegatePrivate_16x.svg", "publish": 1},</v>
      </c>
    </row>
    <row r="1142" spans="1:9" ht="27" customHeight="1" x14ac:dyDescent="0.25">
      <c r="A1142">
        <v>1145</v>
      </c>
      <c r="B1142" t="s">
        <v>1189</v>
      </c>
      <c r="C1142" t="s">
        <v>9178</v>
      </c>
      <c r="D1142" t="s">
        <v>21</v>
      </c>
      <c r="E1142" t="s">
        <v>5391</v>
      </c>
      <c r="F1142" s="6" t="s">
        <v>8955</v>
      </c>
      <c r="G1142" s="6" t="str">
        <f t="shared" si="34"/>
        <v>DelegateProtected/DelegateProtected_16x.svg</v>
      </c>
      <c r="H1142">
        <v>1</v>
      </c>
      <c r="I1142" s="2" t="str">
        <f t="shared" si="35"/>
        <v>{"id": "1145", "name": "DelegateProtected", "category": "VS Win", "group": "Combo", "keywords": "Delegate Briefcase Protect Suitcase Star", "description": "intellisense icon star represents password protected(?)", "imageUrl": "DelegateProtected/DelegateProtected_16x.svg", "publish": 1},</v>
      </c>
    </row>
    <row r="1143" spans="1:9" ht="27" customHeight="1" x14ac:dyDescent="0.25">
      <c r="A1143">
        <v>1146</v>
      </c>
      <c r="B1143" t="s">
        <v>1190</v>
      </c>
      <c r="C1143" t="s">
        <v>9178</v>
      </c>
      <c r="D1143" t="s">
        <v>21</v>
      </c>
      <c r="E1143" t="s">
        <v>5392</v>
      </c>
      <c r="F1143" s="6" t="s">
        <v>8956</v>
      </c>
      <c r="G1143" s="6" t="str">
        <f t="shared" si="34"/>
        <v>DelegateSealed/DelegateSealed_16x.svg</v>
      </c>
      <c r="H1143">
        <v>1</v>
      </c>
      <c r="I1143" s="2" t="str">
        <f t="shared" si="35"/>
        <v>{"id": "1146", "name": "DelegateSealed", "category": "VS Win", "group": "Combo", "keywords": "Delegate Briefcase Sealed Suitcase Circle Slash", "description": "circle/slash represents sealed", "imageUrl": "DelegateSealed/DelegateSealed_16x.svg", "publish": 1},</v>
      </c>
    </row>
    <row r="1144" spans="1:9" ht="27" customHeight="1" x14ac:dyDescent="0.25">
      <c r="A1144">
        <v>1147</v>
      </c>
      <c r="B1144" t="s">
        <v>1191</v>
      </c>
      <c r="C1144" t="s">
        <v>9178</v>
      </c>
      <c r="D1144" t="s">
        <v>21</v>
      </c>
      <c r="E1144" t="s">
        <v>5393</v>
      </c>
      <c r="F1144" s="6" t="s">
        <v>8957</v>
      </c>
      <c r="G1144" s="6" t="str">
        <f t="shared" si="34"/>
        <v>DelegateShortcut/DelegateShortcut_16x.svg</v>
      </c>
      <c r="H1144">
        <v>1</v>
      </c>
      <c r="I1144" s="2" t="str">
        <f t="shared" si="35"/>
        <v>{"id": "1147", "name": "DelegateShortcut", "category": "VS Win", "group": "Combo", "keywords": "Delegate Briefcase Shortcut Suitcase Arrow", "description": "arrow in box represents shortcut", "imageUrl": "DelegateShortcut/DelegateShortcut_16x.svg", "publish": 1},</v>
      </c>
    </row>
    <row r="1145" spans="1:9" ht="27" customHeight="1" x14ac:dyDescent="0.25">
      <c r="A1145">
        <v>1148</v>
      </c>
      <c r="B1145" t="s">
        <v>1192</v>
      </c>
      <c r="C1145" t="s">
        <v>9178</v>
      </c>
      <c r="E1145" t="s">
        <v>5394</v>
      </c>
      <c r="F1145" s="6"/>
      <c r="G1145" s="6" t="str">
        <f t="shared" si="34"/>
        <v>DelegationArrow/DelegationArrow_16x.svg</v>
      </c>
      <c r="H1145">
        <v>1</v>
      </c>
      <c r="I1145" s="2" t="str">
        <f t="shared" si="35"/>
        <v>{"id": "1148", "name": "DelegationArrow", "category": "VS Win", "group": "", "keywords": "Delegation Arrow", "description": "", "imageUrl": "DelegationArrow/DelegationArrow_16x.svg", "publish": 1},</v>
      </c>
    </row>
    <row r="1146" spans="1:9" ht="27" customHeight="1" x14ac:dyDescent="0.25">
      <c r="A1146">
        <v>1149</v>
      </c>
      <c r="B1146" t="s">
        <v>1193</v>
      </c>
      <c r="C1146" t="s">
        <v>9178</v>
      </c>
      <c r="D1146" t="s">
        <v>45</v>
      </c>
      <c r="E1146" t="s">
        <v>5395</v>
      </c>
      <c r="F1146" s="6"/>
      <c r="G1146" s="6" t="str">
        <f t="shared" si="34"/>
        <v>DeleteAttachment/DeleteAttachment_16x.svg</v>
      </c>
      <c r="H1146">
        <v>1</v>
      </c>
      <c r="I1146" s="2" t="str">
        <f t="shared" si="35"/>
        <v>{"id": "1149", "name": "DeleteAttachment", "category": "VS Win", "group": "Action", "keywords": "Delete Cross Cancel Clear Paperclip Attachment Detach", "description": "", "imageUrl": "DeleteAttachment/DeleteAttachment_16x.svg", "publish": 1},</v>
      </c>
    </row>
    <row r="1147" spans="1:9" ht="27" customHeight="1" x14ac:dyDescent="0.25">
      <c r="A1147">
        <v>1150</v>
      </c>
      <c r="B1147" t="s">
        <v>1194</v>
      </c>
      <c r="C1147" t="s">
        <v>9178</v>
      </c>
      <c r="D1147" t="s">
        <v>45</v>
      </c>
      <c r="E1147" t="s">
        <v>5396</v>
      </c>
      <c r="F1147" s="6" t="s">
        <v>8958</v>
      </c>
      <c r="G1147" s="6" t="str">
        <f t="shared" si="34"/>
        <v>DeleteAzureResource/DeleteAzureResource_16x.svg</v>
      </c>
      <c r="H1147">
        <v>1</v>
      </c>
      <c r="I1147" s="2" t="str">
        <f t="shared" si="35"/>
        <v>{"id": "1150", "name": "DeleteAzureResource", "category": "VS Win", "group": "Action", "keywords": "Delete Cross Cancel Remove Cube Resource Azure", "description": "Cube represents azure resource", "imageUrl": "DeleteAzureResource/DeleteAzureResource_16x.svg", "publish": 1},</v>
      </c>
    </row>
    <row r="1148" spans="1:9" ht="27" customHeight="1" x14ac:dyDescent="0.25">
      <c r="A1148">
        <v>1151</v>
      </c>
      <c r="B1148" t="s">
        <v>1195</v>
      </c>
      <c r="C1148" t="s">
        <v>9181</v>
      </c>
      <c r="D1148" t="s">
        <v>45</v>
      </c>
      <c r="E1148" t="s">
        <v>5397</v>
      </c>
      <c r="F1148" s="6" t="s">
        <v>1196</v>
      </c>
      <c r="G1148" s="6" t="str">
        <f t="shared" si="34"/>
        <v>DeleteBreakpoint/DeleteBreakpoint_16x.svg</v>
      </c>
      <c r="H1148">
        <v>1</v>
      </c>
      <c r="I1148" s="2" t="str">
        <f t="shared" si="35"/>
        <v>{"id": "1151", "name": "DeleteBreakpoint", "category": "VS Win F12", "group": "Action", "keywords": "Delete Cross Cancel Clear Circle Dot Breakpoint Debug", "description": "Delete selected breakpoint.", "imageUrl": "DeleteBreakpoint/DeleteBreakpoint_16x.svg", "publish": 1},</v>
      </c>
    </row>
    <row r="1149" spans="1:9" ht="27" customHeight="1" x14ac:dyDescent="0.25">
      <c r="A1149">
        <v>1152</v>
      </c>
      <c r="B1149" t="s">
        <v>1197</v>
      </c>
      <c r="C1149" t="s">
        <v>9178</v>
      </c>
      <c r="D1149" t="s">
        <v>45</v>
      </c>
      <c r="E1149" t="s">
        <v>5398</v>
      </c>
      <c r="F1149" s="6" t="s">
        <v>8621</v>
      </c>
      <c r="G1149" s="6" t="str">
        <f t="shared" si="34"/>
        <v>DeleteCell/DeleteCell_16x.svg</v>
      </c>
      <c r="H1149">
        <v>1</v>
      </c>
      <c r="I1149" s="2" t="str">
        <f t="shared" si="35"/>
        <v>{"id": "1152", "name": "DeleteCell", "category": "VS Win", "group": "Action", "keywords": "Delete Cross Cancel Clear BoCell Table Cell", "description": "Cell icon with delete red x modifier", "imageUrl": "DeleteCell/DeleteCell_16x.svg", "publish": 1},</v>
      </c>
    </row>
    <row r="1150" spans="1:9" ht="27" customHeight="1" x14ac:dyDescent="0.25">
      <c r="A1150">
        <v>1153</v>
      </c>
      <c r="B1150" t="s">
        <v>1198</v>
      </c>
      <c r="C1150" t="s">
        <v>9178</v>
      </c>
      <c r="D1150" t="s">
        <v>45</v>
      </c>
      <c r="E1150" t="s">
        <v>5399</v>
      </c>
      <c r="F1150" s="6" t="s">
        <v>8622</v>
      </c>
      <c r="G1150" s="6" t="str">
        <f t="shared" si="34"/>
        <v>DeleteClass/DeleteClass_16x.svg</v>
      </c>
      <c r="H1150">
        <v>1</v>
      </c>
      <c r="I1150" s="2" t="str">
        <f t="shared" si="35"/>
        <v>{"id": "1153", "name": "DeleteClass", "category": "VS Win", "group": "Action", "keywords": "Delete Cross Cancel Clear Class Entity", "description": "Class icon with delete red x modifier", "imageUrl": "DeleteClass/DeleteClass_16x.svg", "publish": 1},</v>
      </c>
    </row>
    <row r="1151" spans="1:9" ht="27" customHeight="1" x14ac:dyDescent="0.25">
      <c r="A1151">
        <v>1154</v>
      </c>
      <c r="B1151" t="s">
        <v>1199</v>
      </c>
      <c r="C1151" t="s">
        <v>9178</v>
      </c>
      <c r="D1151" t="s">
        <v>45</v>
      </c>
      <c r="E1151" t="s">
        <v>5400</v>
      </c>
      <c r="F1151" s="6" t="s">
        <v>8623</v>
      </c>
      <c r="G1151" s="6" t="str">
        <f t="shared" si="34"/>
        <v>DeleteClause/DeleteClause_16x.svg</v>
      </c>
      <c r="H1151">
        <v>1</v>
      </c>
      <c r="I1151" s="2" t="str">
        <f t="shared" si="35"/>
        <v>{"id": "1154", "name": "DeleteClause", "category": "VS Win", "group": "Action", "keywords": "Delete Cross Cancel Clear Rectangle Clause Query", "description": "Clause icon with delete red x modifier", "imageUrl": "DeleteClause/DeleteClause_16x.svg", "publish": 1},</v>
      </c>
    </row>
    <row r="1152" spans="1:9" ht="27" customHeight="1" x14ac:dyDescent="0.25">
      <c r="A1152">
        <v>1155</v>
      </c>
      <c r="B1152" t="s">
        <v>1200</v>
      </c>
      <c r="C1152" t="s">
        <v>9178</v>
      </c>
      <c r="D1152" t="s">
        <v>45</v>
      </c>
      <c r="E1152" t="s">
        <v>5401</v>
      </c>
      <c r="F1152" s="6" t="s">
        <v>8624</v>
      </c>
      <c r="G1152" s="6" t="str">
        <f t="shared" si="34"/>
        <v>DeleteColumn/DeleteColumn_16x.svg</v>
      </c>
      <c r="H1152">
        <v>1</v>
      </c>
      <c r="I1152" s="2" t="str">
        <f t="shared" si="35"/>
        <v>{"id": "1155", "name": "DeleteColumn", "category": "VS Win", "group": "Action", "keywords": "Delete Cross Cancel Clear Table", "description": "Selected column icon with delete red x modifier", "imageUrl": "DeleteColumn/DeleteColumn_16x.svg", "publish": 1},</v>
      </c>
    </row>
    <row r="1153" spans="1:9" ht="27" customHeight="1" x14ac:dyDescent="0.25">
      <c r="A1153">
        <v>1156</v>
      </c>
      <c r="B1153" t="s">
        <v>1201</v>
      </c>
      <c r="C1153" t="s">
        <v>9178</v>
      </c>
      <c r="D1153" t="s">
        <v>45</v>
      </c>
      <c r="E1153" t="s">
        <v>5401</v>
      </c>
      <c r="F1153" s="6" t="s">
        <v>8625</v>
      </c>
      <c r="G1153" s="6" t="str">
        <f t="shared" si="34"/>
        <v>DeleteCommandColumn/DeleteCommandColumn_16x.svg</v>
      </c>
      <c r="H1153">
        <v>1</v>
      </c>
      <c r="I1153" s="2" t="str">
        <f t="shared" si="35"/>
        <v>{"id": "1156", "name": "DeleteCommandColumn", "category": "VS Win", "group": "Action", "keywords": "Delete Cross Cancel Clear Table", "description": "Column icon with delete red x modifier", "imageUrl": "DeleteCommandColumn/DeleteCommandColumn_16x.svg", "publish": 1},</v>
      </c>
    </row>
    <row r="1154" spans="1:9" ht="27" customHeight="1" x14ac:dyDescent="0.25">
      <c r="A1154">
        <v>1157</v>
      </c>
      <c r="B1154" t="s">
        <v>1202</v>
      </c>
      <c r="C1154" t="s">
        <v>9178</v>
      </c>
      <c r="D1154" t="s">
        <v>45</v>
      </c>
      <c r="E1154" t="s">
        <v>5402</v>
      </c>
      <c r="F1154" s="6" t="s">
        <v>8626</v>
      </c>
      <c r="G1154" s="6" t="str">
        <f t="shared" si="34"/>
        <v>DeleteDatabase/DeleteDatabase_16x.svg</v>
      </c>
      <c r="H1154">
        <v>1</v>
      </c>
      <c r="I1154" s="2" t="str">
        <f t="shared" si="35"/>
        <v>{"id": "1157", "name": "DeleteDatabase", "category": "VS Win", "group": "Action", "keywords": "Delete Cross Cancel Clear Barrel Drum Database Cylinder", "description": "Database icon with delete red x modifier", "imageUrl": "DeleteDatabase/DeleteDatabase_16x.svg", "publish": 1},</v>
      </c>
    </row>
    <row r="1155" spans="1:9" ht="27" customHeight="1" x14ac:dyDescent="0.25">
      <c r="A1155">
        <v>1158</v>
      </c>
      <c r="B1155" t="s">
        <v>1203</v>
      </c>
      <c r="C1155" t="s">
        <v>9178</v>
      </c>
      <c r="D1155" t="s">
        <v>45</v>
      </c>
      <c r="E1155" t="s">
        <v>5403</v>
      </c>
      <c r="F1155" s="6" t="s">
        <v>8627</v>
      </c>
      <c r="G1155" s="6" t="str">
        <f t="shared" ref="G1155:G1218" si="36">_xlfn.CONCAT(B1155, "/",B1155,"_16x.svg")</f>
        <v>DeleteDimensionTranslation/DeleteDimensionTranslation_16x.svg</v>
      </c>
      <c r="H1155">
        <v>1</v>
      </c>
      <c r="I1155" s="2" t="str">
        <f t="shared" ref="I1155:I1218" si="37">SUBSTITUTE(_xlfn.CONCAT("{'",$A$1,"': '",A1155,"', '",$B$1,"': '",B1155,"', '",$C$1,"': '",C1155,"', '",$D$1,"': '",D1155,"', '",$E$1,"': '",E1155,"', '",$F$1,"': '",F1155,"', '",$G$1,"': '",G1155,"', '",$H$1,"': ",H1155,"},"),"'","""")</f>
        <v>{"id": "1158", "name": "DeleteDimensionTranslation", "category": "VS Win", "group": "Action", "keywords": "Delete Cross Cancel Clear Globe Axis Web Coordinates Translation", "description": "Dimension translation icon with delete red x modifier", "imageUrl": "DeleteDimensionTranslation/DeleteDimensionTranslation_16x.svg", "publish": 1},</v>
      </c>
    </row>
    <row r="1156" spans="1:9" ht="27" customHeight="1" x14ac:dyDescent="0.25">
      <c r="A1156">
        <v>1159</v>
      </c>
      <c r="B1156" t="s">
        <v>1204</v>
      </c>
      <c r="C1156" t="s">
        <v>9178</v>
      </c>
      <c r="D1156" t="s">
        <v>45</v>
      </c>
      <c r="E1156" t="s">
        <v>5404</v>
      </c>
      <c r="F1156" s="6" t="s">
        <v>8628</v>
      </c>
      <c r="G1156" s="6" t="str">
        <f t="shared" si="36"/>
        <v>DeleteEvent/DeleteEvent_16x.svg</v>
      </c>
      <c r="H1156">
        <v>1</v>
      </c>
      <c r="I1156" s="2" t="str">
        <f t="shared" si="37"/>
        <v>{"id": "1159", "name": "DeleteEvent", "category": "VS Win", "group": "Action", "keywords": "Delete Cross Cancel Remove Lightning Bolt Clear Event", "description": "Event icon with delete red x modifier", "imageUrl": "DeleteEvent/DeleteEvent_16x.svg", "publish": 1},</v>
      </c>
    </row>
    <row r="1157" spans="1:9" ht="27" customHeight="1" x14ac:dyDescent="0.25">
      <c r="A1157">
        <v>1160</v>
      </c>
      <c r="B1157" t="s">
        <v>1205</v>
      </c>
      <c r="C1157" t="s">
        <v>9178</v>
      </c>
      <c r="D1157" t="s">
        <v>45</v>
      </c>
      <c r="E1157" t="s">
        <v>5405</v>
      </c>
      <c r="F1157" s="6" t="s">
        <v>8629</v>
      </c>
      <c r="G1157" s="6" t="str">
        <f t="shared" si="36"/>
        <v>DeleteFilter/DeleteFilter_16x.svg</v>
      </c>
      <c r="H1157">
        <v>1</v>
      </c>
      <c r="I1157" s="2" t="str">
        <f t="shared" si="37"/>
        <v>{"id": "1160", "name": "DeleteFilter", "category": "VS Win", "group": "Action", "keywords": "Delete Cross Cancel Clear", "description": "Filter icon with delete red x modifier", "imageUrl": "DeleteFilter/DeleteFilter_16x.svg", "publish": 1},</v>
      </c>
    </row>
    <row r="1158" spans="1:9" ht="27" customHeight="1" x14ac:dyDescent="0.25">
      <c r="A1158">
        <v>1161</v>
      </c>
      <c r="B1158" t="s">
        <v>1206</v>
      </c>
      <c r="C1158" t="s">
        <v>9178</v>
      </c>
      <c r="D1158" t="s">
        <v>45</v>
      </c>
      <c r="E1158" t="s">
        <v>5405</v>
      </c>
      <c r="F1158" s="6" t="s">
        <v>8630</v>
      </c>
      <c r="G1158" s="6" t="str">
        <f t="shared" si="36"/>
        <v>DeleteFolder/DeleteFolder_16x.svg</v>
      </c>
      <c r="H1158">
        <v>1</v>
      </c>
      <c r="I1158" s="2" t="str">
        <f t="shared" si="37"/>
        <v>{"id": "1161", "name": "DeleteFolder", "category": "VS Win", "group": "Action", "keywords": "Delete Cross Cancel Clear", "description": "Folder icon with delete red x modifier", "imageUrl": "DeleteFolder/DeleteFolder_16x.svg", "publish": 1},</v>
      </c>
    </row>
    <row r="1159" spans="1:9" ht="27" customHeight="1" x14ac:dyDescent="0.25">
      <c r="A1159">
        <v>1162</v>
      </c>
      <c r="B1159" t="s">
        <v>1207</v>
      </c>
      <c r="C1159" t="s">
        <v>9178</v>
      </c>
      <c r="D1159" t="s">
        <v>45</v>
      </c>
      <c r="E1159" t="s">
        <v>5406</v>
      </c>
      <c r="F1159" s="6" t="s">
        <v>8631</v>
      </c>
      <c r="G1159" s="6" t="str">
        <f t="shared" si="36"/>
        <v>DeleteGroupBox/DeleteGroupBox_16x.svg</v>
      </c>
      <c r="H1159">
        <v>1</v>
      </c>
      <c r="I1159" s="2" t="str">
        <f t="shared" si="37"/>
        <v>{"id": "1162", "name": "DeleteGroupBox", "category": "VS Win", "group": "Action", "keywords": "Delete Cross Cancel Clear BoLetter Box", "description": "Group box icon with delete red x modifier", "imageUrl": "DeleteGroupBox/DeleteGroupBox_16x.svg", "publish": 1},</v>
      </c>
    </row>
    <row r="1160" spans="1:9" ht="27" customHeight="1" x14ac:dyDescent="0.25">
      <c r="A1160">
        <v>1163</v>
      </c>
      <c r="B1160" t="s">
        <v>1208</v>
      </c>
      <c r="C1160" t="s">
        <v>9178</v>
      </c>
      <c r="D1160" t="s">
        <v>45</v>
      </c>
      <c r="E1160" t="s">
        <v>5407</v>
      </c>
      <c r="F1160" s="6" t="s">
        <v>8632</v>
      </c>
      <c r="G1160" s="6" t="str">
        <f t="shared" si="36"/>
        <v>DeleteKPI/DeleteKPI_16x.svg</v>
      </c>
      <c r="H1160">
        <v>1</v>
      </c>
      <c r="I1160" s="2" t="str">
        <f t="shared" si="37"/>
        <v>{"id": "1163", "name": "DeleteKPI", "category": "VS Win", "group": "Action", "keywords": "Delete Cross Cancel Clear Bar Chart KPI Key Performance Indicator", "description": "KPI icon with delete red x modifier", "imageUrl": "DeleteKPI/DeleteKPI_16x.svg", "publish": 1},</v>
      </c>
    </row>
    <row r="1161" spans="1:9" ht="27" customHeight="1" x14ac:dyDescent="0.25">
      <c r="A1161">
        <v>1164</v>
      </c>
      <c r="B1161" t="s">
        <v>1209</v>
      </c>
      <c r="C1161" t="s">
        <v>9178</v>
      </c>
      <c r="D1161" t="s">
        <v>45</v>
      </c>
      <c r="E1161" t="s">
        <v>5408</v>
      </c>
      <c r="F1161" s="6" t="s">
        <v>8633</v>
      </c>
      <c r="G1161" s="6" t="str">
        <f t="shared" si="36"/>
        <v>DeleteListItem/DeleteListItem_16x.svg</v>
      </c>
      <c r="H1161">
        <v>1</v>
      </c>
      <c r="I1161" s="2" t="str">
        <f t="shared" si="37"/>
        <v>{"id": "1164", "name": "DeleteListItem", "category": "VS Win", "group": "Action", "keywords": "Delete Cross Cancel Clear Rectangle Line Item", "description": "List item icon with delete red x modifier", "imageUrl": "DeleteListItem/DeleteListItem_16x.svg", "publish": 1},</v>
      </c>
    </row>
    <row r="1162" spans="1:9" ht="27" customHeight="1" x14ac:dyDescent="0.25">
      <c r="A1162">
        <v>1165</v>
      </c>
      <c r="B1162" t="s">
        <v>1210</v>
      </c>
      <c r="C1162" t="s">
        <v>9178</v>
      </c>
      <c r="D1162" t="s">
        <v>45</v>
      </c>
      <c r="E1162" t="s">
        <v>5409</v>
      </c>
      <c r="F1162" s="6" t="s">
        <v>8634</v>
      </c>
      <c r="G1162" s="6" t="str">
        <f t="shared" si="36"/>
        <v>DeleteParameter/DeleteParameter_16x.svg</v>
      </c>
      <c r="H1162">
        <v>1</v>
      </c>
      <c r="I1162" s="2" t="str">
        <f t="shared" si="37"/>
        <v>{"id": "1165", "name": "DeleteParameter", "category": "VS Win", "group": "Action", "keywords": "Delete Cross Cancel Clear Brackets @ Parameter At Attribute", "description": "parameter icon with delete red x modifier", "imageUrl": "DeleteParameter/DeleteParameter_16x.svg", "publish": 1},</v>
      </c>
    </row>
    <row r="1163" spans="1:9" ht="27" customHeight="1" x14ac:dyDescent="0.25">
      <c r="A1163">
        <v>1166</v>
      </c>
      <c r="B1163" t="s">
        <v>1211</v>
      </c>
      <c r="C1163" t="s">
        <v>9178</v>
      </c>
      <c r="D1163" t="s">
        <v>45</v>
      </c>
      <c r="E1163" t="s">
        <v>5410</v>
      </c>
      <c r="F1163" s="6" t="s">
        <v>8635</v>
      </c>
      <c r="G1163" s="6" t="str">
        <f t="shared" si="36"/>
        <v>DeletePerspective/DeletePerspective_16x.svg</v>
      </c>
      <c r="H1163">
        <v>1</v>
      </c>
      <c r="I1163" s="2" t="str">
        <f t="shared" si="37"/>
        <v>{"id": "1166", "name": "DeletePerspective", "category": "VS Win", "group": "Action", "keywords": "Delete Cross Cancel Clear Cube Box View 3D", "description": "Perspective icon with delete red x modifier", "imageUrl": "DeletePerspective/DeletePerspective_16x.svg", "publish": 1},</v>
      </c>
    </row>
    <row r="1164" spans="1:9" ht="27" customHeight="1" x14ac:dyDescent="0.25">
      <c r="A1164">
        <v>1167</v>
      </c>
      <c r="B1164" t="s">
        <v>1212</v>
      </c>
      <c r="C1164" t="s">
        <v>9178</v>
      </c>
      <c r="D1164" t="s">
        <v>45</v>
      </c>
      <c r="E1164" t="s">
        <v>5411</v>
      </c>
      <c r="F1164" s="6" t="s">
        <v>8636</v>
      </c>
      <c r="G1164" s="6" t="str">
        <f t="shared" si="36"/>
        <v>DeleteProperty/DeleteProperty_16x.svg</v>
      </c>
      <c r="H1164">
        <v>1</v>
      </c>
      <c r="I1164" s="2" t="str">
        <f t="shared" si="37"/>
        <v>{"id": "1167", "name": "DeleteProperty", "category": "VS Win", "group": "Action", "keywords": "Delete Cross Cancel Clear Wrench Property", "description": "Property (wrench) icon with delete red x modifier", "imageUrl": "DeleteProperty/DeleteProperty_16x.svg", "publish": 1},</v>
      </c>
    </row>
    <row r="1165" spans="1:9" ht="27" customHeight="1" x14ac:dyDescent="0.25">
      <c r="A1165">
        <v>1168</v>
      </c>
      <c r="B1165" t="s">
        <v>1213</v>
      </c>
      <c r="C1165" t="s">
        <v>9178</v>
      </c>
      <c r="D1165" t="s">
        <v>45</v>
      </c>
      <c r="E1165" t="s">
        <v>5412</v>
      </c>
      <c r="F1165" s="6" t="s">
        <v>8637</v>
      </c>
      <c r="G1165" s="6" t="str">
        <f t="shared" si="36"/>
        <v>DeleteQuery/DeleteQuery_16x.svg</v>
      </c>
      <c r="H1165">
        <v>1</v>
      </c>
      <c r="I1165" s="2" t="str">
        <f t="shared" si="37"/>
        <v>{"id": "1168", "name": "DeleteQuery", "category": "VS Win", "group": "Action", "keywords": "Delete Cross Cancel Clear Application Window Overlap Query Dataset", "description": "Query icon with delete red x modifier", "imageUrl": "DeleteQuery/DeleteQuery_16x.svg", "publish": 1},</v>
      </c>
    </row>
    <row r="1166" spans="1:9" ht="27" customHeight="1" x14ac:dyDescent="0.25">
      <c r="A1166">
        <v>1169</v>
      </c>
      <c r="B1166" t="s">
        <v>1214</v>
      </c>
      <c r="C1166" t="s">
        <v>9178</v>
      </c>
      <c r="D1166" t="s">
        <v>45</v>
      </c>
      <c r="E1166" t="s">
        <v>5413</v>
      </c>
      <c r="F1166" s="6" t="s">
        <v>8638</v>
      </c>
      <c r="G1166" s="6" t="str">
        <f t="shared" si="36"/>
        <v>DeleteRelationship/DeleteRelationship_16x.svg</v>
      </c>
      <c r="H1166">
        <v>1</v>
      </c>
      <c r="I1166" s="2" t="str">
        <f t="shared" si="37"/>
        <v>{"id": "1169", "name": "DeleteRelationship", "category": "VS Win", "group": "Action", "keywords": "Delete Cross Cancel Clear Diagram Relationship", "description": "Relationship icon with delete red x modifier", "imageUrl": "DeleteRelationship/DeleteRelationship_16x.svg", "publish": 1},</v>
      </c>
    </row>
    <row r="1167" spans="1:9" ht="27" customHeight="1" x14ac:dyDescent="0.25">
      <c r="A1167">
        <v>1170</v>
      </c>
      <c r="B1167" t="s">
        <v>1215</v>
      </c>
      <c r="C1167" t="s">
        <v>9178</v>
      </c>
      <c r="D1167" t="s">
        <v>45</v>
      </c>
      <c r="E1167" t="s">
        <v>5414</v>
      </c>
      <c r="F1167" s="6" t="s">
        <v>8639</v>
      </c>
      <c r="G1167" s="6" t="str">
        <f t="shared" si="36"/>
        <v>DeleteStep/DeleteStep_16x.svg</v>
      </c>
      <c r="H1167">
        <v>1</v>
      </c>
      <c r="I1167" s="2" t="str">
        <f t="shared" si="37"/>
        <v>{"id": "1170", "name": "DeleteStep", "category": "VS Win", "group": "Action", "keywords": "Delete Cross Cancel Clear Stair", "description": "step icon with delete red x modifier", "imageUrl": "DeleteStep/DeleteStep_16x.svg", "publish": 1},</v>
      </c>
    </row>
    <row r="1168" spans="1:9" ht="27" customHeight="1" x14ac:dyDescent="0.25">
      <c r="A1168">
        <v>1171</v>
      </c>
      <c r="B1168" t="s">
        <v>1216</v>
      </c>
      <c r="C1168" t="s">
        <v>9178</v>
      </c>
      <c r="D1168" t="s">
        <v>45</v>
      </c>
      <c r="E1168" t="s">
        <v>5405</v>
      </c>
      <c r="F1168" s="6" t="s">
        <v>8640</v>
      </c>
      <c r="G1168" s="6" t="str">
        <f t="shared" si="36"/>
        <v>DeleteTable/DeleteTable_16x.svg</v>
      </c>
      <c r="H1168">
        <v>1</v>
      </c>
      <c r="I1168" s="2" t="str">
        <f t="shared" si="37"/>
        <v>{"id": "1171", "name": "DeleteTable", "category": "VS Win", "group": "Action", "keywords": "Delete Cross Cancel Clear", "description": "table icon with delete red x modifier", "imageUrl": "DeleteTable/DeleteTable_16x.svg", "publish": 1},</v>
      </c>
    </row>
    <row r="1169" spans="1:9" ht="27" customHeight="1" x14ac:dyDescent="0.25">
      <c r="A1169">
        <v>1172</v>
      </c>
      <c r="B1169" t="s">
        <v>1217</v>
      </c>
      <c r="C1169" t="s">
        <v>9178</v>
      </c>
      <c r="D1169" t="s">
        <v>45</v>
      </c>
      <c r="E1169" t="s">
        <v>5415</v>
      </c>
      <c r="F1169" s="6" t="s">
        <v>8641</v>
      </c>
      <c r="G1169" s="6" t="str">
        <f t="shared" si="36"/>
        <v>DeleteTableColumn/DeleteTableColumn_16x.svg</v>
      </c>
      <c r="H1169">
        <v>1</v>
      </c>
      <c r="I1169" s="2" t="str">
        <f t="shared" si="37"/>
        <v>{"id": "1172", "name": "DeleteTableColumn", "category": "VS Win", "group": "Action", "keywords": "Delete Cross Cancel Clear Rectangle Table", "description": "column icon with delete red x modifier", "imageUrl": "DeleteTableColumn/DeleteTableColumn_16x.svg", "publish": 1},</v>
      </c>
    </row>
    <row r="1170" spans="1:9" ht="27" customHeight="1" x14ac:dyDescent="0.25">
      <c r="A1170">
        <v>1173</v>
      </c>
      <c r="B1170" t="s">
        <v>1218</v>
      </c>
      <c r="C1170" t="s">
        <v>9178</v>
      </c>
      <c r="D1170" t="s">
        <v>45</v>
      </c>
      <c r="E1170" t="s">
        <v>5415</v>
      </c>
      <c r="F1170" s="6" t="s">
        <v>8642</v>
      </c>
      <c r="G1170" s="6" t="str">
        <f t="shared" si="36"/>
        <v>DeleteTableRow/DeleteTableRow_16x.svg</v>
      </c>
      <c r="H1170">
        <v>1</v>
      </c>
      <c r="I1170" s="2" t="str">
        <f t="shared" si="37"/>
        <v>{"id": "1173", "name": "DeleteTableRow", "category": "VS Win", "group": "Action", "keywords": "Delete Cross Cancel Clear Rectangle Table", "description": "row icon with delete red x modifier", "imageUrl": "DeleteTableRow/DeleteTableRow_16x.svg", "publish": 1},</v>
      </c>
    </row>
    <row r="1171" spans="1:9" ht="27" customHeight="1" x14ac:dyDescent="0.25">
      <c r="A1171">
        <v>1174</v>
      </c>
      <c r="B1171" t="s">
        <v>1219</v>
      </c>
      <c r="C1171" t="s">
        <v>9178</v>
      </c>
      <c r="D1171" t="s">
        <v>45</v>
      </c>
      <c r="E1171" t="s">
        <v>5416</v>
      </c>
      <c r="F1171" s="6" t="s">
        <v>8643</v>
      </c>
      <c r="G1171" s="6" t="str">
        <f t="shared" si="36"/>
        <v>DeleteTag/DeleteTag_16x.svg</v>
      </c>
      <c r="H1171">
        <v>1</v>
      </c>
      <c r="I1171" s="2" t="str">
        <f t="shared" si="37"/>
        <v>{"id": "1174", "name": "DeleteTag", "category": "VS Win", "group": "Action", "keywords": "Delete Cross Cancel Clear Brackets Markup Tag", "description": "Tag icon with delete red x modifier", "imageUrl": "DeleteTag/DeleteTag_16x.svg", "publish": 1},</v>
      </c>
    </row>
    <row r="1172" spans="1:9" ht="27" customHeight="1" x14ac:dyDescent="0.25">
      <c r="A1172">
        <v>1175</v>
      </c>
      <c r="B1172" t="s">
        <v>1220</v>
      </c>
      <c r="C1172" t="s">
        <v>9178</v>
      </c>
      <c r="D1172" t="s">
        <v>45</v>
      </c>
      <c r="E1172" t="s">
        <v>5417</v>
      </c>
      <c r="F1172" s="6" t="s">
        <v>8644</v>
      </c>
      <c r="G1172" s="6" t="str">
        <f t="shared" si="36"/>
        <v>DeleteTranslation/DeleteTranslation_16x.svg</v>
      </c>
      <c r="H1172">
        <v>1</v>
      </c>
      <c r="I1172" s="2" t="str">
        <f t="shared" si="37"/>
        <v>{"id": "1175", "name": "DeleteTranslation", "category": "VS Win", "group": "Action", "keywords": "Delete Cross Cancel Clear Cube Globe Method 3D", "description": "Translation (globe and cube) icon with delete red x modifier", "imageUrl": "DeleteTranslation/DeleteTranslation_16x.svg", "publish": 1},</v>
      </c>
    </row>
    <row r="1173" spans="1:9" ht="27" customHeight="1" x14ac:dyDescent="0.25">
      <c r="A1173">
        <v>1176</v>
      </c>
      <c r="B1173" t="s">
        <v>1221</v>
      </c>
      <c r="C1173" t="s">
        <v>9178</v>
      </c>
      <c r="D1173" t="s">
        <v>45</v>
      </c>
      <c r="E1173" t="s">
        <v>5418</v>
      </c>
      <c r="F1173" s="6" t="s">
        <v>8645</v>
      </c>
      <c r="G1173" s="6" t="str">
        <f t="shared" si="36"/>
        <v>DeleteUser/DeleteUser_16x.svg</v>
      </c>
      <c r="H1173">
        <v>1</v>
      </c>
      <c r="I1173" s="2" t="str">
        <f t="shared" si="37"/>
        <v>{"id": "1176", "name": "DeleteUser", "category": "VS Win", "group": "Action", "keywords": "Delete Cross Remove Clear Person Cancel User", "description": "User icon with delete red x modifier", "imageUrl": "DeleteUser/DeleteUser_16x.svg", "publish": 1},</v>
      </c>
    </row>
    <row r="1174" spans="1:9" ht="27" customHeight="1" x14ac:dyDescent="0.25">
      <c r="A1174">
        <v>1177</v>
      </c>
      <c r="B1174" t="s">
        <v>1222</v>
      </c>
      <c r="C1174" t="s">
        <v>9178</v>
      </c>
      <c r="D1174" t="s">
        <v>45</v>
      </c>
      <c r="E1174" t="s">
        <v>5419</v>
      </c>
      <c r="F1174" s="6" t="s">
        <v>8646</v>
      </c>
      <c r="G1174" s="6" t="str">
        <f t="shared" si="36"/>
        <v>DeleteVariables/DeleteVariables_16x.svg</v>
      </c>
      <c r="H1174">
        <v>1</v>
      </c>
      <c r="I1174" s="2" t="str">
        <f t="shared" si="37"/>
        <v>{"id": "1177", "name": "DeleteVariables", "category": "VS Win", "group": "Action", "keywords": "Delete Cross Cancel Clear Letter Variable Effect", "description": "fx icon with delete red x modifier", "imageUrl": "DeleteVariables/DeleteVariables_16x.svg", "publish": 1},</v>
      </c>
    </row>
    <row r="1175" spans="1:9" ht="27" customHeight="1" x14ac:dyDescent="0.25">
      <c r="A1175">
        <v>1178</v>
      </c>
      <c r="B1175" t="s">
        <v>1223</v>
      </c>
      <c r="C1175" t="s">
        <v>9178</v>
      </c>
      <c r="D1175" t="s">
        <v>45</v>
      </c>
      <c r="E1175" t="s">
        <v>5419</v>
      </c>
      <c r="F1175" s="6" t="s">
        <v>8647</v>
      </c>
      <c r="G1175" s="6" t="str">
        <f t="shared" si="36"/>
        <v>DeleteWatch/DeleteWatch_16x.svg</v>
      </c>
      <c r="H1175">
        <v>1</v>
      </c>
      <c r="I1175" s="2" t="str">
        <f t="shared" si="37"/>
        <v>{"id": "1178", "name": "DeleteWatch", "category": "VS Win", "group": "Action", "keywords": "Delete Cross Cancel Clear Letter Variable Effect", "description": "watch (glasses) icon with delete red x modifier", "imageUrl": "DeleteWatch/DeleteWatch_16x.svg", "publish": 1},</v>
      </c>
    </row>
    <row r="1176" spans="1:9" ht="27" customHeight="1" x14ac:dyDescent="0.25">
      <c r="A1176">
        <v>1179</v>
      </c>
      <c r="B1176" t="s">
        <v>1224</v>
      </c>
      <c r="C1176" t="s">
        <v>9178</v>
      </c>
      <c r="D1176" t="s">
        <v>21</v>
      </c>
      <c r="E1176" t="s">
        <v>5420</v>
      </c>
      <c r="F1176" s="6" t="s">
        <v>1225</v>
      </c>
      <c r="G1176" s="6" t="str">
        <f t="shared" si="36"/>
        <v>DependencyGraphAncestor/DependencyGraphAncestor_16x.svg</v>
      </c>
      <c r="H1176">
        <v>1</v>
      </c>
      <c r="I1176" s="2" t="str">
        <f t="shared" si="37"/>
        <v>{"id": "1179", "name": "DependencyGraphAncestor", "category": "VS Win", "group": "Combo", "keywords": "Dependancy Window Graph Tree Diagram Hierarchy", "description": "Dependency graph with ancestor.", "imageUrl": "DependencyGraphAncestor/DependencyGraphAncestor_16x.svg", "publish": 1},</v>
      </c>
    </row>
    <row r="1177" spans="1:9" ht="27" customHeight="1" x14ac:dyDescent="0.25">
      <c r="A1177">
        <v>1180</v>
      </c>
      <c r="B1177" t="s">
        <v>1226</v>
      </c>
      <c r="C1177" t="s">
        <v>9178</v>
      </c>
      <c r="D1177" t="s">
        <v>9190</v>
      </c>
      <c r="E1177" t="s">
        <v>5421</v>
      </c>
      <c r="F1177" s="6" t="s">
        <v>8648</v>
      </c>
      <c r="G1177" s="6" t="str">
        <f t="shared" si="36"/>
        <v>DependencyArrow/DependencyArrow_16x.svg</v>
      </c>
      <c r="H1177">
        <v>1</v>
      </c>
      <c r="I1177" s="2" t="str">
        <f t="shared" si="37"/>
        <v>{"id": "1180", "name": "DependencyArrow", "category": "VS Win", "group": "Common", "keywords": "Dependency Dotted Line Common Concept", "description": "Dotted line arrow means dependency", "imageUrl": "DependencyArrow/DependencyArrow_16x.svg", "publish": 1},</v>
      </c>
    </row>
    <row r="1178" spans="1:9" ht="27" customHeight="1" x14ac:dyDescent="0.25">
      <c r="A1178">
        <v>1181</v>
      </c>
      <c r="B1178" t="s">
        <v>1227</v>
      </c>
      <c r="C1178" t="s">
        <v>9178</v>
      </c>
      <c r="D1178" t="s">
        <v>188</v>
      </c>
      <c r="E1178" t="s">
        <v>5422</v>
      </c>
      <c r="F1178" s="6" t="s">
        <v>8649</v>
      </c>
      <c r="G1178" s="6" t="str">
        <f t="shared" si="36"/>
        <v>DependencyArrowWarning/DependencyArrowWarning_16x.svg</v>
      </c>
      <c r="H1178">
        <v>1</v>
      </c>
      <c r="I1178" s="2" t="str">
        <f t="shared" si="37"/>
        <v>{"id": "1181", "name": "DependencyArrowWarning", "category": "VS Win", "group": "Status", "keywords": "Dependency Arrow Warning Dotted Line Triangle Bang", "description": "Dependency icon with warning modifier", "imageUrl": "DependencyArrowWarning/DependencyArrowWarning_16x.svg", "publish": 1},</v>
      </c>
    </row>
    <row r="1179" spans="1:9" ht="27" customHeight="1" x14ac:dyDescent="0.25">
      <c r="A1179">
        <v>1182</v>
      </c>
      <c r="B1179" t="s">
        <v>1228</v>
      </c>
      <c r="C1179" t="s">
        <v>9178</v>
      </c>
      <c r="E1179" t="s">
        <v>5423</v>
      </c>
      <c r="F1179" s="6" t="s">
        <v>8650</v>
      </c>
      <c r="G1179" s="6" t="str">
        <f t="shared" si="36"/>
        <v>DependencyGraph/DependencyGraph_16x.svg</v>
      </c>
      <c r="H1179">
        <v>1</v>
      </c>
      <c r="I1179" s="2" t="str">
        <f t="shared" si="37"/>
        <v>{"id": "1182", "name": "DependencyGraph", "category": "VS Win", "group": "", "keywords": "Dependency Diagram Graph Chart Structure Tree", "description": "Tree diagram", "imageUrl": "DependencyGraph/DependencyGraph_16x.svg", "publish": 1},</v>
      </c>
    </row>
    <row r="1180" spans="1:9" ht="27" customHeight="1" x14ac:dyDescent="0.25">
      <c r="A1180">
        <v>1183</v>
      </c>
      <c r="B1180" t="s">
        <v>1229</v>
      </c>
      <c r="C1180" t="s">
        <v>9178</v>
      </c>
      <c r="E1180" t="s">
        <v>5424</v>
      </c>
      <c r="F1180" s="6"/>
      <c r="G1180" s="6" t="str">
        <f t="shared" si="36"/>
        <v>DependencyMatrix/DependencyMatrix_16x.svg</v>
      </c>
      <c r="H1180">
        <v>1</v>
      </c>
      <c r="I1180" s="2" t="str">
        <f t="shared" si="37"/>
        <v>{"id": "1183", "name": "DependencyMatrix", "category": "VS Win", "group": "", "keywords": "Dependency Line Dot", "description": "", "imageUrl": "DependencyMatrix/DependencyMatrix_16x.svg", "publish": 1},</v>
      </c>
    </row>
    <row r="1181" spans="1:9" ht="27" customHeight="1" x14ac:dyDescent="0.25">
      <c r="A1181">
        <v>1184</v>
      </c>
      <c r="B1181" t="s">
        <v>1230</v>
      </c>
      <c r="C1181" t="s">
        <v>9182</v>
      </c>
      <c r="D1181" t="s">
        <v>21</v>
      </c>
      <c r="E1181" t="s">
        <v>5425</v>
      </c>
      <c r="F1181" s="6" t="s">
        <v>8651</v>
      </c>
      <c r="G1181" s="6" t="str">
        <f t="shared" si="36"/>
        <v>Deploy/Deploy_16x.svg</v>
      </c>
      <c r="H1181">
        <v>1</v>
      </c>
      <c r="I1181" s="2" t="str">
        <f t="shared" si="37"/>
        <v>{"id": "1184", "name": "Deploy", "category": "VS Win ", "group": "Combo", "keywords": "Deploy Deployment Page Square File Common Concept", "description": "3-square deploy icon", "imageUrl": "Deploy/Deploy_16x.svg", "publish": 1},</v>
      </c>
    </row>
    <row r="1182" spans="1:9" ht="27" customHeight="1" x14ac:dyDescent="0.25">
      <c r="A1182">
        <v>1185</v>
      </c>
      <c r="B1182" t="s">
        <v>1231</v>
      </c>
      <c r="C1182" t="s">
        <v>9178</v>
      </c>
      <c r="E1182" t="s">
        <v>5426</v>
      </c>
      <c r="F1182" s="6" t="s">
        <v>8652</v>
      </c>
      <c r="G1182" s="6" t="str">
        <f t="shared" si="36"/>
        <v>DeployDatabase/DeployDatabase_16x.svg</v>
      </c>
      <c r="H1182">
        <v>1</v>
      </c>
      <c r="I1182" s="2" t="str">
        <f t="shared" si="37"/>
        <v>{"id": "1185", "name": "DeployDatabase", "category": "VS Win", "group": "", "keywords": "Database Computer Local Server Deploy Arrow Barrel Drum", "description": "server icon pointing to database", "imageUrl": "DeployDatabase/DeployDatabase_16x.svg", "publish": 1},</v>
      </c>
    </row>
    <row r="1183" spans="1:9" ht="27" customHeight="1" x14ac:dyDescent="0.25">
      <c r="A1183">
        <v>1186</v>
      </c>
      <c r="B1183" t="s">
        <v>1232</v>
      </c>
      <c r="C1183" t="s">
        <v>9178</v>
      </c>
      <c r="E1183" t="s">
        <v>5427</v>
      </c>
      <c r="F1183" s="6" t="s">
        <v>8653</v>
      </c>
      <c r="G1183" s="6" t="str">
        <f t="shared" si="36"/>
        <v>DeploymentConfiguration/DeploymentConfiguration_16x.svg</v>
      </c>
      <c r="H1183">
        <v>1</v>
      </c>
      <c r="I1183" s="2" t="str">
        <f t="shared" si="37"/>
        <v>{"id": "1186", "name": "DeploymentConfiguration", "category": "VS Win", "group": "", "keywords": "Deploy Document Deployment Local Server Page Square Computer", "description": "Server icon with deployment icon modifier", "imageUrl": "DeploymentConfiguration/DeploymentConfiguration_16x.svg", "publish": 1},</v>
      </c>
    </row>
    <row r="1184" spans="1:9" ht="27" customHeight="1" x14ac:dyDescent="0.25">
      <c r="A1184">
        <v>1187</v>
      </c>
      <c r="B1184" t="s">
        <v>1233</v>
      </c>
      <c r="C1184" t="s">
        <v>9178</v>
      </c>
      <c r="E1184" t="s">
        <v>5428</v>
      </c>
      <c r="F1184" s="6" t="s">
        <v>8654</v>
      </c>
      <c r="G1184" s="6" t="str">
        <f t="shared" si="36"/>
        <v>DeploymentConfigurationExtension/DeploymentConfigurationExtension_16x.svg</v>
      </c>
      <c r="H1184">
        <v>1</v>
      </c>
      <c r="I1184" s="2" t="str">
        <f t="shared" si="37"/>
        <v>{"id": "1187", "name": "DeploymentConfigurationExtension", "category": "VS Win", "group": "", "keywords": "Deploy Arrow Local Server Up Document Page", "description": "Deployment icon with squiggly line", "imageUrl": "DeploymentConfigurationExtension/DeploymentConfigurationExtension_16x.svg", "publish": 1},</v>
      </c>
    </row>
    <row r="1185" spans="1:9" ht="27" customHeight="1" x14ac:dyDescent="0.25">
      <c r="A1185">
        <v>1188</v>
      </c>
      <c r="B1185" t="s">
        <v>1234</v>
      </c>
      <c r="C1185" t="s">
        <v>9178</v>
      </c>
      <c r="E1185" t="s">
        <v>5429</v>
      </c>
      <c r="F1185" s="6" t="s">
        <v>8655</v>
      </c>
      <c r="G1185" s="6" t="str">
        <f t="shared" si="36"/>
        <v>DeploymentProject/DeploymentProject_16x.svg</v>
      </c>
      <c r="H1185">
        <v>1</v>
      </c>
      <c r="I1185" s="2" t="str">
        <f t="shared" si="37"/>
        <v>{"id": "1188", "name": "DeploymentProject", "category": "VS Win", "group": "", "keywords": "Deploy Window Deployment Square Project", "description": "App icon with deploy modifier", "imageUrl": "DeploymentProject/DeploymentProject_16x.svg", "publish": 1},</v>
      </c>
    </row>
    <row r="1186" spans="1:9" ht="27" customHeight="1" x14ac:dyDescent="0.25">
      <c r="A1186">
        <v>1189</v>
      </c>
      <c r="B1186" t="s">
        <v>1235</v>
      </c>
      <c r="C1186" t="s">
        <v>9178</v>
      </c>
      <c r="E1186" t="s">
        <v>5430</v>
      </c>
      <c r="F1186" s="6" t="s">
        <v>1236</v>
      </c>
      <c r="G1186" s="6" t="str">
        <f t="shared" si="36"/>
        <v>DeploymentSlots/DeploymentSlots_16x.svg</v>
      </c>
      <c r="H1186">
        <v>1</v>
      </c>
      <c r="I1186" s="2" t="str">
        <f t="shared" si="37"/>
        <v>{"id": "1189", "name": "DeploymentSlots", "category": "VS Win", "group": "", "keywords": "Deployment Container Slot Box Bar Empty Azure", "description": "Azure feature Deployment Slots", "imageUrl": "DeploymentSlots/DeploymentSlots_16x.svg", "publish": 1},</v>
      </c>
    </row>
    <row r="1187" spans="1:9" ht="27" customHeight="1" x14ac:dyDescent="0.25">
      <c r="A1187">
        <v>1190</v>
      </c>
      <c r="B1187" t="s">
        <v>1237</v>
      </c>
      <c r="C1187" t="s">
        <v>9178</v>
      </c>
      <c r="E1187" t="s">
        <v>5431</v>
      </c>
      <c r="F1187" s="6" t="s">
        <v>8656</v>
      </c>
      <c r="G1187" s="6" t="str">
        <f t="shared" si="36"/>
        <v>DepthTest/DepthTest_16x.svg</v>
      </c>
      <c r="H1187">
        <v>1</v>
      </c>
      <c r="I1187" s="2" t="str">
        <f t="shared" si="37"/>
        <v>{"id": "1190", "name": "DepthTest", "category": "VS Win", "group": "", "keywords": "Depth Letter Arrow", "description": "Z with arrow pointing down at 45 degrees", "imageUrl": "DepthTest/DepthTest_16x.svg", "publish": 1},</v>
      </c>
    </row>
    <row r="1188" spans="1:9" ht="27" customHeight="1" x14ac:dyDescent="0.25">
      <c r="A1188">
        <v>1191</v>
      </c>
      <c r="B1188" t="s">
        <v>1238</v>
      </c>
      <c r="C1188" t="s">
        <v>9178</v>
      </c>
      <c r="E1188" t="s">
        <v>5432</v>
      </c>
      <c r="F1188" s="6" t="s">
        <v>8657</v>
      </c>
      <c r="G1188" s="6" t="str">
        <f t="shared" si="36"/>
        <v>DerivedColumn/DerivedColumn_16x.svg</v>
      </c>
      <c r="H1188">
        <v>1</v>
      </c>
      <c r="I1188" s="2" t="str">
        <f t="shared" si="37"/>
        <v>{"id": "1191", "name": "DerivedColumn", "category": "VS Win", "group": "", "keywords": "Table Arrow Inheritance Right Derive", "description": "2 columns with arrow between", "imageUrl": "DerivedColumn/DerivedColumn_16x.svg", "publish": 1},</v>
      </c>
    </row>
    <row r="1189" spans="1:9" ht="27" customHeight="1" x14ac:dyDescent="0.25">
      <c r="A1189">
        <v>1192</v>
      </c>
      <c r="B1189" t="s">
        <v>1239</v>
      </c>
      <c r="C1189" t="s">
        <v>9178</v>
      </c>
      <c r="E1189" t="s">
        <v>5433</v>
      </c>
      <c r="F1189" s="6" t="s">
        <v>8658</v>
      </c>
      <c r="G1189" s="6" t="str">
        <f t="shared" si="36"/>
        <v>DerivedDataMining/DerivedDataMining_16x.svg</v>
      </c>
      <c r="H1189">
        <v>1</v>
      </c>
      <c r="I1189" s="2" t="str">
        <f t="shared" si="37"/>
        <v>{"id": "1192", "name": "DerivedDataMining", "category": "VS Win", "group": "", "keywords": "Data Mining Pickaxe Browse Derive Clock Meter", "description": "Data mining icon with stopwatch modifier", "imageUrl": "DerivedDataMining/DerivedDataMining_16x.svg", "publish": 1},</v>
      </c>
    </row>
    <row r="1190" spans="1:9" ht="27" customHeight="1" x14ac:dyDescent="0.25">
      <c r="A1190">
        <v>1193</v>
      </c>
      <c r="B1190" t="s">
        <v>1240</v>
      </c>
      <c r="C1190" t="s">
        <v>9178</v>
      </c>
      <c r="E1190" t="s">
        <v>5434</v>
      </c>
      <c r="F1190" s="6" t="s">
        <v>8659</v>
      </c>
      <c r="G1190" s="6" t="str">
        <f t="shared" si="36"/>
        <v>DescriptionViewer/DescriptionViewer_16x.svg</v>
      </c>
      <c r="H1190">
        <v>1</v>
      </c>
      <c r="I1190" s="2" t="str">
        <f t="shared" si="37"/>
        <v>{"id": "1193", "name": "DescriptionViewer", "category": "VS Win", "group": "", "keywords": "Comment Information Bubble Circle Exclamation Mark", "description": "comment bubble with info modifier", "imageUrl": "DescriptionViewer/DescriptionViewer_16x.svg", "publish": 1},</v>
      </c>
    </row>
    <row r="1191" spans="1:9" ht="27" customHeight="1" x14ac:dyDescent="0.25">
      <c r="A1191">
        <v>1194</v>
      </c>
      <c r="B1191" t="s">
        <v>1241</v>
      </c>
      <c r="C1191" t="s">
        <v>9178</v>
      </c>
      <c r="E1191" t="s">
        <v>5435</v>
      </c>
      <c r="F1191" s="6" t="s">
        <v>8660</v>
      </c>
      <c r="G1191" s="6" t="str">
        <f t="shared" si="36"/>
        <v>DesignMode/DesignMode_16x.svg</v>
      </c>
      <c r="H1191">
        <v>1</v>
      </c>
      <c r="I1191" s="2" t="str">
        <f t="shared" si="37"/>
        <v>{"id": "1194", "name": "DesignMode", "category": "VS Win", "group": "", "keywords": "Mesure Plan Design", "description": "Triangle and measuring tool", "imageUrl": "DesignMode/DesignMode_16x.svg", "publish": 1},</v>
      </c>
    </row>
    <row r="1192" spans="1:9" ht="27" customHeight="1" x14ac:dyDescent="0.25">
      <c r="A1192">
        <v>1195</v>
      </c>
      <c r="B1192" t="s">
        <v>1242</v>
      </c>
      <c r="C1192" t="s">
        <v>9178</v>
      </c>
      <c r="E1192" t="s">
        <v>5436</v>
      </c>
      <c r="F1192" s="6" t="s">
        <v>8661</v>
      </c>
      <c r="G1192" s="6" t="str">
        <f t="shared" si="36"/>
        <v>DesignStorage/DesignStorage_16x.svg</v>
      </c>
      <c r="H1192">
        <v>1</v>
      </c>
      <c r="I1192" s="2" t="str">
        <f t="shared" si="37"/>
        <v>{"id": "1195", "name": "DesignStorage", "category": "VS Win", "group": "", "keywords": "Performance Line Graph Method 3D Cube", "description": "Graph icon with cube modifier", "imageUrl": "DesignStorage/DesignStorage_16x.svg", "publish": 1},</v>
      </c>
    </row>
    <row r="1193" spans="1:9" ht="27" customHeight="1" x14ac:dyDescent="0.25">
      <c r="A1193">
        <v>1196</v>
      </c>
      <c r="B1193" t="s">
        <v>1243</v>
      </c>
      <c r="C1193" t="s">
        <v>9178</v>
      </c>
      <c r="E1193" t="s">
        <v>5437</v>
      </c>
      <c r="F1193" s="6" t="s">
        <v>8662</v>
      </c>
      <c r="G1193" s="6" t="str">
        <f t="shared" si="36"/>
        <v>DesignView/DesignView_16x.svg</v>
      </c>
      <c r="H1193">
        <v>1</v>
      </c>
      <c r="I1193" s="2" t="str">
        <f t="shared" si="37"/>
        <v>{"id": "1196", "name": "DesignView", "category": "VS Win", "group": "", "keywords": "Design Square View Circle Shape", "description": "Square/circle icon", "imageUrl": "DesignView/DesignView_16x.svg", "publish": 1},</v>
      </c>
    </row>
    <row r="1194" spans="1:9" ht="27" customHeight="1" x14ac:dyDescent="0.25">
      <c r="A1194">
        <v>1197</v>
      </c>
      <c r="B1194" t="s">
        <v>1244</v>
      </c>
      <c r="C1194" t="s">
        <v>9178</v>
      </c>
      <c r="E1194" t="s">
        <v>5438</v>
      </c>
      <c r="F1194" s="6" t="s">
        <v>8663</v>
      </c>
      <c r="G1194" s="6" t="str">
        <f t="shared" si="36"/>
        <v>DestinationAssistant/DestinationAssistant_16x.svg</v>
      </c>
      <c r="H1194">
        <v>1</v>
      </c>
      <c r="I1194" s="2" t="str">
        <f t="shared" si="37"/>
        <v>{"id": "1197", "name": "DestinationAssistant", "category": "VS Win", "group": "", "keywords": "Destination Square Arrow Right", "description": "Box with arrow modifier pointing to it", "imageUrl": "DestinationAssistant/DestinationAssistant_16x.svg", "publish": 1},</v>
      </c>
    </row>
    <row r="1195" spans="1:9" ht="27" customHeight="1" x14ac:dyDescent="0.25">
      <c r="A1195">
        <v>1198</v>
      </c>
      <c r="B1195" t="s">
        <v>1245</v>
      </c>
      <c r="C1195" t="s">
        <v>9178</v>
      </c>
      <c r="E1195" t="s">
        <v>5439</v>
      </c>
      <c r="F1195" s="6" t="s">
        <v>8664</v>
      </c>
      <c r="G1195" s="6" t="str">
        <f t="shared" si="36"/>
        <v>DetailDataView/DetailDataView_16x.svg</v>
      </c>
      <c r="H1195">
        <v>1</v>
      </c>
      <c r="I1195" s="2" t="str">
        <f t="shared" si="37"/>
        <v>{"id": "1198", "name": "DetailDataView", "category": "VS Win", "group": "", "keywords": "Data Line Detail List", "description": "Straight lines to represent data (not to be confused with database)", "imageUrl": "DetailDataView/DetailDataView_16x.svg", "publish": 1},</v>
      </c>
    </row>
    <row r="1196" spans="1:9" ht="27" customHeight="1" x14ac:dyDescent="0.25">
      <c r="A1196">
        <v>1199</v>
      </c>
      <c r="B1196" t="s">
        <v>1246</v>
      </c>
      <c r="C1196" t="s">
        <v>9178</v>
      </c>
      <c r="E1196" t="s">
        <v>5440</v>
      </c>
      <c r="F1196" s="6" t="s">
        <v>8794</v>
      </c>
      <c r="G1196" s="6" t="str">
        <f t="shared" si="36"/>
        <v>DetailPageItemTemplate/DetailPageItemTemplate_16x.svg</v>
      </c>
      <c r="H1196">
        <v>1</v>
      </c>
      <c r="I1196" s="2" t="str">
        <f t="shared" si="37"/>
        <v>{"id": "1199", "name": "DetailPageItemTemplate", "category": "VS Win", "group": "", "keywords": "Layout Line Template", "description": "Layout icon with 3 boxes for detail", "imageUrl": "DetailPageItemTemplate/DetailPageItemTemplate_16x.svg", "publish": 1},</v>
      </c>
    </row>
    <row r="1197" spans="1:9" ht="27" customHeight="1" x14ac:dyDescent="0.25">
      <c r="A1197">
        <v>1200</v>
      </c>
      <c r="B1197" t="s">
        <v>1247</v>
      </c>
      <c r="C1197" t="s">
        <v>9178</v>
      </c>
      <c r="E1197" t="s">
        <v>5441</v>
      </c>
      <c r="F1197" s="6" t="s">
        <v>8665</v>
      </c>
      <c r="G1197" s="6" t="str">
        <f t="shared" si="36"/>
        <v>DetailView/DetailView_16x.svg</v>
      </c>
      <c r="H1197">
        <v>1</v>
      </c>
      <c r="I1197" s="2" t="str">
        <f t="shared" si="37"/>
        <v>{"id": "1200", "name": "DetailView", "category": "VS Win", "group": "", "keywords": "View Magnify Detail Square", "description": "Lens magnifying part of a box", "imageUrl": "DetailView/DetailView_16x.svg", "publish": 1},</v>
      </c>
    </row>
    <row r="1198" spans="1:9" ht="27" customHeight="1" x14ac:dyDescent="0.25">
      <c r="A1198">
        <v>1201</v>
      </c>
      <c r="B1198" t="s">
        <v>1248</v>
      </c>
      <c r="C1198" t="s">
        <v>8161</v>
      </c>
      <c r="D1198" t="s">
        <v>21</v>
      </c>
      <c r="E1198" t="s">
        <v>5442</v>
      </c>
      <c r="F1198" s="6" t="s">
        <v>1249</v>
      </c>
      <c r="G1198" s="6" t="str">
        <f t="shared" si="36"/>
        <v>DeviceEmulator/DeviceEmulator_16x.svg</v>
      </c>
      <c r="H1198">
        <v>0</v>
      </c>
      <c r="I1198" s="2" t="str">
        <f t="shared" si="37"/>
        <v>{"id": "1201", "name": "DeviceEmulator", "category": "F12", "group": "Combo", "keywords": "Emulate Computer Device Mobile Monitor Debug Desktop", "description": "Emulates browse result on a variaty of devices and screens", "imageUrl": "DeviceEmulator/DeviceEmulator_16x.svg", "publish": 0},</v>
      </c>
    </row>
    <row r="1199" spans="1:9" ht="27" customHeight="1" x14ac:dyDescent="0.25">
      <c r="A1199">
        <v>1202</v>
      </c>
      <c r="B1199" t="s">
        <v>1250</v>
      </c>
      <c r="C1199" t="s">
        <v>9178</v>
      </c>
      <c r="E1199" t="s">
        <v>5443</v>
      </c>
      <c r="F1199" s="6" t="s">
        <v>8666</v>
      </c>
      <c r="G1199" s="6" t="str">
        <f t="shared" si="36"/>
        <v>DevicePreview/DevicePreview_16x.svg</v>
      </c>
      <c r="H1199">
        <v>1</v>
      </c>
      <c r="I1199" s="2" t="str">
        <f t="shared" si="37"/>
        <v>{"id": "1202", "name": "DevicePreview", "category": "VS Win", "group": "", "keywords": "Device Mobile Cursor Preview Interactive", "description": "Mobile phone with cursor", "imageUrl": "DevicePreview/DevicePreview_16x.svg", "publish": 1},</v>
      </c>
    </row>
    <row r="1200" spans="1:9" ht="27" customHeight="1" x14ac:dyDescent="0.25">
      <c r="A1200">
        <v>1203</v>
      </c>
      <c r="B1200" t="s">
        <v>1251</v>
      </c>
      <c r="C1200" t="s">
        <v>9178</v>
      </c>
      <c r="E1200" t="s">
        <v>5444</v>
      </c>
      <c r="F1200" s="6" t="s">
        <v>8667</v>
      </c>
      <c r="G1200" s="6" t="str">
        <f t="shared" si="36"/>
        <v>DeviceTest/DeviceTest_16x.svg</v>
      </c>
      <c r="H1200">
        <v>1</v>
      </c>
      <c r="I1200" s="2" t="str">
        <f t="shared" si="37"/>
        <v>{"id": "1203", "name": "DeviceTest", "category": "VS Win", "group": "", "keywords": "Test Beaker Mobile Device Flask", "description": "Test beaker icon with mobile device modifier", "imageUrl": "DeviceTest/DeviceTest_16x.svg", "publish": 1},</v>
      </c>
    </row>
    <row r="1201" spans="1:9" ht="27" customHeight="1" x14ac:dyDescent="0.25">
      <c r="A1201">
        <v>1204</v>
      </c>
      <c r="B1201" t="s">
        <v>1252</v>
      </c>
      <c r="C1201" t="s">
        <v>9178</v>
      </c>
      <c r="E1201" t="s">
        <v>5445</v>
      </c>
      <c r="F1201" s="6" t="s">
        <v>8668</v>
      </c>
      <c r="G1201" s="6" t="str">
        <f t="shared" si="36"/>
        <v>DGSLFileType/DGSLFileType_16x.svg</v>
      </c>
      <c r="H1201">
        <v>1</v>
      </c>
      <c r="I1201" s="2" t="str">
        <f t="shared" si="37"/>
        <v>{"id": "1204", "name": "DGSLFileType", "category": "VS Win", "group": "", "keywords": "Sphere 3D Gradient", "description": "3D sphere with diagram modifier", "imageUrl": "DGSLFileType/DGSLFileType_16x.svg", "publish": 1},</v>
      </c>
    </row>
    <row r="1202" spans="1:9" ht="27" customHeight="1" x14ac:dyDescent="0.25">
      <c r="A1202">
        <v>1205</v>
      </c>
      <c r="B1202" t="s">
        <v>1253</v>
      </c>
      <c r="C1202" t="s">
        <v>9178</v>
      </c>
      <c r="E1202" t="s">
        <v>5446</v>
      </c>
      <c r="F1202" s="6" t="s">
        <v>8669</v>
      </c>
      <c r="G1202" s="6" t="str">
        <f t="shared" si="36"/>
        <v>Diagnose/Diagnose_16x.svg</v>
      </c>
      <c r="H1202">
        <v>1</v>
      </c>
      <c r="I1202" s="2" t="str">
        <f t="shared" si="37"/>
        <v>{"id": "1205", "name": "Diagnose", "category": "VS Win", "group": "", "keywords": "Diagnose Stethoscope Analyze Check Health Performance", "description": "Stethoscope", "imageUrl": "Diagnose/Diagnose_16x.svg", "publish": 1},</v>
      </c>
    </row>
    <row r="1203" spans="1:9" ht="27" customHeight="1" x14ac:dyDescent="0.25">
      <c r="A1203">
        <v>1206</v>
      </c>
      <c r="B1203" t="s">
        <v>1254</v>
      </c>
      <c r="C1203" t="s">
        <v>9178</v>
      </c>
      <c r="E1203" t="s">
        <v>5447</v>
      </c>
      <c r="F1203" s="6" t="s">
        <v>8670</v>
      </c>
      <c r="G1203" s="6" t="str">
        <f t="shared" si="36"/>
        <v>DiagnosticesFile/DiagnosticesFile_16x.svg</v>
      </c>
      <c r="H1203">
        <v>1</v>
      </c>
      <c r="I1203" s="2" t="str">
        <f t="shared" si="37"/>
        <v>{"id": "1206", "name": "DiagnosticesFile", "category": "VS Win", "group": "", "keywords": "File Diagnostics Page Line List", "description": "Document icon with checkboxes and lines", "imageUrl": "DiagnosticesFile/DiagnosticesFile_16x.svg", "publish": 1},</v>
      </c>
    </row>
    <row r="1204" spans="1:9" ht="27" customHeight="1" x14ac:dyDescent="0.25">
      <c r="A1204">
        <v>1207</v>
      </c>
      <c r="B1204" t="s">
        <v>1255</v>
      </c>
      <c r="C1204" t="s">
        <v>9178</v>
      </c>
      <c r="D1204" t="s">
        <v>9190</v>
      </c>
      <c r="E1204" t="s">
        <v>3616</v>
      </c>
      <c r="F1204" s="6"/>
      <c r="G1204" s="6" t="str">
        <f t="shared" si="36"/>
        <v>Diagram/Diagram_16x.svg</v>
      </c>
      <c r="H1204">
        <v>1</v>
      </c>
      <c r="I1204" s="2" t="str">
        <f t="shared" si="37"/>
        <v>{"id": "1207", "name": "Diagram", "category": "VS Win", "group": "Common", "keywords": "Template", "description": "", "imageUrl": "Diagram/Diagram_16x.svg", "publish": 1},</v>
      </c>
    </row>
    <row r="1205" spans="1:9" ht="27" customHeight="1" x14ac:dyDescent="0.25">
      <c r="A1205">
        <v>1208</v>
      </c>
      <c r="B1205" t="s">
        <v>1256</v>
      </c>
      <c r="C1205" t="s">
        <v>9178</v>
      </c>
      <c r="D1205" t="s">
        <v>188</v>
      </c>
      <c r="E1205" t="s">
        <v>5448</v>
      </c>
      <c r="F1205" s="6" t="s">
        <v>8671</v>
      </c>
      <c r="G1205" s="6" t="str">
        <f t="shared" si="36"/>
        <v>DiagramError/DiagramError_16x.svg</v>
      </c>
      <c r="H1205">
        <v>1</v>
      </c>
      <c r="I1205" s="2" t="str">
        <f t="shared" si="37"/>
        <v>{"id": "1208", "name": "DiagramError", "category": "VS Win", "group": "Status", "keywords": "Error Critical Circle Cross", "description": "Diagram icon with error modifier", "imageUrl": "DiagramError/DiagramError_16x.svg", "publish": 1},</v>
      </c>
    </row>
    <row r="1206" spans="1:9" ht="27" customHeight="1" x14ac:dyDescent="0.25">
      <c r="A1206">
        <v>1209</v>
      </c>
      <c r="B1206" t="s">
        <v>1257</v>
      </c>
      <c r="C1206" t="s">
        <v>9178</v>
      </c>
      <c r="D1206" t="s">
        <v>188</v>
      </c>
      <c r="E1206" t="s">
        <v>5449</v>
      </c>
      <c r="F1206" s="6" t="s">
        <v>8672</v>
      </c>
      <c r="G1206" s="6" t="str">
        <f t="shared" si="36"/>
        <v>DiagramWarning/DiagramWarning_16x.svg</v>
      </c>
      <c r="H1206">
        <v>1</v>
      </c>
      <c r="I1206" s="2" t="str">
        <f t="shared" si="37"/>
        <v>{"id": "1209", "name": "DiagramWarning", "category": "VS Win", "group": "Status", "keywords": "Warning Critical Triangle Exclamation Mark !", "description": "Diagram icon with warning modifier", "imageUrl": "DiagramWarning/DiagramWarning_16x.svg", "publish": 1},</v>
      </c>
    </row>
    <row r="1207" spans="1:9" ht="27" customHeight="1" x14ac:dyDescent="0.25">
      <c r="A1207">
        <v>1210</v>
      </c>
      <c r="B1207" t="s">
        <v>1258</v>
      </c>
      <c r="C1207" t="s">
        <v>9178</v>
      </c>
      <c r="D1207" t="s">
        <v>9190</v>
      </c>
      <c r="E1207" t="s">
        <v>5450</v>
      </c>
      <c r="F1207" s="6" t="s">
        <v>8673</v>
      </c>
      <c r="G1207" s="6" t="str">
        <f t="shared" si="36"/>
        <v>Dialog/Dialog_16x.svg</v>
      </c>
      <c r="H1207">
        <v>1</v>
      </c>
      <c r="I1207" s="2" t="str">
        <f t="shared" si="37"/>
        <v>{"id": "1210", "name": "Dialog", "category": "VS Win", "group": "Common", "keywords": "Application Window Box Common Concept", "description": "App window with lines", "imageUrl": "Dialog/Dialog_16x.svg", "publish": 1},</v>
      </c>
    </row>
    <row r="1208" spans="1:9" ht="27" customHeight="1" x14ac:dyDescent="0.25">
      <c r="A1208">
        <v>1211</v>
      </c>
      <c r="B1208" t="s">
        <v>1259</v>
      </c>
      <c r="C1208" t="s">
        <v>9178</v>
      </c>
      <c r="E1208" t="s">
        <v>5451</v>
      </c>
      <c r="F1208" s="6" t="s">
        <v>8674</v>
      </c>
      <c r="G1208" s="6" t="str">
        <f t="shared" si="36"/>
        <v>DialogGroup/DialogGroup_16x.svg</v>
      </c>
      <c r="H1208">
        <v>1</v>
      </c>
      <c r="I1208" s="2" t="str">
        <f t="shared" si="37"/>
        <v>{"id": "1211", "name": "DialogGroup", "category": "VS Win", "group": "", "keywords": "Application Window Group BoMultiple", "description": "Dialog icon group", "imageUrl": "DialogGroup/DialogGroup_16x.svg", "publish": 1},</v>
      </c>
    </row>
    <row r="1209" spans="1:9" ht="27" customHeight="1" x14ac:dyDescent="0.25">
      <c r="A1209">
        <v>1212</v>
      </c>
      <c r="B1209" t="s">
        <v>1260</v>
      </c>
      <c r="C1209" t="s">
        <v>9178</v>
      </c>
      <c r="E1209" t="s">
        <v>5452</v>
      </c>
      <c r="F1209" s="6" t="s">
        <v>8675</v>
      </c>
      <c r="G1209" s="6" t="str">
        <f t="shared" si="36"/>
        <v>DialogTemplate/DialogTemplate_16x.svg</v>
      </c>
      <c r="H1209">
        <v>1</v>
      </c>
      <c r="I1209" s="2" t="str">
        <f t="shared" si="37"/>
        <v>{"id": "1212", "name": "DialogTemplate", "category": "VS Win", "group": "", "keywords": "Dotted Line Template Box", "description": "A dotted dialog icon means dialog template", "imageUrl": "DialogTemplate/DialogTemplate_16x.svg", "publish": 1},</v>
      </c>
    </row>
    <row r="1210" spans="1:9" ht="27" customHeight="1" x14ac:dyDescent="0.25">
      <c r="A1210">
        <v>1213</v>
      </c>
      <c r="B1210" t="s">
        <v>1261</v>
      </c>
      <c r="C1210" t="s">
        <v>9178</v>
      </c>
      <c r="D1210" t="s">
        <v>9190</v>
      </c>
      <c r="E1210" t="s">
        <v>5453</v>
      </c>
      <c r="F1210" s="6" t="s">
        <v>8676</v>
      </c>
      <c r="G1210" s="6" t="str">
        <f t="shared" si="36"/>
        <v>Dictionary/Dictionary_16x.svg</v>
      </c>
      <c r="H1210">
        <v>1</v>
      </c>
      <c r="I1210" s="2" t="str">
        <f t="shared" si="37"/>
        <v>{"id": "1213", "name": "Dictionary", "category": "VS Win", "group": "Common", "keywords": "Dictionary Book Common Concept", "description": "Open book", "imageUrl": "Dictionary/Dictionary_16x.svg", "publish": 1},</v>
      </c>
    </row>
    <row r="1211" spans="1:9" ht="27" customHeight="1" x14ac:dyDescent="0.25">
      <c r="A1211">
        <v>1214</v>
      </c>
      <c r="B1211" t="s">
        <v>1262</v>
      </c>
      <c r="C1211" t="s">
        <v>9178</v>
      </c>
      <c r="E1211" t="s">
        <v>5454</v>
      </c>
      <c r="F1211" s="6" t="s">
        <v>8677</v>
      </c>
      <c r="G1211" s="6" t="str">
        <f t="shared" si="36"/>
        <v>DictionaryContain/DictionaryContain_16x.svg</v>
      </c>
      <c r="H1211">
        <v>1</v>
      </c>
      <c r="I1211" s="2" t="str">
        <f t="shared" si="37"/>
        <v>{"id": "1214", "name": "DictionaryContain", "category": "VS Win", "group": "", "keywords": "Dictionary Book Contain Equal Symbol", "description": "Dictionary icon with equal sign modifier", "imageUrl": "DictionaryContain/DictionaryContain_16x.svg", "publish": 1},</v>
      </c>
    </row>
    <row r="1212" spans="1:9" ht="27" customHeight="1" x14ac:dyDescent="0.25">
      <c r="A1212">
        <v>1215</v>
      </c>
      <c r="B1212" t="s">
        <v>1263</v>
      </c>
      <c r="C1212" t="s">
        <v>9178</v>
      </c>
      <c r="D1212" t="s">
        <v>9190</v>
      </c>
      <c r="E1212" t="s">
        <v>5455</v>
      </c>
      <c r="F1212" s="6" t="s">
        <v>8678</v>
      </c>
      <c r="G1212" s="6" t="str">
        <f t="shared" si="36"/>
        <v>Dimension/Dimension_16x.svg</v>
      </c>
      <c r="H1212">
        <v>1</v>
      </c>
      <c r="I1212" s="2" t="str">
        <f t="shared" si="37"/>
        <v>{"id": "1215", "name": "Dimension", "category": "VS Win", "group": "Common", "keywords": "Dimension Arrow Coordinates Common Concept", "description": "3 arrows symbolizing 3 dimensions", "imageUrl": "Dimension/Dimension_16x.svg", "publish": 1},</v>
      </c>
    </row>
    <row r="1213" spans="1:9" ht="27" customHeight="1" x14ac:dyDescent="0.25">
      <c r="A1213">
        <v>1216</v>
      </c>
      <c r="B1213" t="s">
        <v>1264</v>
      </c>
      <c r="C1213" t="s">
        <v>9178</v>
      </c>
      <c r="E1213" t="s">
        <v>5456</v>
      </c>
      <c r="F1213" s="6" t="s">
        <v>8679</v>
      </c>
      <c r="G1213" s="6" t="str">
        <f t="shared" si="36"/>
        <v>DimensionBrowserView/DimensionBrowserView_16x.svg</v>
      </c>
      <c r="H1213">
        <v>1</v>
      </c>
      <c r="I1213" s="2" t="str">
        <f t="shared" si="37"/>
        <v>{"id": "1216", "name": "DimensionBrowserView", "category": "VS Win", "group": "", "keywords": "Dimension Axis Search Browser Coordinates Magnifier Arrow", "description": "Dimension icon with magnifying glass modifier", "imageUrl": "DimensionBrowserView/DimensionBrowserView_16x.svg", "publish": 1},</v>
      </c>
    </row>
    <row r="1214" spans="1:9" ht="27" customHeight="1" x14ac:dyDescent="0.25">
      <c r="A1214">
        <v>1217</v>
      </c>
      <c r="B1214" t="s">
        <v>1265</v>
      </c>
      <c r="C1214" t="s">
        <v>9178</v>
      </c>
      <c r="E1214" t="s">
        <v>5457</v>
      </c>
      <c r="F1214" s="6" t="s">
        <v>8680</v>
      </c>
      <c r="G1214" s="6" t="str">
        <f t="shared" si="36"/>
        <v>DimensionBuilderView/DimensionBuilderView_16x.svg</v>
      </c>
      <c r="H1214">
        <v>1</v>
      </c>
      <c r="I1214" s="2" t="str">
        <f t="shared" si="37"/>
        <v>{"id": "1217", "name": "DimensionBuilderView", "category": "VS Win", "group": "", "keywords": "Dimension Axis Builder Coordinates Hammer Arrow", "description": "Dimension icon with hammer modifier", "imageUrl": "DimensionBuilderView/DimensionBuilderView_16x.svg", "publish": 1},</v>
      </c>
    </row>
    <row r="1215" spans="1:9" ht="27" customHeight="1" x14ac:dyDescent="0.25">
      <c r="A1215">
        <v>1218</v>
      </c>
      <c r="B1215" t="s">
        <v>1266</v>
      </c>
      <c r="C1215" t="s">
        <v>9178</v>
      </c>
      <c r="E1215" t="s">
        <v>5458</v>
      </c>
      <c r="F1215" s="6" t="s">
        <v>8681</v>
      </c>
      <c r="G1215" s="6" t="str">
        <f t="shared" si="36"/>
        <v>DimensionTranslationView/DimensionTranslationView_16x.svg</v>
      </c>
      <c r="H1215">
        <v>1</v>
      </c>
      <c r="I1215" s="2" t="str">
        <f t="shared" si="37"/>
        <v>{"id": "1218", "name": "DimensionTranslationView", "category": "VS Win", "group": "", "keywords": "Dimension Axis Web Translation Coordinates Globe Arrow", "description": "Dimension icon with globe modifier", "imageUrl": "DimensionTranslationView/DimensionTranslationView_16x.svg", "publish": 1},</v>
      </c>
    </row>
    <row r="1216" spans="1:9" ht="27" customHeight="1" x14ac:dyDescent="0.25">
      <c r="A1216">
        <v>1219</v>
      </c>
      <c r="B1216" t="s">
        <v>1267</v>
      </c>
      <c r="C1216" t="s">
        <v>9178</v>
      </c>
      <c r="E1216" t="s">
        <v>5459</v>
      </c>
      <c r="F1216" s="6" t="s">
        <v>8682</v>
      </c>
      <c r="G1216" s="6" t="str">
        <f t="shared" si="36"/>
        <v>DimensionUsageView/DimensionUsageView_16x.svg</v>
      </c>
      <c r="H1216">
        <v>1</v>
      </c>
      <c r="I1216" s="2" t="str">
        <f t="shared" si="37"/>
        <v>{"id": "1219", "name": "DimensionUsageView", "category": "VS Win", "group": "", "keywords": "Dimension Axis Partition Coordinates Cube Arrow", "description": "Dimension icon with double 3d box modifier", "imageUrl": "DimensionUsageView/DimensionUsageView_16x.svg", "publish": 1},</v>
      </c>
    </row>
    <row r="1217" spans="1:9" ht="27" customHeight="1" x14ac:dyDescent="0.25">
      <c r="A1217">
        <v>1220</v>
      </c>
      <c r="B1217" t="s">
        <v>1268</v>
      </c>
      <c r="C1217" t="s">
        <v>9178</v>
      </c>
      <c r="E1217" t="s">
        <v>5460</v>
      </c>
      <c r="F1217" s="6" t="s">
        <v>8683</v>
      </c>
      <c r="G1217" s="6" t="str">
        <f t="shared" si="36"/>
        <v>DimensionWriteback/DimensionWriteback_16x.svg</v>
      </c>
      <c r="H1217">
        <v>1</v>
      </c>
      <c r="I1217" s="2" t="str">
        <f t="shared" si="37"/>
        <v>{"id": "1220", "name": "DimensionWriteback", "category": "VS Win", "group": "", "keywords": "Dimension Application Window Writeback Axis Coordinates Arrow", "description": "Dimension icon inside an app window icon with an upload arrow modifier", "imageUrl": "DimensionWriteback/DimensionWriteback_16x.svg", "publish": 1},</v>
      </c>
    </row>
    <row r="1218" spans="1:9" ht="27" customHeight="1" x14ac:dyDescent="0.25">
      <c r="A1218">
        <v>1221</v>
      </c>
      <c r="B1218" t="s">
        <v>1269</v>
      </c>
      <c r="C1218" t="s">
        <v>9178</v>
      </c>
      <c r="E1218" t="s">
        <v>5461</v>
      </c>
      <c r="F1218" s="6"/>
      <c r="G1218" s="6" t="str">
        <f t="shared" si="36"/>
        <v>DirectionLight/DirectionLight_16x.svg</v>
      </c>
      <c r="H1218">
        <v>1</v>
      </c>
      <c r="I1218" s="2" t="str">
        <f t="shared" si="37"/>
        <v>{"id": "1221", "name": "DirectionLight", "category": "VS Win", "group": "", "keywords": "Direction Light Arrow", "description": "", "imageUrl": "DirectionLight/DirectionLight_16x.svg", "publish": 1},</v>
      </c>
    </row>
    <row r="1219" spans="1:9" ht="27" customHeight="1" x14ac:dyDescent="0.25">
      <c r="A1219">
        <v>1222</v>
      </c>
      <c r="B1219" t="s">
        <v>1270</v>
      </c>
      <c r="C1219" t="s">
        <v>9178</v>
      </c>
      <c r="E1219" t="s">
        <v>5462</v>
      </c>
      <c r="F1219" s="6" t="s">
        <v>8684</v>
      </c>
      <c r="G1219" s="6" t="str">
        <f t="shared" ref="G1219:G1282" si="38">_xlfn.CONCAT(B1219, "/",B1219,"_16x.svg")</f>
        <v>DirectLinksQuery/DirectLinksQuery_16x.svg</v>
      </c>
      <c r="H1219">
        <v>1</v>
      </c>
      <c r="I1219" s="2" t="str">
        <f t="shared" ref="I1219:I1282" si="39">SUBSTITUTE(_xlfn.CONCAT("{'",$A$1,"': '",A1219,"', '",$B$1,"': '",B1219,"', '",$C$1,"': '",C1219,"', '",$D$1,"': '",D1219,"', '",$E$1,"': '",E1219,"', '",$F$1,"': '",F1219,"', '",$G$1,"': '",G1219,"', '",$H$1,"': ",H1219,"},"),"'","""")</f>
        <v>{"id": "1222", "name": "DirectLinksQuery", "category": "VS Win", "group": "", "keywords": "Query List", "description": "Query list icon", "imageUrl": "DirectLinksQuery/DirectLinksQuery_16x.svg", "publish": 1},</v>
      </c>
    </row>
    <row r="1220" spans="1:9" ht="27" customHeight="1" x14ac:dyDescent="0.25">
      <c r="A1220">
        <v>1223</v>
      </c>
      <c r="B1220" t="s">
        <v>1271</v>
      </c>
      <c r="C1220" t="s">
        <v>9178</v>
      </c>
      <c r="E1220" t="s">
        <v>5463</v>
      </c>
      <c r="F1220" s="6" t="s">
        <v>8685</v>
      </c>
      <c r="G1220" s="6" t="str">
        <f t="shared" si="38"/>
        <v>DirectX2DApplication/DirectX2DApplication_16x.svg</v>
      </c>
      <c r="H1220">
        <v>1</v>
      </c>
      <c r="I1220" s="2" t="str">
        <f t="shared" si="39"/>
        <v>{"id": "1223", "name": "DirectX2DApplication", "category": "VS Win", "group": "", "keywords": "Direct 2D Window Project Square", "description": "App window with 2D box modifier", "imageUrl": "DirectX2DApplication/DirectX2DApplication_16x.svg", "publish": 1},</v>
      </c>
    </row>
    <row r="1221" spans="1:9" ht="27" customHeight="1" x14ac:dyDescent="0.25">
      <c r="A1221">
        <v>1224</v>
      </c>
      <c r="B1221" t="s">
        <v>1272</v>
      </c>
      <c r="C1221" t="s">
        <v>9178</v>
      </c>
      <c r="E1221" t="s">
        <v>5464</v>
      </c>
      <c r="F1221" s="6" t="s">
        <v>8686</v>
      </c>
      <c r="G1221" s="6" t="str">
        <f t="shared" si="38"/>
        <v>DirectX3D/DirectX3D_16x.svg</v>
      </c>
      <c r="H1221">
        <v>1</v>
      </c>
      <c r="I1221" s="2" t="str">
        <f t="shared" si="39"/>
        <v>{"id": "1224", "name": "DirectX3D", "category": "VS Win", "group": "", "keywords": "Direct 3D Cube Gradient", "description": "3D box", "imageUrl": "DirectX3D/DirectX3D_16x.svg", "publish": 1},</v>
      </c>
    </row>
    <row r="1222" spans="1:9" ht="27" customHeight="1" x14ac:dyDescent="0.25">
      <c r="A1222">
        <v>1225</v>
      </c>
      <c r="B1222" t="s">
        <v>1273</v>
      </c>
      <c r="C1222" t="s">
        <v>9178</v>
      </c>
      <c r="E1222" t="s">
        <v>5465</v>
      </c>
      <c r="F1222" s="6" t="s">
        <v>8687</v>
      </c>
      <c r="G1222" s="6" t="str">
        <f t="shared" si="38"/>
        <v>DirectX3DApplication/DirectX3DApplication_16x.svg</v>
      </c>
      <c r="H1222">
        <v>1</v>
      </c>
      <c r="I1222" s="2" t="str">
        <f t="shared" si="39"/>
        <v>{"id": "1225", "name": "DirectX3DApplication", "category": "VS Win", "group": "", "keywords": "Direct 3D Cube Project Window", "description": "App window with 3D box modifier", "imageUrl": "DirectX3DApplication/DirectX3DApplication_16x.svg", "publish": 1},</v>
      </c>
    </row>
    <row r="1223" spans="1:9" ht="27" customHeight="1" x14ac:dyDescent="0.25">
      <c r="A1223">
        <v>1226</v>
      </c>
      <c r="B1223" t="s">
        <v>1274</v>
      </c>
      <c r="C1223" t="s">
        <v>9178</v>
      </c>
      <c r="D1223" t="s">
        <v>21</v>
      </c>
      <c r="E1223" t="s">
        <v>5466</v>
      </c>
      <c r="F1223" s="6" t="s">
        <v>1275</v>
      </c>
      <c r="G1223" s="6" t="str">
        <f t="shared" si="38"/>
        <v>DisableAllBreakpoints/DisableAllBreakpoints_16x.svg</v>
      </c>
      <c r="H1223">
        <v>1</v>
      </c>
      <c r="I1223" s="2" t="str">
        <f t="shared" si="39"/>
        <v>{"id": "1226", "name": "DisableAllBreakpoints", "category": "VS Win", "group": "Combo", "keywords": "Breakpoint Circle All Disable Multiple Debug", "description": "Disable all breakpoints.", "imageUrl": "DisableAllBreakpoints/DisableAllBreakpoints_16x.svg", "publish": 1},</v>
      </c>
    </row>
    <row r="1224" spans="1:9" ht="27" customHeight="1" x14ac:dyDescent="0.25">
      <c r="A1224">
        <v>1227</v>
      </c>
      <c r="B1224" t="s">
        <v>1276</v>
      </c>
      <c r="C1224" t="s">
        <v>9178</v>
      </c>
      <c r="E1224" t="s">
        <v>5467</v>
      </c>
      <c r="F1224" s="6" t="s">
        <v>1277</v>
      </c>
      <c r="G1224" s="6" t="str">
        <f t="shared" si="38"/>
        <v>DisableDebugging/DisableDebugging_16x.svg</v>
      </c>
      <c r="H1224">
        <v>1</v>
      </c>
      <c r="I1224" s="2" t="str">
        <f t="shared" si="39"/>
        <v>{"id": "1227", "name": "DisableDebugging", "category": "VS Win", "group": "", "keywords": "Disable Cross Disconnect Debug Triangle Arrow Run Cloud Explorer Execute", "description": "Disable debugging", "imageUrl": "DisableDebugging/DisableDebugging_16x.svg", "publish": 1},</v>
      </c>
    </row>
    <row r="1225" spans="1:9" ht="27" customHeight="1" x14ac:dyDescent="0.25">
      <c r="A1225">
        <v>1228</v>
      </c>
      <c r="B1225" t="s">
        <v>1278</v>
      </c>
      <c r="C1225" t="s">
        <v>9178</v>
      </c>
      <c r="E1225" t="s">
        <v>5468</v>
      </c>
      <c r="F1225" s="6" t="s">
        <v>1279</v>
      </c>
      <c r="G1225" s="6" t="str">
        <f t="shared" si="38"/>
        <v>DisableDiagnostics/DisableDiagnostics_16x.svg</v>
      </c>
      <c r="H1225">
        <v>1</v>
      </c>
      <c r="I1225" s="2" t="str">
        <f t="shared" si="39"/>
        <v>{"id": "1228", "name": "DisableDiagnostics", "category": "VS Win", "group": "", "keywords": "Disable Cross Disconnect Detach Graph Wave Diagnostics Pulse Cloud Explorer Performance", "description": "Disable diagnostics", "imageUrl": "DisableDiagnostics/DisableDiagnostics_16x.svg", "publish": 1},</v>
      </c>
    </row>
    <row r="1226" spans="1:9" ht="27" customHeight="1" x14ac:dyDescent="0.25">
      <c r="A1226">
        <v>1229</v>
      </c>
      <c r="B1226" t="s">
        <v>1280</v>
      </c>
      <c r="C1226" t="s">
        <v>9178</v>
      </c>
      <c r="E1226" t="s">
        <v>5469</v>
      </c>
      <c r="F1226" s="6"/>
      <c r="G1226" s="6" t="str">
        <f t="shared" si="38"/>
        <v>DisassemblyWindow/DisassemblyWindow_16x.svg</v>
      </c>
      <c r="H1226">
        <v>1</v>
      </c>
      <c r="I1226" s="2" t="str">
        <f t="shared" si="39"/>
        <v>{"id": "1229", "name": "DisassemblyWindow", "category": "VS Win", "group": "", "keywords": "Disassembly Arrow Line List", "description": "", "imageUrl": "DisassemblyWindow/DisassemblyWindow_16x.svg", "publish": 1},</v>
      </c>
    </row>
    <row r="1227" spans="1:9" ht="27" customHeight="1" x14ac:dyDescent="0.25">
      <c r="A1227">
        <v>1230</v>
      </c>
      <c r="B1227" t="s">
        <v>1281</v>
      </c>
      <c r="C1227" t="s">
        <v>9178</v>
      </c>
      <c r="E1227" t="s">
        <v>5470</v>
      </c>
      <c r="F1227" s="6" t="s">
        <v>8688</v>
      </c>
      <c r="G1227" s="6" t="str">
        <f t="shared" si="38"/>
        <v>Disconnect/Disconnect_16x.svg</v>
      </c>
      <c r="H1227">
        <v>1</v>
      </c>
      <c r="I1227" s="2" t="str">
        <f t="shared" si="39"/>
        <v>{"id": "1230", "name": "Disconnect", "category": "VS Win", "group": "", "keywords": "Disconnect Cross Connect Cancel Plug Delete Clear", "description": "Pleg with red delete x modifer", "imageUrl": "Disconnect/Disconnect_16x.svg", "publish": 1},</v>
      </c>
    </row>
    <row r="1228" spans="1:9" ht="27" customHeight="1" x14ac:dyDescent="0.25">
      <c r="A1228">
        <v>1231</v>
      </c>
      <c r="B1228" t="s">
        <v>1282</v>
      </c>
      <c r="C1228" t="s">
        <v>9178</v>
      </c>
      <c r="E1228" t="s">
        <v>5471</v>
      </c>
      <c r="F1228" s="6" t="s">
        <v>8689</v>
      </c>
      <c r="G1228" s="6" t="str">
        <f t="shared" si="38"/>
        <v>DisplayConfiguration/DisplayConfiguration_16x.svg</v>
      </c>
      <c r="H1228">
        <v>1</v>
      </c>
      <c r="I1228" s="2" t="str">
        <f t="shared" si="39"/>
        <v>{"id": "1231", "name": "DisplayConfiguration", "category": "VS Win", "group": "", "keywords": "Display Monitor Configuration Screen Wrench", "description": "Display icon with wrench modifier", "imageUrl": "DisplayConfiguration/DisplayConfiguration_16x.svg", "publish": 1},</v>
      </c>
    </row>
    <row r="1229" spans="1:9" ht="27" customHeight="1" x14ac:dyDescent="0.25">
      <c r="A1229">
        <v>1232</v>
      </c>
      <c r="B1229" t="s">
        <v>1283</v>
      </c>
      <c r="C1229" t="s">
        <v>9178</v>
      </c>
      <c r="E1229" t="s">
        <v>5472</v>
      </c>
      <c r="F1229" s="6" t="s">
        <v>8795</v>
      </c>
      <c r="G1229" s="6" t="str">
        <f t="shared" si="38"/>
        <v>DisplayFullSignature/DisplayFullSignature_16x.svg</v>
      </c>
      <c r="H1229">
        <v>1</v>
      </c>
      <c r="I1229" s="2" t="str">
        <f t="shared" si="39"/>
        <v>{"id": "1232", "name": "DisplayFullSignature", "category": "VS Win", "group": "", "keywords": "Index Brackets Signature String Letter", "description": "Straight brackets with ab modifier", "imageUrl": "DisplayFullSignature/DisplayFullSignature_16x.svg", "publish": 1},</v>
      </c>
    </row>
    <row r="1230" spans="1:9" ht="27" customHeight="1" x14ac:dyDescent="0.25">
      <c r="A1230">
        <v>1233</v>
      </c>
      <c r="B1230" t="s">
        <v>1284</v>
      </c>
      <c r="C1230" t="s">
        <v>9178</v>
      </c>
      <c r="E1230" t="s">
        <v>5473</v>
      </c>
      <c r="F1230" s="6" t="s">
        <v>8796</v>
      </c>
      <c r="G1230" s="6" t="str">
        <f t="shared" si="38"/>
        <v>DisplayName/DisplayName_16x.svg</v>
      </c>
      <c r="H1230">
        <v>1</v>
      </c>
      <c r="I1230" s="2" t="str">
        <f t="shared" si="39"/>
        <v>{"id": "1233", "name": "DisplayName", "category": "VS Win", "group": "", "keywords": "String Rectangle Name Letter", "description": "ab icon inside a box", "imageUrl": "DisplayName/DisplayName_16x.svg", "publish": 1},</v>
      </c>
    </row>
    <row r="1231" spans="1:9" ht="27" customHeight="1" x14ac:dyDescent="0.25">
      <c r="A1231">
        <v>1234</v>
      </c>
      <c r="B1231" t="s">
        <v>1285</v>
      </c>
      <c r="C1231" t="s">
        <v>9178</v>
      </c>
      <c r="E1231" t="s">
        <v>5474</v>
      </c>
      <c r="F1231" s="6" t="s">
        <v>8690</v>
      </c>
      <c r="G1231" s="6" t="str">
        <f t="shared" si="38"/>
        <v>DisplayNoneMark/DisplayNoneMark_16x.svg</v>
      </c>
      <c r="H1231">
        <v>1</v>
      </c>
      <c r="I1231" s="2" t="str">
        <f t="shared" si="39"/>
        <v>{"id": "1234", "name": "DisplayNoneMark", "category": "VS Win", "group": "", "keywords": "Mark Brackets Format Square", "description": "x inside a box", "imageUrl": "DisplayNoneMark/DisplayNoneMark_16x.svg", "publish": 1},</v>
      </c>
    </row>
    <row r="1232" spans="1:9" ht="27" customHeight="1" x14ac:dyDescent="0.25">
      <c r="A1232">
        <v>1235</v>
      </c>
      <c r="B1232" t="s">
        <v>1286</v>
      </c>
      <c r="C1232" t="s">
        <v>9178</v>
      </c>
      <c r="E1232" t="s">
        <v>5475</v>
      </c>
      <c r="F1232" s="6"/>
      <c r="G1232" s="6" t="str">
        <f t="shared" si="38"/>
        <v>DistributeBottom/DistributeBottom_16x.svg</v>
      </c>
      <c r="H1232">
        <v>1</v>
      </c>
      <c r="I1232" s="2" t="str">
        <f t="shared" si="39"/>
        <v>{"id": "1235", "name": "DistributeBottom", "category": "VS Win", "group": "", "keywords": "Distribute Line Bottom Align Block Layout", "description": "", "imageUrl": "DistributeBottom/DistributeBottom_16x.svg", "publish": 1},</v>
      </c>
    </row>
    <row r="1233" spans="1:9" ht="27" customHeight="1" x14ac:dyDescent="0.25">
      <c r="A1233">
        <v>1236</v>
      </c>
      <c r="B1233" t="s">
        <v>1287</v>
      </c>
      <c r="C1233" t="s">
        <v>9178</v>
      </c>
      <c r="E1233" t="s">
        <v>5476</v>
      </c>
      <c r="F1233" s="6"/>
      <c r="G1233" s="6" t="str">
        <f t="shared" si="38"/>
        <v>DistributeHorizontalCenter/DistributeHorizontalCenter_16x.svg</v>
      </c>
      <c r="H1233">
        <v>1</v>
      </c>
      <c r="I1233" s="2" t="str">
        <f t="shared" si="39"/>
        <v>{"id": "1236", "name": "DistributeHorizontalCenter", "category": "VS Win", "group": "", "keywords": "Distribute Line Center Horizontal Block Align Layout", "description": "", "imageUrl": "DistributeHorizontalCenter/DistributeHorizontalCenter_16x.svg", "publish": 1},</v>
      </c>
    </row>
    <row r="1234" spans="1:9" ht="27" customHeight="1" x14ac:dyDescent="0.25">
      <c r="A1234">
        <v>1237</v>
      </c>
      <c r="B1234" t="s">
        <v>1288</v>
      </c>
      <c r="C1234" t="s">
        <v>9178</v>
      </c>
      <c r="E1234" t="s">
        <v>5477</v>
      </c>
      <c r="F1234" s="6"/>
      <c r="G1234" s="6" t="str">
        <f t="shared" si="38"/>
        <v>DistributeLeft/DistributeLeft_16x.svg</v>
      </c>
      <c r="H1234">
        <v>1</v>
      </c>
      <c r="I1234" s="2" t="str">
        <f t="shared" si="39"/>
        <v>{"id": "1237", "name": "DistributeLeft", "category": "VS Win", "group": "", "keywords": "Distribute Line Left Align Block Layout", "description": "", "imageUrl": "DistributeLeft/DistributeLeft_16x.svg", "publish": 1},</v>
      </c>
    </row>
    <row r="1235" spans="1:9" ht="27" customHeight="1" x14ac:dyDescent="0.25">
      <c r="A1235">
        <v>1238</v>
      </c>
      <c r="B1235" t="s">
        <v>1289</v>
      </c>
      <c r="C1235" t="s">
        <v>9178</v>
      </c>
      <c r="E1235" t="s">
        <v>5478</v>
      </c>
      <c r="F1235" s="6"/>
      <c r="G1235" s="6" t="str">
        <f t="shared" si="38"/>
        <v>DistributeRight/DistributeRight_16x.svg</v>
      </c>
      <c r="H1235">
        <v>1</v>
      </c>
      <c r="I1235" s="2" t="str">
        <f t="shared" si="39"/>
        <v>{"id": "1238", "name": "DistributeRight", "category": "VS Win", "group": "", "keywords": "Distribute Line Right Align Block Layout", "description": "", "imageUrl": "DistributeRight/DistributeRight_16x.svg", "publish": 1},</v>
      </c>
    </row>
    <row r="1236" spans="1:9" ht="27" customHeight="1" x14ac:dyDescent="0.25">
      <c r="A1236">
        <v>1239</v>
      </c>
      <c r="B1236" t="s">
        <v>1290</v>
      </c>
      <c r="C1236" t="s">
        <v>9178</v>
      </c>
      <c r="E1236" t="s">
        <v>5479</v>
      </c>
      <c r="F1236" s="6"/>
      <c r="G1236" s="6" t="str">
        <f t="shared" si="38"/>
        <v>DistributeTop/DistributeTop_16x.svg</v>
      </c>
      <c r="H1236">
        <v>1</v>
      </c>
      <c r="I1236" s="2" t="str">
        <f t="shared" si="39"/>
        <v>{"id": "1239", "name": "DistributeTop", "category": "VS Win", "group": "", "keywords": "Distribute Line Top Align Block Layout", "description": "", "imageUrl": "DistributeTop/DistributeTop_16x.svg", "publish": 1},</v>
      </c>
    </row>
    <row r="1237" spans="1:9" ht="27" customHeight="1" x14ac:dyDescent="0.25">
      <c r="A1237">
        <v>1240</v>
      </c>
      <c r="B1237" t="s">
        <v>1291</v>
      </c>
      <c r="C1237" t="s">
        <v>9178</v>
      </c>
      <c r="E1237" t="s">
        <v>5480</v>
      </c>
      <c r="F1237" s="6"/>
      <c r="G1237" s="6" t="str">
        <f t="shared" si="38"/>
        <v>DistributeVerticalCenter/DistributeVerticalCenter_16x.svg</v>
      </c>
      <c r="H1237">
        <v>1</v>
      </c>
      <c r="I1237" s="2" t="str">
        <f t="shared" si="39"/>
        <v>{"id": "1240", "name": "DistributeVerticalCenter", "category": "VS Win", "group": "", "keywords": "Distribute Line Center Vertical Block Align Layout", "description": "", "imageUrl": "DistributeVerticalCenter/DistributeVerticalCenter_16x.svg", "publish": 1},</v>
      </c>
    </row>
    <row r="1238" spans="1:9" ht="27" customHeight="1" x14ac:dyDescent="0.25">
      <c r="A1238">
        <v>1241</v>
      </c>
      <c r="B1238" t="s">
        <v>1292</v>
      </c>
      <c r="C1238" t="s">
        <v>9178</v>
      </c>
      <c r="E1238" t="s">
        <v>5481</v>
      </c>
      <c r="F1238" s="6"/>
      <c r="G1238" s="6" t="str">
        <f t="shared" si="38"/>
        <v>Divide/Divide_16x.svg</v>
      </c>
      <c r="H1238">
        <v>1</v>
      </c>
      <c r="I1238" s="2" t="str">
        <f t="shared" si="39"/>
        <v>{"id": "1241", "name": "Divide", "category": "VS Win", "group": "", "keywords": "Slash / Symbol", "description": "", "imageUrl": "Divide/Divide_16x.svg", "publish": 1},</v>
      </c>
    </row>
    <row r="1239" spans="1:9" ht="27" customHeight="1" x14ac:dyDescent="0.25">
      <c r="A1239">
        <v>1242</v>
      </c>
      <c r="B1239" t="s">
        <v>1293</v>
      </c>
      <c r="C1239" t="s">
        <v>9178</v>
      </c>
      <c r="E1239" t="s">
        <v>5482</v>
      </c>
      <c r="F1239" s="6" t="s">
        <v>8691</v>
      </c>
      <c r="G1239" s="6" t="str">
        <f t="shared" si="38"/>
        <v>DivideMember/DivideMember_16x.svg</v>
      </c>
      <c r="H1239">
        <v>1</v>
      </c>
      <c r="I1239" s="2" t="str">
        <f t="shared" si="39"/>
        <v>{"id": "1242", "name": "DivideMember", "category": "VS Win", "group": "", "keywords": "Slash Member / Symbol Circle", "description": "member icon with a divide (slash) modifier", "imageUrl": "DivideMember/DivideMember_16x.svg", "publish": 1},</v>
      </c>
    </row>
    <row r="1240" spans="1:9" ht="27" customHeight="1" x14ac:dyDescent="0.25">
      <c r="A1240">
        <v>1243</v>
      </c>
      <c r="B1240" t="s">
        <v>1294</v>
      </c>
      <c r="C1240" t="s">
        <v>9178</v>
      </c>
      <c r="E1240" t="s">
        <v>5483</v>
      </c>
      <c r="F1240" s="6" t="s">
        <v>8692</v>
      </c>
      <c r="G1240" s="6" t="str">
        <f t="shared" si="38"/>
        <v>DivideMemberFormula/DivideMemberFormula_16x.svg</v>
      </c>
      <c r="H1240">
        <v>1</v>
      </c>
      <c r="I1240" s="2" t="str">
        <f t="shared" si="39"/>
        <v>{"id": "1243", "name": "DivideMemberFormula", "category": "VS Win", "group": "", "keywords": "Slash Member Function / Symbol Effect Circle Formula", "description": "member icon with a divide (slash) modifier and an fx modifier", "imageUrl": "DivideMemberFormula/DivideMemberFormula_16x.svg", "publish": 1},</v>
      </c>
    </row>
    <row r="1241" spans="1:9" ht="27" customHeight="1" x14ac:dyDescent="0.25">
      <c r="A1241">
        <v>1244</v>
      </c>
      <c r="B1241" t="s">
        <v>1295</v>
      </c>
      <c r="C1241" t="s">
        <v>9178</v>
      </c>
      <c r="E1241" t="s">
        <v>5484</v>
      </c>
      <c r="F1241" s="6" t="s">
        <v>8693</v>
      </c>
      <c r="G1241" s="6" t="str">
        <f t="shared" si="38"/>
        <v>DividePath/DividePath_16x.svg</v>
      </c>
      <c r="H1241">
        <v>1</v>
      </c>
      <c r="I1241" s="2" t="str">
        <f t="shared" si="39"/>
        <v>{"id": "1244", "name": "DividePath", "category": "VS Win", "group": "", "keywords": "Divide Intersection Path Object Square Overlap", "description": "drawing tool", "imageUrl": "DividePath/DividePath_16x.svg", "publish": 1},</v>
      </c>
    </row>
    <row r="1242" spans="1:9" ht="27" customHeight="1" x14ac:dyDescent="0.25">
      <c r="A1242">
        <v>1245</v>
      </c>
      <c r="B1242" t="s">
        <v>1296</v>
      </c>
      <c r="C1242" t="s">
        <v>9178</v>
      </c>
      <c r="E1242" t="s">
        <v>5485</v>
      </c>
      <c r="F1242" s="6"/>
      <c r="G1242" s="6" t="str">
        <f t="shared" si="38"/>
        <v>DIVTag/DIVTag_16x.svg</v>
      </c>
      <c r="H1242">
        <v>1</v>
      </c>
      <c r="I1242" s="2" t="str">
        <f t="shared" si="39"/>
        <v>{"id": "1245", "name": "DIVTag", "category": "VS Win", "group": "", "keywords": "Div Tag Dotted Line Rectangle", "description": "", "imageUrl": "DIVTag/DIVTag_16x.svg", "publish": 1},</v>
      </c>
    </row>
    <row r="1243" spans="1:9" ht="27" customHeight="1" x14ac:dyDescent="0.25">
      <c r="A1243">
        <v>1246</v>
      </c>
      <c r="B1243" t="s">
        <v>1297</v>
      </c>
      <c r="C1243" t="s">
        <v>9178</v>
      </c>
      <c r="E1243" t="s">
        <v>5486</v>
      </c>
      <c r="F1243" s="6"/>
      <c r="G1243" s="6" t="str">
        <f t="shared" si="38"/>
        <v>DMAChannel/DMAChannel_16x.svg</v>
      </c>
      <c r="H1243">
        <v>1</v>
      </c>
      <c r="I1243" s="2" t="str">
        <f t="shared" si="39"/>
        <v>{"id": "1246", "name": "DMAChannel", "category": "VS Win", "group": "", "keywords": "Memory Chip Channel Two-way Arrow", "description": "", "imageUrl": "DMAChannel/DMAChannel_16x.svg", "publish": 1},</v>
      </c>
    </row>
    <row r="1244" spans="1:9" ht="27" customHeight="1" x14ac:dyDescent="0.25">
      <c r="A1244">
        <v>1247</v>
      </c>
      <c r="B1244" t="s">
        <v>1298</v>
      </c>
      <c r="C1244" t="s">
        <v>9178</v>
      </c>
      <c r="E1244" t="s">
        <v>5487</v>
      </c>
      <c r="F1244" s="6"/>
      <c r="G1244" s="6" t="str">
        <f t="shared" si="38"/>
        <v>Dock/Dock_16x.svg</v>
      </c>
      <c r="H1244">
        <v>1</v>
      </c>
      <c r="I1244" s="2" t="str">
        <f t="shared" si="39"/>
        <v>{"id": "1247", "name": "Dock", "category": "VS Win", "group": "", "keywords": "Dock Rectangle", "description": "", "imageUrl": "Dock/Dock_16x.svg", "publish": 1},</v>
      </c>
    </row>
    <row r="1245" spans="1:9" ht="27" customHeight="1" x14ac:dyDescent="0.25">
      <c r="A1245">
        <v>1248</v>
      </c>
      <c r="B1245" t="s">
        <v>1299</v>
      </c>
      <c r="C1245" t="s">
        <v>9178</v>
      </c>
      <c r="E1245" t="s">
        <v>5487</v>
      </c>
      <c r="F1245" s="6"/>
      <c r="G1245" s="6" t="str">
        <f t="shared" si="38"/>
        <v>DockPanel/DockPanel_16x.svg</v>
      </c>
      <c r="H1245">
        <v>1</v>
      </c>
      <c r="I1245" s="2" t="str">
        <f t="shared" si="39"/>
        <v>{"id": "1248", "name": "DockPanel", "category": "VS Win", "group": "", "keywords": "Dock Rectangle", "description": "", "imageUrl": "DockPanel/DockPanel_16x.svg", "publish": 1},</v>
      </c>
    </row>
    <row r="1246" spans="1:9" ht="27" customHeight="1" x14ac:dyDescent="0.25">
      <c r="A1246">
        <v>1249</v>
      </c>
      <c r="B1246" t="s">
        <v>1300</v>
      </c>
      <c r="C1246" t="s">
        <v>9178</v>
      </c>
      <c r="E1246" t="s">
        <v>5488</v>
      </c>
      <c r="F1246" s="6" t="s">
        <v>8694</v>
      </c>
      <c r="G1246" s="6" t="str">
        <f t="shared" si="38"/>
        <v>DockTo/DockTo_16x.svg</v>
      </c>
      <c r="H1246">
        <v>1</v>
      </c>
      <c r="I1246" s="2" t="str">
        <f t="shared" si="39"/>
        <v>{"id": "1249", "name": "DockTo", "category": "VS Win", "group": "", "keywords": "Dock Rectangle Arrow", "description": "App window with arrow pointing to corner", "imageUrl": "DockTo/DockTo_16x.svg", "publish": 1},</v>
      </c>
    </row>
    <row r="1247" spans="1:9" ht="27" customHeight="1" x14ac:dyDescent="0.25">
      <c r="A1247">
        <v>1250</v>
      </c>
      <c r="B1247" t="s">
        <v>1301</v>
      </c>
      <c r="C1247" t="s">
        <v>9178</v>
      </c>
      <c r="D1247" t="s">
        <v>9190</v>
      </c>
      <c r="E1247" t="s">
        <v>5489</v>
      </c>
      <c r="F1247" s="6" t="s">
        <v>8695</v>
      </c>
      <c r="G1247" s="6" t="str">
        <f t="shared" si="38"/>
        <v>Document/Document_16x.svg</v>
      </c>
      <c r="H1247">
        <v>1</v>
      </c>
      <c r="I1247" s="2" t="str">
        <f t="shared" si="39"/>
        <v>{"id": "1250", "name": "Document", "category": "VS Win", "group": "Common", "keywords": "File Page Common Concept", "description": "Document icon means document or file", "imageUrl": "Document/Document_16x.svg", "publish": 1},</v>
      </c>
    </row>
    <row r="1248" spans="1:9" ht="27" customHeight="1" x14ac:dyDescent="0.25">
      <c r="A1248">
        <v>1251</v>
      </c>
      <c r="B1248" t="s">
        <v>1302</v>
      </c>
      <c r="C1248" t="s">
        <v>9178</v>
      </c>
      <c r="E1248" t="s">
        <v>5490</v>
      </c>
      <c r="F1248" s="6" t="s">
        <v>8696</v>
      </c>
      <c r="G1248" s="6" t="str">
        <f t="shared" si="38"/>
        <v>DocumentLibraryFolder/DocumentLibraryFolder_16x.svg</v>
      </c>
      <c r="H1248">
        <v>1</v>
      </c>
      <c r="I1248" s="2" t="str">
        <f t="shared" si="39"/>
        <v>{"id": "1251", "name": "DocumentLibraryFolder", "category": "VS Win", "group": "", "keywords": "File Page Library Container", "description": "Folder icon with document modifier", "imageUrl": "DocumentLibraryFolder/DocumentLibraryFolder_16x.svg", "publish": 1},</v>
      </c>
    </row>
    <row r="1249" spans="1:9" ht="27" customHeight="1" x14ac:dyDescent="0.25">
      <c r="A1249">
        <v>1252</v>
      </c>
      <c r="B1249" t="s">
        <v>1303</v>
      </c>
      <c r="C1249" t="s">
        <v>9178</v>
      </c>
      <c r="E1249" t="s">
        <v>5491</v>
      </c>
      <c r="F1249" s="6" t="s">
        <v>8697</v>
      </c>
      <c r="G1249" s="6" t="str">
        <f t="shared" si="38"/>
        <v>DocumentOutline/DocumentOutline_16x.svg</v>
      </c>
      <c r="H1249">
        <v>1</v>
      </c>
      <c r="I1249" s="2" t="str">
        <f t="shared" si="39"/>
        <v>{"id": "1252", "name": "DocumentOutline", "category": "VS Win", "group": "", "keywords": "Outline List Bullet Line", "description": "Bullet points and lines", "imageUrl": "DocumentOutline/DocumentOutline_16x.svg", "publish": 1},</v>
      </c>
    </row>
    <row r="1250" spans="1:9" ht="27" customHeight="1" x14ac:dyDescent="0.25">
      <c r="A1250">
        <v>1253</v>
      </c>
      <c r="B1250" t="s">
        <v>1304</v>
      </c>
      <c r="C1250" t="s">
        <v>9178</v>
      </c>
      <c r="E1250" t="s">
        <v>5492</v>
      </c>
      <c r="F1250" s="6" t="s">
        <v>8698</v>
      </c>
      <c r="G1250" s="6" t="str">
        <f t="shared" si="38"/>
        <v>DocumentTemplate/DocumentTemplate_16x.svg</v>
      </c>
      <c r="H1250">
        <v>1</v>
      </c>
      <c r="I1250" s="2" t="str">
        <f t="shared" si="39"/>
        <v>{"id": "1253", "name": "DocumentTemplate", "category": "VS Win", "group": "", "keywords": "Dotted Line File Template Page", "description": "Dotted version of document means template", "imageUrl": "DocumentTemplate/DocumentTemplate_16x.svg", "publish": 1},</v>
      </c>
    </row>
    <row r="1251" spans="1:9" ht="27" customHeight="1" x14ac:dyDescent="0.25">
      <c r="A1251">
        <v>1254</v>
      </c>
      <c r="B1251" t="s">
        <v>1305</v>
      </c>
      <c r="C1251" t="s">
        <v>9178</v>
      </c>
      <c r="E1251" t="s">
        <v>5493</v>
      </c>
      <c r="F1251" s="6" t="s">
        <v>8699</v>
      </c>
      <c r="G1251" s="6" t="str">
        <f t="shared" si="38"/>
        <v>DocumentViewer/DocumentViewer_16x.svg</v>
      </c>
      <c r="H1251">
        <v>1</v>
      </c>
      <c r="I1251" s="2" t="str">
        <f t="shared" si="39"/>
        <v>{"id": "1254", "name": "DocumentViewer", "category": "VS Win", "group": "", "keywords": "File Detail Page Magnify View", "description": "Document with lens magnifying in the corner", "imageUrl": "DocumentViewer/DocumentViewer_16x.svg", "publish": 1},</v>
      </c>
    </row>
    <row r="1252" spans="1:9" ht="27" customHeight="1" x14ac:dyDescent="0.25">
      <c r="A1252">
        <v>1255</v>
      </c>
      <c r="B1252" t="s">
        <v>1306</v>
      </c>
      <c r="C1252" t="s">
        <v>9178</v>
      </c>
      <c r="E1252" t="s">
        <v>5494</v>
      </c>
      <c r="F1252" s="6" t="s">
        <v>8700</v>
      </c>
      <c r="G1252" s="6" t="str">
        <f t="shared" si="38"/>
        <v>DomainController/DomainController_16x.svg</v>
      </c>
      <c r="H1252">
        <v>1</v>
      </c>
      <c r="I1252" s="2" t="str">
        <f t="shared" si="39"/>
        <v>{"id": "1255", "name": "DomainController", "category": "VS Win", "group": "", "keywords": "Local Server Computer Network Cable Adaptor", "description": "Server icon with controller icon modifier", "imageUrl": "DomainController/DomainController_16x.svg", "publish": 1},</v>
      </c>
    </row>
    <row r="1253" spans="1:9" ht="27" customHeight="1" x14ac:dyDescent="0.25">
      <c r="A1253">
        <v>1256</v>
      </c>
      <c r="B1253" t="s">
        <v>1307</v>
      </c>
      <c r="C1253" t="s">
        <v>8161</v>
      </c>
      <c r="E1253" t="s">
        <v>5495</v>
      </c>
      <c r="F1253" s="6"/>
      <c r="G1253" s="6" t="str">
        <f t="shared" si="38"/>
        <v>DomainCookies/DomainCookies_16x.svg</v>
      </c>
      <c r="H1253">
        <v>0</v>
      </c>
      <c r="I1253" s="2" t="str">
        <f t="shared" si="39"/>
        <v>{"id": "1256", "name": "DomainCookies", "category": "F12", "group": "", "keywords": "Domain Cookie Cookies Session Dot", "description": "", "imageUrl": "DomainCookies/DomainCookies_16x.svg", "publish": 0},</v>
      </c>
    </row>
    <row r="1254" spans="1:9" ht="27" customHeight="1" x14ac:dyDescent="0.25">
      <c r="A1254">
        <v>1257</v>
      </c>
      <c r="B1254" t="s">
        <v>1308</v>
      </c>
      <c r="C1254" t="s">
        <v>9178</v>
      </c>
      <c r="E1254" t="s">
        <v>5496</v>
      </c>
      <c r="F1254" s="6"/>
      <c r="G1254" s="6" t="str">
        <f t="shared" si="38"/>
        <v>DomainType/DomainType_16x.svg</v>
      </c>
      <c r="H1254">
        <v>1</v>
      </c>
      <c r="I1254" s="2" t="str">
        <f t="shared" si="39"/>
        <v>{"id": "1257", "name": "DomainType", "category": "VS Win", "group": "", "keywords": "Domain Number Numeric Rectangle", "description": "", "imageUrl": "DomainType/DomainType_16x.svg", "publish": 1},</v>
      </c>
    </row>
    <row r="1255" spans="1:9" ht="27" customHeight="1" x14ac:dyDescent="0.25">
      <c r="A1255">
        <v>1258</v>
      </c>
      <c r="B1255" t="s">
        <v>1309</v>
      </c>
      <c r="C1255" t="s">
        <v>9178</v>
      </c>
      <c r="E1255" t="s">
        <v>5497</v>
      </c>
      <c r="F1255" s="6"/>
      <c r="G1255" s="6" t="str">
        <f t="shared" si="38"/>
        <v>DomainUpDownScroll/DomainUpDownScroll_16x.svg</v>
      </c>
      <c r="H1255">
        <v>1</v>
      </c>
      <c r="I1255" s="2" t="str">
        <f t="shared" si="39"/>
        <v>{"id": "1258", "name": "DomainUpDownScroll", "category": "VS Win", "group": "", "keywords": "Domain Letter Button", "description": "", "imageUrl": "DomainUpDownScroll/DomainUpDownScroll_16x.svg", "publish": 1},</v>
      </c>
    </row>
    <row r="1256" spans="1:9" ht="27" customHeight="1" x14ac:dyDescent="0.25">
      <c r="A1256">
        <v>1259</v>
      </c>
      <c r="B1256" t="s">
        <v>1310</v>
      </c>
      <c r="C1256" t="s">
        <v>9178</v>
      </c>
      <c r="E1256" t="s">
        <v>5498</v>
      </c>
      <c r="F1256" s="6"/>
      <c r="G1256" s="6" t="str">
        <f t="shared" si="38"/>
        <v>DottedSplitter/DottedSplitter_16x.svg</v>
      </c>
      <c r="H1256">
        <v>1</v>
      </c>
      <c r="I1256" s="2" t="str">
        <f t="shared" si="39"/>
        <v>{"id": "1259", "name": "DottedSplitter", "category": "VS Win", "group": "", "keywords": "Splitter Dotted Line", "description": "", "imageUrl": "DottedSplitter/DottedSplitter_16x.svg", "publish": 1},</v>
      </c>
    </row>
    <row r="1257" spans="1:9" ht="27" customHeight="1" x14ac:dyDescent="0.25">
      <c r="A1257">
        <v>1260</v>
      </c>
      <c r="B1257" t="s">
        <v>1311</v>
      </c>
      <c r="C1257" t="s">
        <v>9178</v>
      </c>
      <c r="E1257" t="s">
        <v>5499</v>
      </c>
      <c r="F1257" s="6"/>
      <c r="G1257" s="6" t="str">
        <f t="shared" si="38"/>
        <v>DoughnutChart/DoughnutChart_16x.svg</v>
      </c>
      <c r="H1257">
        <v>1</v>
      </c>
      <c r="I1257" s="2" t="str">
        <f t="shared" si="39"/>
        <v>{"id": "1260", "name": "DoughnutChart", "category": "VS Win", "group": "", "keywords": "Doughnut Chart Ring Wheel", "description": "", "imageUrl": "DoughnutChart/DoughnutChart_16x.svg", "publish": 1},</v>
      </c>
    </row>
    <row r="1258" spans="1:9" ht="27" customHeight="1" x14ac:dyDescent="0.25">
      <c r="A1258">
        <v>1261</v>
      </c>
      <c r="B1258" t="s">
        <v>1312</v>
      </c>
      <c r="C1258" t="s">
        <v>9178</v>
      </c>
      <c r="E1258" t="s">
        <v>5500</v>
      </c>
      <c r="F1258" s="6"/>
      <c r="G1258" s="6" t="str">
        <f t="shared" si="38"/>
        <v>DoWhile/DoWhile_16x.svg</v>
      </c>
      <c r="H1258">
        <v>1</v>
      </c>
      <c r="I1258" s="2" t="str">
        <f t="shared" si="39"/>
        <v>{"id": "1261", "name": "DoWhile", "category": "VS Win", "group": "", "keywords": "Do While Rectangle Loop Arrow Up", "description": "", "imageUrl": "DoWhile/DoWhile_16x.svg", "publish": 1},</v>
      </c>
    </row>
    <row r="1259" spans="1:9" ht="27" customHeight="1" x14ac:dyDescent="0.25">
      <c r="A1259">
        <v>1262</v>
      </c>
      <c r="B1259" t="s">
        <v>1313</v>
      </c>
      <c r="C1259" t="s">
        <v>9178</v>
      </c>
      <c r="D1259" t="s">
        <v>45</v>
      </c>
      <c r="E1259" t="s">
        <v>5501</v>
      </c>
      <c r="F1259" s="6" t="s">
        <v>8797</v>
      </c>
      <c r="G1259" s="6" t="str">
        <f t="shared" si="38"/>
        <v>Download/Download_16x.svg</v>
      </c>
      <c r="H1259">
        <v>1</v>
      </c>
      <c r="I1259" s="2" t="str">
        <f t="shared" si="39"/>
        <v>{"id": "1262", "name": "Download", "category": "VS Win", "group": "Action", "keywords": "Arrow Download Move Get Common Concept", "description": "Blue down arrow modifier means download", "imageUrl": "Download/Download_16x.svg", "publish": 1},</v>
      </c>
    </row>
    <row r="1260" spans="1:9" ht="27" customHeight="1" x14ac:dyDescent="0.25">
      <c r="A1260">
        <v>1263</v>
      </c>
      <c r="B1260" t="s">
        <v>1314</v>
      </c>
      <c r="C1260" t="s">
        <v>9178</v>
      </c>
      <c r="D1260" t="s">
        <v>45</v>
      </c>
      <c r="E1260" t="s">
        <v>5502</v>
      </c>
      <c r="F1260" s="6" t="s">
        <v>8797</v>
      </c>
      <c r="G1260" s="6" t="str">
        <f t="shared" si="38"/>
        <v>DownloadFile/DownloadFile_16x.svg</v>
      </c>
      <c r="H1260">
        <v>1</v>
      </c>
      <c r="I1260" s="2" t="str">
        <f t="shared" si="39"/>
        <v>{"id": "1263", "name": "DownloadFile", "category": "VS Win", "group": "Action", "keywords": "Arrow Download Move Get Page", "description": "Blue down arrow modifier means download", "imageUrl": "DownloadFile/DownloadFile_16x.svg", "publish": 1},</v>
      </c>
    </row>
    <row r="1261" spans="1:9" ht="27" customHeight="1" x14ac:dyDescent="0.25">
      <c r="A1261">
        <v>1264</v>
      </c>
      <c r="B1261" t="s">
        <v>1315</v>
      </c>
      <c r="C1261" t="s">
        <v>9178</v>
      </c>
      <c r="D1261" t="s">
        <v>45</v>
      </c>
      <c r="E1261" t="s">
        <v>5503</v>
      </c>
      <c r="F1261" s="6" t="s">
        <v>8797</v>
      </c>
      <c r="G1261" s="6" t="str">
        <f t="shared" si="38"/>
        <v>DownloadFolder/DownloadFolder_16x.svg</v>
      </c>
      <c r="H1261">
        <v>1</v>
      </c>
      <c r="I1261" s="2" t="str">
        <f t="shared" si="39"/>
        <v>{"id": "1264", "name": "DownloadFolder", "category": "VS Win", "group": "Action", "keywords": "Arrow Download Move Get", "description": "Blue down arrow modifier means download", "imageUrl": "DownloadFolder/DownloadFolder_16x.svg", "publish": 1},</v>
      </c>
    </row>
    <row r="1262" spans="1:9" ht="27" customHeight="1" x14ac:dyDescent="0.25">
      <c r="A1262">
        <v>1265</v>
      </c>
      <c r="B1262" t="s">
        <v>1316</v>
      </c>
      <c r="C1262" t="s">
        <v>9178</v>
      </c>
      <c r="D1262" t="s">
        <v>45</v>
      </c>
      <c r="E1262" t="s">
        <v>5504</v>
      </c>
      <c r="F1262" s="6" t="s">
        <v>8797</v>
      </c>
      <c r="G1262" s="6" t="str">
        <f t="shared" si="38"/>
        <v>DownloadLog/DownloadLog_16x.svg</v>
      </c>
      <c r="H1262">
        <v>1</v>
      </c>
      <c r="I1262" s="2" t="str">
        <f t="shared" si="39"/>
        <v>{"id": "1265", "name": "DownloadLog", "category": "VS Win", "group": "Action", "keywords": "Arrow Download Move Notebook Get Log", "description": "Blue down arrow modifier means download", "imageUrl": "DownloadLog/DownloadLog_16x.svg", "publish": 1},</v>
      </c>
    </row>
    <row r="1263" spans="1:9" ht="27" customHeight="1" x14ac:dyDescent="0.25">
      <c r="A1263">
        <v>1266</v>
      </c>
      <c r="B1263" t="s">
        <v>1317</v>
      </c>
      <c r="C1263" t="s">
        <v>9178</v>
      </c>
      <c r="D1263" t="s">
        <v>45</v>
      </c>
      <c r="E1263" t="s">
        <v>5503</v>
      </c>
      <c r="F1263" s="6" t="s">
        <v>8797</v>
      </c>
      <c r="G1263" s="6" t="str">
        <f t="shared" si="38"/>
        <v>DownloadWebSetting/DownloadWebSetting_16x.svg</v>
      </c>
      <c r="H1263">
        <v>1</v>
      </c>
      <c r="I1263" s="2" t="str">
        <f t="shared" si="39"/>
        <v>{"id": "1266", "name": "DownloadWebSetting", "category": "VS Win", "group": "Action", "keywords": "Arrow Download Move Get", "description": "Blue down arrow modifier means download", "imageUrl": "DownloadWebSetting/DownloadWebSetting_16x.svg", "publish": 1},</v>
      </c>
    </row>
    <row r="1264" spans="1:9" ht="27" customHeight="1" x14ac:dyDescent="0.25">
      <c r="A1264">
        <v>1267</v>
      </c>
      <c r="B1264" t="s">
        <v>1318</v>
      </c>
      <c r="C1264" t="s">
        <v>9178</v>
      </c>
      <c r="E1264" t="s">
        <v>5505</v>
      </c>
      <c r="F1264" s="6" t="s">
        <v>8701</v>
      </c>
      <c r="G1264" s="6" t="str">
        <f t="shared" si="38"/>
        <v>DragDropItemControl/DragDropItemControl_16x.svg</v>
      </c>
      <c r="H1264">
        <v>1</v>
      </c>
      <c r="I1264" s="2" t="str">
        <f t="shared" si="39"/>
        <v>{"id": "1267", "name": "DragDropItemControl", "category": "VS Win", "group": "", "keywords": "Select Dotted Line Item Control Mouse Cursor Square Drag Drop", "description": "Drag and drop tool icon", "imageUrl": "DragDropItemControl/DragDropItemControl_16x.svg", "publish": 1},</v>
      </c>
    </row>
    <row r="1265" spans="1:9" ht="27" customHeight="1" x14ac:dyDescent="0.25">
      <c r="A1265">
        <v>1268</v>
      </c>
      <c r="B1265" t="s">
        <v>1319</v>
      </c>
      <c r="C1265" t="s">
        <v>9178</v>
      </c>
      <c r="E1265" t="s">
        <v>5506</v>
      </c>
      <c r="F1265" s="6"/>
      <c r="G1265" s="6" t="str">
        <f t="shared" si="38"/>
        <v>DragDropItemGroupControl/DragDropItemGroupControl_16x.svg</v>
      </c>
      <c r="H1265">
        <v>1</v>
      </c>
      <c r="I1265" s="2" t="str">
        <f t="shared" si="39"/>
        <v>{"id": "1268", "name": "DragDropItemGroupControl", "category": "VS Win", "group": "", "keywords": "Select Dotted Line Item Control Mouse Cursor Square Drag Multiple Drop", "description": "", "imageUrl": "DragDropItemGroupControl/DragDropItemGroupControl_16x.svg", "publish": 1},</v>
      </c>
    </row>
    <row r="1266" spans="1:9" ht="27" customHeight="1" x14ac:dyDescent="0.25">
      <c r="A1266">
        <v>1269</v>
      </c>
      <c r="B1266" t="s">
        <v>1320</v>
      </c>
      <c r="C1266" t="s">
        <v>9178</v>
      </c>
      <c r="E1266" t="s">
        <v>5507</v>
      </c>
      <c r="F1266" s="6"/>
      <c r="G1266" s="6" t="str">
        <f t="shared" si="38"/>
        <v>DragHandle/DragHandle_16x.svg</v>
      </c>
      <c r="H1266">
        <v>1</v>
      </c>
      <c r="I1266" s="2" t="str">
        <f t="shared" si="39"/>
        <v>{"id": "1269", "name": "DragHandle", "category": "VS Win", "group": "", "keywords": "Drag Handle Square", "description": "", "imageUrl": "DragHandle/DragHandle_16x.svg", "publish": 1},</v>
      </c>
    </row>
    <row r="1267" spans="1:9" ht="27" customHeight="1" x14ac:dyDescent="0.25">
      <c r="A1267">
        <v>1270</v>
      </c>
      <c r="B1267" t="s">
        <v>1321</v>
      </c>
      <c r="C1267" t="s">
        <v>9178</v>
      </c>
      <c r="E1267" t="s">
        <v>5508</v>
      </c>
      <c r="F1267" s="6"/>
      <c r="G1267" s="6" t="str">
        <f t="shared" si="38"/>
        <v>DragPanel/DragPanel_16x.svg</v>
      </c>
      <c r="H1267">
        <v>1</v>
      </c>
      <c r="I1267" s="2" t="str">
        <f t="shared" si="39"/>
        <v>{"id": "1270", "name": "DragPanel", "category": "VS Win", "group": "", "keywords": "Four-way Arrow Drag Dot Cursor", "description": "", "imageUrl": "DragPanel/DragPanel_16x.svg", "publish": 1},</v>
      </c>
    </row>
    <row r="1268" spans="1:9" ht="27" customHeight="1" x14ac:dyDescent="0.25">
      <c r="A1268">
        <v>1271</v>
      </c>
      <c r="B1268" t="s">
        <v>1322</v>
      </c>
      <c r="C1268" t="s">
        <v>9178</v>
      </c>
      <c r="E1268" t="s">
        <v>5323</v>
      </c>
      <c r="F1268" s="6"/>
      <c r="G1268" s="6" t="str">
        <f t="shared" si="38"/>
        <v>DrillDown/DrillDown_16x.svg</v>
      </c>
      <c r="H1268">
        <v>1</v>
      </c>
      <c r="I1268" s="2" t="str">
        <f t="shared" si="39"/>
        <v>{"id": "1271", "name": "DrillDown", "category": "VS Win", "group": "", "keywords": "Database Barrel Method Drum Cylinder Cube", "description": "", "imageUrl": "DrillDown/DrillDown_16x.svg", "publish": 1},</v>
      </c>
    </row>
    <row r="1269" spans="1:9" ht="27" customHeight="1" x14ac:dyDescent="0.25">
      <c r="A1269">
        <v>1272</v>
      </c>
      <c r="B1269" t="s">
        <v>1323</v>
      </c>
      <c r="C1269" t="s">
        <v>9178</v>
      </c>
      <c r="D1269" t="s">
        <v>9190</v>
      </c>
      <c r="E1269" t="s">
        <v>5509</v>
      </c>
      <c r="F1269" s="6" t="s">
        <v>8702</v>
      </c>
      <c r="G1269" s="6" t="str">
        <f t="shared" si="38"/>
        <v>Driver/Driver_16x.svg</v>
      </c>
      <c r="H1269">
        <v>1</v>
      </c>
      <c r="I1269" s="2" t="str">
        <f t="shared" si="39"/>
        <v>{"id": "1272", "name": "Driver", "category": "VS Win", "group": "Common", "keywords": "Driver Circle Connector Common Concept", "description": "Driver icon", "imageUrl": "Driver/Driver_16x.svg", "publish": 1},</v>
      </c>
    </row>
    <row r="1270" spans="1:9" ht="27" customHeight="1" x14ac:dyDescent="0.25">
      <c r="A1270">
        <v>1273</v>
      </c>
      <c r="B1270" t="s">
        <v>1324</v>
      </c>
      <c r="C1270" t="s">
        <v>9178</v>
      </c>
      <c r="E1270" t="s">
        <v>5510</v>
      </c>
      <c r="F1270" s="6" t="s">
        <v>8703</v>
      </c>
      <c r="G1270" s="6" t="str">
        <f t="shared" si="38"/>
        <v>DriverPackage/DriverPackage_16x.svg</v>
      </c>
      <c r="H1270">
        <v>1</v>
      </c>
      <c r="I1270" s="2" t="str">
        <f t="shared" si="39"/>
        <v>{"id": "1273", "name": "DriverPackage", "category": "VS Win", "group": "", "keywords": "Driver Circle Package Connector BoPackage", "description": "Driver icon with package modifier", "imageUrl": "DriverPackage/DriverPackage_16x.svg", "publish": 1},</v>
      </c>
    </row>
    <row r="1271" spans="1:9" ht="27" customHeight="1" x14ac:dyDescent="0.25">
      <c r="A1271">
        <v>1274</v>
      </c>
      <c r="B1271" t="s">
        <v>1325</v>
      </c>
      <c r="C1271" t="s">
        <v>9178</v>
      </c>
      <c r="E1271" t="s">
        <v>5511</v>
      </c>
      <c r="F1271" s="6" t="s">
        <v>8704</v>
      </c>
      <c r="G1271" s="6" t="str">
        <f t="shared" si="38"/>
        <v>DriverTest/DriverTest_16x.svg</v>
      </c>
      <c r="H1271">
        <v>1</v>
      </c>
      <c r="I1271" s="2" t="str">
        <f t="shared" si="39"/>
        <v>{"id": "1274", "name": "DriverTest", "category": "VS Win", "group": "", "keywords": "Driver Circle Test Connector Beaker Flask", "description": "Driver icon with test beaker modifer", "imageUrl": "DriverTest/DriverTest_16x.svg", "publish": 1},</v>
      </c>
    </row>
    <row r="1272" spans="1:9" ht="27" customHeight="1" x14ac:dyDescent="0.25">
      <c r="A1272">
        <v>1275</v>
      </c>
      <c r="B1272" t="s">
        <v>1326</v>
      </c>
      <c r="C1272" t="s">
        <v>9178</v>
      </c>
      <c r="E1272" t="s">
        <v>5512</v>
      </c>
      <c r="F1272" s="6" t="s">
        <v>8705</v>
      </c>
      <c r="G1272" s="6" t="str">
        <f t="shared" si="38"/>
        <v>DriverVerifier/DriverVerifier_16x.svg</v>
      </c>
      <c r="H1272">
        <v>1</v>
      </c>
      <c r="I1272" s="2" t="str">
        <f t="shared" si="39"/>
        <v>{"id": "1275", "name": "DriverVerifier", "category": "VS Win", "group": "", "keywords": "Driver Circle Verify Validate Connector Checkmark Check", "description": "Driver icon with checkmark modifier", "imageUrl": "DriverVerifier/DriverVerifier_16x.svg", "publish": 1},</v>
      </c>
    </row>
    <row r="1273" spans="1:9" ht="27" customHeight="1" x14ac:dyDescent="0.25">
      <c r="A1273">
        <v>1276</v>
      </c>
      <c r="B1273" t="s">
        <v>1327</v>
      </c>
      <c r="C1273" t="s">
        <v>9178</v>
      </c>
      <c r="E1273" t="s">
        <v>5513</v>
      </c>
      <c r="F1273" s="6"/>
      <c r="G1273" s="6" t="str">
        <f t="shared" si="38"/>
        <v>DropdownControl/DropdownControl_16x.svg</v>
      </c>
      <c r="H1273">
        <v>1</v>
      </c>
      <c r="I1273" s="2" t="str">
        <f t="shared" si="39"/>
        <v>{"id": "1276", "name": "DropdownControl", "category": "VS Win", "group": "", "keywords": "Dropdown Bar Arrow Triangle", "description": "", "imageUrl": "DropdownControl/DropdownControl_16x.svg", "publish": 1},</v>
      </c>
    </row>
    <row r="1274" spans="1:9" ht="27" customHeight="1" x14ac:dyDescent="0.25">
      <c r="A1274">
        <v>1277</v>
      </c>
      <c r="B1274" t="s">
        <v>1328</v>
      </c>
      <c r="C1274" t="s">
        <v>9178</v>
      </c>
      <c r="E1274" t="s">
        <v>5514</v>
      </c>
      <c r="F1274" s="6"/>
      <c r="G1274" s="6" t="str">
        <f t="shared" si="38"/>
        <v>DropdownMenu/DropdownMenu_16x.svg</v>
      </c>
      <c r="H1274">
        <v>1</v>
      </c>
      <c r="I1274" s="2" t="str">
        <f t="shared" si="39"/>
        <v>{"id": "1277", "name": "DropdownMenu", "category": "VS Win", "group": "", "keywords": "Dropdown Rectangle Menu Line", "description": "", "imageUrl": "DropdownMenu/DropdownMenu_16x.svg", "publish": 1},</v>
      </c>
    </row>
    <row r="1275" spans="1:9" ht="27" customHeight="1" x14ac:dyDescent="0.25">
      <c r="A1275">
        <v>1278</v>
      </c>
      <c r="B1275" t="s">
        <v>1329</v>
      </c>
      <c r="C1275" t="s">
        <v>9178</v>
      </c>
      <c r="E1275" t="s">
        <v>5515</v>
      </c>
      <c r="F1275" s="6"/>
      <c r="G1275" s="6" t="str">
        <f t="shared" si="38"/>
        <v>DropShadow/DropShadow_16x.svg</v>
      </c>
      <c r="H1275">
        <v>1</v>
      </c>
      <c r="I1275" s="2" t="str">
        <f t="shared" si="39"/>
        <v>{"id": "1278", "name": "DropShadow", "category": "VS Win", "group": "", "keywords": "Drop Shadow Rectangle Overlap", "description": "", "imageUrl": "DropShadow/DropShadow_16x.svg", "publish": 1},</v>
      </c>
    </row>
    <row r="1276" spans="1:9" ht="27" customHeight="1" x14ac:dyDescent="0.25">
      <c r="A1276">
        <v>1279</v>
      </c>
      <c r="B1276" t="s">
        <v>1330</v>
      </c>
      <c r="C1276" t="s">
        <v>9178</v>
      </c>
      <c r="E1276" t="s">
        <v>5516</v>
      </c>
      <c r="F1276" s="6"/>
      <c r="G1276" s="6" t="str">
        <f t="shared" si="38"/>
        <v>DSlash/DSlash_16x.svg</v>
      </c>
      <c r="H1276">
        <v>1</v>
      </c>
      <c r="I1276" s="2" t="str">
        <f t="shared" si="39"/>
        <v>{"id": "1279", "name": "DSlash", "category": "VS Win", "group": "", "keywords": "Letter / Slash", "description": "", "imageUrl": "DSlash/DSlash_16x.svg", "publish": 1},</v>
      </c>
    </row>
    <row r="1277" spans="1:9" ht="27" customHeight="1" x14ac:dyDescent="0.25">
      <c r="A1277">
        <v>1280</v>
      </c>
      <c r="B1277" t="s">
        <v>1331</v>
      </c>
      <c r="C1277" t="s">
        <v>9178</v>
      </c>
      <c r="E1277" t="s">
        <v>5517</v>
      </c>
      <c r="F1277" s="6" t="s">
        <v>8706</v>
      </c>
      <c r="G1277" s="6" t="str">
        <f t="shared" si="38"/>
        <v>DTSCustomTask/DTSCustomTask_16x.svg</v>
      </c>
      <c r="H1277">
        <v>1</v>
      </c>
      <c r="I1277" s="2" t="str">
        <f t="shared" si="39"/>
        <v>{"id": "1280", "name": "DTSCustomTask", "category": "VS Win", "group": "", "keywords": "Web Globe Translation Builder Hammer", "description": "Globe icon with hammer modifier", "imageUrl": "DTSCustomTask/DTSCustomTask_16x.svg", "publish": 1},</v>
      </c>
    </row>
    <row r="1278" spans="1:9" ht="27" customHeight="1" x14ac:dyDescent="0.25">
      <c r="A1278">
        <v>1281</v>
      </c>
      <c r="B1278" t="s">
        <v>1332</v>
      </c>
      <c r="C1278" t="s">
        <v>9178</v>
      </c>
      <c r="E1278" t="s">
        <v>5518</v>
      </c>
      <c r="F1278" s="6" t="s">
        <v>8707</v>
      </c>
      <c r="G1278" s="6" t="str">
        <f t="shared" si="38"/>
        <v>DTSFileSystem/DTSFileSystem_16x.svg</v>
      </c>
      <c r="H1278">
        <v>1</v>
      </c>
      <c r="I1278" s="2" t="str">
        <f t="shared" si="39"/>
        <v>{"id": "1281", "name": "DTSFileSystem", "category": "VS Win", "group": "", "keywords": "File Page Square Deployment", "description": "Folder with deployment icon modifier", "imageUrl": "DTSFileSystem/DTSFileSystem_16x.svg", "publish": 1},</v>
      </c>
    </row>
    <row r="1279" spans="1:9" ht="27" customHeight="1" x14ac:dyDescent="0.25">
      <c r="A1279">
        <v>1282</v>
      </c>
      <c r="B1279" t="s">
        <v>1333</v>
      </c>
      <c r="C1279" t="s">
        <v>9178</v>
      </c>
      <c r="E1279" t="s">
        <v>5519</v>
      </c>
      <c r="F1279" s="6" t="s">
        <v>8708</v>
      </c>
      <c r="G1279" s="6" t="str">
        <f t="shared" si="38"/>
        <v>DTSVisualizer/DTSVisualizer_16x.svg</v>
      </c>
      <c r="H1279">
        <v>1</v>
      </c>
      <c r="I1279" s="2" t="str">
        <f t="shared" si="39"/>
        <v>{"id": "1282", "name": "DTSVisualizer", "category": "VS Win", "group": "", "keywords": "File Deployment Page View", "description": "Deployment icon with viewbox modifier", "imageUrl": "DTSVisualizer/DTSVisualizer_16x.svg", "publish": 1},</v>
      </c>
    </row>
    <row r="1280" spans="1:9" ht="27" customHeight="1" x14ac:dyDescent="0.25">
      <c r="A1280">
        <v>1283</v>
      </c>
      <c r="B1280" t="s">
        <v>1334</v>
      </c>
      <c r="C1280" t="s">
        <v>9178</v>
      </c>
      <c r="D1280" t="s">
        <v>9190</v>
      </c>
      <c r="E1280" t="s">
        <v>5520</v>
      </c>
      <c r="F1280" s="6" t="s">
        <v>8798</v>
      </c>
      <c r="G1280" s="6" t="str">
        <f t="shared" si="38"/>
        <v>Dynamic/Dynamic_16x.svg</v>
      </c>
      <c r="H1280">
        <v>1</v>
      </c>
      <c r="I1280" s="2" t="str">
        <f t="shared" si="39"/>
        <v>{"id": "1283", "name": "Dynamic", "category": "VS Win", "group": "Common", "keywords": "Dynamic Two-way Arrow Common Concept", "description": "2-way arrow means dynamic", "imageUrl": "Dynamic/Dynamic_16x.svg", "publish": 1},</v>
      </c>
    </row>
    <row r="1281" spans="1:9" ht="27" customHeight="1" x14ac:dyDescent="0.25">
      <c r="A1281">
        <v>1284</v>
      </c>
      <c r="B1281" t="s">
        <v>1335</v>
      </c>
      <c r="C1281" t="s">
        <v>9178</v>
      </c>
      <c r="E1281" t="s">
        <v>5521</v>
      </c>
      <c r="F1281" s="6" t="s">
        <v>8709</v>
      </c>
      <c r="G1281" s="6" t="str">
        <f t="shared" si="38"/>
        <v>DynamicDataField/DynamicDataField_16x.svg</v>
      </c>
      <c r="H1281">
        <v>1</v>
      </c>
      <c r="I1281" s="2" t="str">
        <f t="shared" si="39"/>
        <v>{"id": "1284", "name": "DynamicDataField", "category": "VS Win", "group": "", "keywords": "Dynamic Two-way Arrow Table Colum Column Field", "description": "Highlighted field in a column with dynamic modifier", "imageUrl": "DynamicDataField/DynamicDataField_16x.svg", "publish": 1},</v>
      </c>
    </row>
    <row r="1282" spans="1:9" ht="27" customHeight="1" x14ac:dyDescent="0.25">
      <c r="A1282">
        <v>1285</v>
      </c>
      <c r="B1282" t="s">
        <v>1336</v>
      </c>
      <c r="C1282" t="s">
        <v>9178</v>
      </c>
      <c r="E1282" t="s">
        <v>5522</v>
      </c>
      <c r="F1282" s="6" t="s">
        <v>8710</v>
      </c>
      <c r="G1282" s="6" t="str">
        <f t="shared" si="38"/>
        <v>DynamicDiscoveryDocument/DynamicDiscoveryDocument_16x.svg</v>
      </c>
      <c r="H1282">
        <v>1</v>
      </c>
      <c r="I1282" s="2" t="str">
        <f t="shared" si="39"/>
        <v>{"id": "1285", "name": "DynamicDiscoveryDocument", "category": "VS Win", "group": "", "keywords": "Web Globe Window", "description": "App window icon with globe icon", "imageUrl": "DynamicDiscoveryDocument/DynamicDiscoveryDocument_16x.svg", "publish": 1},</v>
      </c>
    </row>
    <row r="1283" spans="1:9" ht="27" customHeight="1" x14ac:dyDescent="0.25">
      <c r="A1283">
        <v>1286</v>
      </c>
      <c r="B1283" t="s">
        <v>1337</v>
      </c>
      <c r="C1283" t="s">
        <v>9178</v>
      </c>
      <c r="E1283" t="s">
        <v>5523</v>
      </c>
      <c r="F1283" s="6" t="s">
        <v>8711</v>
      </c>
      <c r="G1283" s="6" t="str">
        <f t="shared" ref="G1283:G1346" si="40">_xlfn.CONCAT(B1283, "/",B1283,"_16x.svg")</f>
        <v>DynamicEntity/DynamicEntity_16x.svg</v>
      </c>
      <c r="H1283">
        <v>1</v>
      </c>
      <c r="I1283" s="2" t="str">
        <f t="shared" ref="I1283:I1346" si="41">SUBSTITUTE(_xlfn.CONCAT("{'",$A$1,"': '",A1283,"', '",$B$1,"': '",B1283,"', '",$C$1,"': '",C1283,"', '",$D$1,"': '",D1283,"', '",$E$1,"': '",E1283,"', '",$F$1,"': '",F1283,"', '",$G$1,"': '",G1283,"', '",$H$1,"': ",H1283,"},"),"'","""")</f>
        <v>{"id": "1286", "name": "DynamicEntity", "category": "VS Win", "group": "", "keywords": "Class Two-way Arrow Entity Dynamic", "description": "Class/entity icon with dynamic modifier", "imageUrl": "DynamicEntity/DynamicEntity_16x.svg", "publish": 1},</v>
      </c>
    </row>
    <row r="1284" spans="1:9" ht="27" customHeight="1" x14ac:dyDescent="0.25">
      <c r="A1284">
        <v>1287</v>
      </c>
      <c r="B1284" t="s">
        <v>1338</v>
      </c>
      <c r="C1284" t="s">
        <v>9178</v>
      </c>
      <c r="E1284" t="s">
        <v>5524</v>
      </c>
      <c r="F1284" s="6" t="s">
        <v>8712</v>
      </c>
      <c r="G1284" s="6" t="str">
        <f t="shared" si="40"/>
        <v>DynamicGroup/DynamicGroup_16x.svg</v>
      </c>
      <c r="H1284">
        <v>1</v>
      </c>
      <c r="I1284" s="2" t="str">
        <f t="shared" si="41"/>
        <v>{"id": "1287", "name": "DynamicGroup", "category": "VS Win", "group": "", "keywords": "Dynamic Two-way Arrow Group Multiple", "description": "Double dynamic modifier", "imageUrl": "DynamicGroup/DynamicGroup_16x.svg", "publish": 1},</v>
      </c>
    </row>
    <row r="1285" spans="1:9" ht="27" customHeight="1" x14ac:dyDescent="0.25">
      <c r="A1285">
        <v>1288</v>
      </c>
      <c r="B1285" t="s">
        <v>1339</v>
      </c>
      <c r="C1285" t="s">
        <v>9178</v>
      </c>
      <c r="E1285" t="s">
        <v>5525</v>
      </c>
      <c r="F1285" s="6"/>
      <c r="G1285" s="6" t="str">
        <f t="shared" si="40"/>
        <v>DynamicHyperlink/DynamicHyperlink_16x.svg</v>
      </c>
      <c r="H1285">
        <v>1</v>
      </c>
      <c r="I1285" s="2" t="str">
        <f t="shared" si="41"/>
        <v>{"id": "1288", "name": "DynamicHyperlink", "category": "VS Win", "group": "", "keywords": "Dynamic Two-way Arrow Hyperlink Label Letter Font", "description": "", "imageUrl": "DynamicHyperlink/DynamicHyperlink_16x.svg", "publish": 1},</v>
      </c>
    </row>
    <row r="1286" spans="1:9" ht="27" customHeight="1" x14ac:dyDescent="0.25">
      <c r="A1286">
        <v>1289</v>
      </c>
      <c r="B1286" t="s">
        <v>1340</v>
      </c>
      <c r="C1286" t="s">
        <v>9178</v>
      </c>
      <c r="E1286" t="s">
        <v>5526</v>
      </c>
      <c r="F1286" s="6" t="s">
        <v>8713</v>
      </c>
      <c r="G1286" s="6" t="str">
        <f t="shared" si="40"/>
        <v>DynamicImage/DynamicImage_16x.svg</v>
      </c>
      <c r="H1286">
        <v>1</v>
      </c>
      <c r="I1286" s="2" t="str">
        <f t="shared" si="41"/>
        <v>{"id": "1289", "name": "DynamicImage", "category": "VS Win", "group": "", "keywords": "Dynamic Two-way Arrow Image Resource Picture", "description": "Image icon with dynamic modifier", "imageUrl": "DynamicImage/DynamicImage_16x.svg", "publish": 1},</v>
      </c>
    </row>
    <row r="1287" spans="1:9" ht="27" customHeight="1" x14ac:dyDescent="0.25">
      <c r="A1287">
        <v>1290</v>
      </c>
      <c r="B1287" t="s">
        <v>1341</v>
      </c>
      <c r="C1287" t="s">
        <v>9178</v>
      </c>
      <c r="E1287" t="s">
        <v>5527</v>
      </c>
      <c r="F1287" s="6" t="s">
        <v>8714</v>
      </c>
      <c r="G1287" s="6" t="str">
        <f t="shared" si="40"/>
        <v>DynamicLibrary/DynamicLibrary_16x.svg</v>
      </c>
      <c r="H1287">
        <v>1</v>
      </c>
      <c r="I1287" s="2" t="str">
        <f t="shared" si="41"/>
        <v>{"id": "1290", "name": "DynamicLibrary", "category": "VS Win", "group": "", "keywords": "Dynamic Two-way Arrow Library Book", "description": "Library icon with dynamic modifier", "imageUrl": "DynamicLibrary/DynamicLibrary_16x.svg", "publish": 1},</v>
      </c>
    </row>
    <row r="1288" spans="1:9" ht="27" customHeight="1" x14ac:dyDescent="0.25">
      <c r="A1288">
        <v>1291</v>
      </c>
      <c r="B1288" t="s">
        <v>1342</v>
      </c>
      <c r="C1288" t="s">
        <v>9178</v>
      </c>
      <c r="E1288" t="s">
        <v>5528</v>
      </c>
      <c r="F1288" s="6" t="s">
        <v>8715</v>
      </c>
      <c r="G1288" s="6" t="str">
        <f t="shared" si="40"/>
        <v>DynamicMenu/DynamicMenu_16x.svg</v>
      </c>
      <c r="H1288">
        <v>1</v>
      </c>
      <c r="I1288" s="2" t="str">
        <f t="shared" si="41"/>
        <v>{"id": "1291", "name": "DynamicMenu", "category": "VS Win", "group": "", "keywords": "Dynamic Two-way Arrow Dropdown", "description": "Menu icon with dynamic modifier", "imageUrl": "DynamicMenu/DynamicMenu_16x.svg", "publish": 1},</v>
      </c>
    </row>
    <row r="1289" spans="1:9" ht="27" customHeight="1" x14ac:dyDescent="0.25">
      <c r="A1289">
        <v>1292</v>
      </c>
      <c r="B1289" t="s">
        <v>1343</v>
      </c>
      <c r="C1289" t="s">
        <v>9178</v>
      </c>
      <c r="E1289" t="s">
        <v>5529</v>
      </c>
      <c r="F1289" s="6" t="s">
        <v>8716</v>
      </c>
      <c r="G1289" s="6" t="str">
        <f t="shared" si="40"/>
        <v>DynamicPhone/DynamicPhone_16x.svg</v>
      </c>
      <c r="H1289">
        <v>1</v>
      </c>
      <c r="I1289" s="2" t="str">
        <f t="shared" si="41"/>
        <v>{"id": "1292", "name": "DynamicPhone", "category": "VS Win", "group": "", "keywords": "Dynamic Two-way Arrow Mobile Device", "description": "Mobile phone icon with dynamic modifier", "imageUrl": "DynamicPhone/DynamicPhone_16x.svg", "publish": 1},</v>
      </c>
    </row>
    <row r="1290" spans="1:9" ht="27" customHeight="1" x14ac:dyDescent="0.25">
      <c r="A1290">
        <v>1293</v>
      </c>
      <c r="B1290" t="s">
        <v>1344</v>
      </c>
      <c r="C1290" t="s">
        <v>9178</v>
      </c>
      <c r="E1290" t="s">
        <v>5530</v>
      </c>
      <c r="F1290" s="6" t="s">
        <v>8717</v>
      </c>
      <c r="G1290" s="6" t="str">
        <f t="shared" si="40"/>
        <v>DynamicPopulate/DynamicPopulate_16x.svg</v>
      </c>
      <c r="H1290">
        <v>1</v>
      </c>
      <c r="I1290" s="2" t="str">
        <f t="shared" si="41"/>
        <v>{"id": "1293", "name": "DynamicPopulate", "category": "VS Win", "group": "", "keywords": "Dynamic Two-way Arrow File Page Dotted Line", "description": "Document icon with dynamic modifier", "imageUrl": "DynamicPopulate/DynamicPopulate_16x.svg", "publish": 1},</v>
      </c>
    </row>
    <row r="1291" spans="1:9" ht="27" customHeight="1" x14ac:dyDescent="0.25">
      <c r="A1291">
        <v>1294</v>
      </c>
      <c r="B1291" t="s">
        <v>1345</v>
      </c>
      <c r="C1291" t="s">
        <v>9178</v>
      </c>
      <c r="E1291" t="s">
        <v>5531</v>
      </c>
      <c r="F1291" s="6" t="s">
        <v>8718</v>
      </c>
      <c r="G1291" s="6" t="str">
        <f t="shared" si="40"/>
        <v>DynamicProcedure/DynamicProcedure_16x.svg</v>
      </c>
      <c r="H1291">
        <v>1</v>
      </c>
      <c r="I1291" s="2" t="str">
        <f t="shared" si="41"/>
        <v>{"id": "1294", "name": "DynamicProcedure", "category": "VS Win", "group": "", "keywords": "Dynamic Two-way Arrow Procedure Application Window Line", "description": "Procedure icon (app window with lines) with dynamic modifier", "imageUrl": "DynamicProcedure/DynamicProcedure_16x.svg", "publish": 1},</v>
      </c>
    </row>
    <row r="1292" spans="1:9" ht="27" customHeight="1" x14ac:dyDescent="0.25">
      <c r="A1292">
        <v>1295</v>
      </c>
      <c r="B1292" t="s">
        <v>1346</v>
      </c>
      <c r="C1292" t="s">
        <v>9178</v>
      </c>
      <c r="E1292" t="s">
        <v>5532</v>
      </c>
      <c r="F1292" s="6" t="s">
        <v>8713</v>
      </c>
      <c r="G1292" s="6" t="str">
        <f t="shared" si="40"/>
        <v>DynamicsCRM/DynamicsCRM_16x.svg</v>
      </c>
      <c r="H1292">
        <v>1</v>
      </c>
      <c r="I1292" s="2" t="str">
        <f t="shared" si="41"/>
        <v>{"id": "1295", "name": "DynamicsCRM", "category": "VS Win", "group": "", "keywords": "Dynamics CRM Clipper", "description": "Image icon with dynamic modifier", "imageUrl": "DynamicsCRM/DynamicsCRM_16x.svg", "publish": 1},</v>
      </c>
    </row>
    <row r="1293" spans="1:9" ht="27" customHeight="1" x14ac:dyDescent="0.25">
      <c r="A1293">
        <v>1296</v>
      </c>
      <c r="B1293" t="s">
        <v>1347</v>
      </c>
      <c r="C1293" t="s">
        <v>9178</v>
      </c>
      <c r="E1293" t="s">
        <v>5533</v>
      </c>
      <c r="F1293" s="6" t="s">
        <v>8713</v>
      </c>
      <c r="G1293" s="6" t="str">
        <f t="shared" si="40"/>
        <v>DynamicTable/DynamicTable_16x.svg</v>
      </c>
      <c r="H1293">
        <v>1</v>
      </c>
      <c r="I1293" s="2" t="str">
        <f t="shared" si="41"/>
        <v>{"id": "1296", "name": "DynamicTable", "category": "VS Win", "group": "", "keywords": "Dynamic Two-way Arrow", "description": "Image icon with dynamic modifier", "imageUrl": "DynamicTable/DynamicTable_16x.svg", "publish": 1},</v>
      </c>
    </row>
    <row r="1294" spans="1:9" ht="27" customHeight="1" x14ac:dyDescent="0.25">
      <c r="A1294">
        <v>1297</v>
      </c>
      <c r="B1294" t="s">
        <v>1348</v>
      </c>
      <c r="C1294" t="s">
        <v>9178</v>
      </c>
      <c r="E1294" t="s">
        <v>5534</v>
      </c>
      <c r="F1294" s="6" t="s">
        <v>8719</v>
      </c>
      <c r="G1294" s="6" t="str">
        <f t="shared" si="40"/>
        <v>DynamicTemplate/DynamicTemplate_16x.svg</v>
      </c>
      <c r="H1294">
        <v>1</v>
      </c>
      <c r="I1294" s="2" t="str">
        <f t="shared" si="41"/>
        <v>{"id": "1297", "name": "DynamicTemplate", "category": "VS Win", "group": "", "keywords": "Dynamic Two-way Arrow Template Dotted Line", "description": "Template icon with dynamic modifier", "imageUrl": "DynamicTemplate/DynamicTemplate_16x.svg", "publish": 1},</v>
      </c>
    </row>
    <row r="1295" spans="1:9" ht="27" customHeight="1" x14ac:dyDescent="0.25">
      <c r="A1295">
        <v>1298</v>
      </c>
      <c r="B1295" t="s">
        <v>1349</v>
      </c>
      <c r="C1295" t="s">
        <v>9178</v>
      </c>
      <c r="E1295" t="s">
        <v>5535</v>
      </c>
      <c r="F1295" s="6" t="s">
        <v>8720</v>
      </c>
      <c r="G1295" s="6" t="str">
        <f t="shared" si="40"/>
        <v>DynamicTemplateAttach/DynamicTemplateAttach_16x.svg</v>
      </c>
      <c r="H1295">
        <v>1</v>
      </c>
      <c r="I1295" s="2" t="str">
        <f t="shared" si="41"/>
        <v>{"id": "1298", "name": "DynamicTemplateAttach", "category": "VS Win", "group": "", "keywords": "Dynamic Two-way Arrow Template Attach Dotted Line Paperclip Attachment", "description": "Template icon with dynamic modifier and paperclip", "imageUrl": "DynamicTemplateAttach/DynamicTemplateAttach_16x.svg", "publish": 1},</v>
      </c>
    </row>
    <row r="1296" spans="1:9" ht="27" customHeight="1" x14ac:dyDescent="0.25">
      <c r="A1296">
        <v>1299</v>
      </c>
      <c r="B1296" t="s">
        <v>1350</v>
      </c>
      <c r="C1296" t="s">
        <v>9178</v>
      </c>
      <c r="E1296" t="s">
        <v>5536</v>
      </c>
      <c r="F1296" s="6" t="s">
        <v>8721</v>
      </c>
      <c r="G1296" s="6" t="str">
        <f t="shared" si="40"/>
        <v>DynamicValidator/DynamicValidator_16x.svg</v>
      </c>
      <c r="H1296">
        <v>1</v>
      </c>
      <c r="I1296" s="2" t="str">
        <f t="shared" si="41"/>
        <v>{"id": "1299", "name": "DynamicValidator", "category": "VS Win", "group": "", "keywords": "Dynamic Two-way Arrow Validate Verify Checkmark Check", "description": "Dynamic icon with checkmark modifier", "imageUrl": "DynamicValidator/DynamicValidator_16x.svg", "publish": 1},</v>
      </c>
    </row>
    <row r="1297" spans="1:9" ht="27" customHeight="1" x14ac:dyDescent="0.25">
      <c r="A1297">
        <v>1300</v>
      </c>
      <c r="B1297" t="s">
        <v>1351</v>
      </c>
      <c r="C1297" t="s">
        <v>9178</v>
      </c>
      <c r="D1297" t="s">
        <v>9190</v>
      </c>
      <c r="E1297" t="s">
        <v>5537</v>
      </c>
      <c r="F1297" s="6"/>
      <c r="G1297" s="6" t="str">
        <f t="shared" si="40"/>
        <v>DynamicValue/DynamicValue_16x.svg</v>
      </c>
      <c r="H1297">
        <v>1</v>
      </c>
      <c r="I1297" s="2" t="str">
        <f t="shared" si="41"/>
        <v>{"id": "1300", "name": "DynamicValue", "category": "VS Win", "group": "Common", "keywords": "Dynamic Value Screen Common Concept", "description": "", "imageUrl": "DynamicValue/DynamicValue_16x.svg", "publish": 1},</v>
      </c>
    </row>
    <row r="1298" spans="1:9" ht="27" customHeight="1" x14ac:dyDescent="0.25">
      <c r="A1298">
        <v>1301</v>
      </c>
      <c r="B1298" t="s">
        <v>1352</v>
      </c>
      <c r="C1298" t="s">
        <v>9178</v>
      </c>
      <c r="E1298" t="s">
        <v>5538</v>
      </c>
      <c r="F1298" s="6" t="s">
        <v>8722</v>
      </c>
      <c r="G1298" s="6" t="str">
        <f t="shared" si="40"/>
        <v>DynamicWeb/DynamicWeb_16x.svg</v>
      </c>
      <c r="H1298">
        <v>1</v>
      </c>
      <c r="I1298" s="2" t="str">
        <f t="shared" si="41"/>
        <v>{"id": "1301", "name": "DynamicWeb", "category": "VS Win", "group": "", "keywords": "Dynamic Globe Web Two-way Arrow", "description": "Globe with dynamic modifier", "imageUrl": "DynamicWeb/DynamicWeb_16x.svg", "publish": 1},</v>
      </c>
    </row>
    <row r="1299" spans="1:9" ht="27" customHeight="1" x14ac:dyDescent="0.25">
      <c r="A1299">
        <v>1302</v>
      </c>
      <c r="B1299" t="s">
        <v>1353</v>
      </c>
      <c r="C1299" t="s">
        <v>9178</v>
      </c>
      <c r="E1299" t="s">
        <v>5539</v>
      </c>
      <c r="F1299" s="6"/>
      <c r="G1299" s="6" t="str">
        <f t="shared" si="40"/>
        <v>E2ETracing/E2ETracing_16x.svg</v>
      </c>
      <c r="H1299">
        <v>1</v>
      </c>
      <c r="I1299" s="2" t="str">
        <f t="shared" si="41"/>
        <v>{"id": "1302", "name": "E2ETracing", "category": "VS Win", "group": "", "keywords": "File Performance Page Line", "description": "", "imageUrl": "E2ETracing/E2ETracing_16x.svg", "publish": 1},</v>
      </c>
    </row>
    <row r="1300" spans="1:9" ht="27" customHeight="1" x14ac:dyDescent="0.25">
      <c r="A1300">
        <v>1303</v>
      </c>
      <c r="B1300" t="s">
        <v>1354</v>
      </c>
      <c r="C1300" t="s">
        <v>9178</v>
      </c>
      <c r="D1300" t="s">
        <v>8258</v>
      </c>
      <c r="E1300" t="s">
        <v>5540</v>
      </c>
      <c r="F1300" s="6" t="s">
        <v>1355</v>
      </c>
      <c r="G1300" s="6" t="str">
        <f t="shared" si="40"/>
        <v>EdgeLogo/EdgeLogo_16x.svg</v>
      </c>
      <c r="H1300">
        <v>0</v>
      </c>
      <c r="I1300" s="2" t="str">
        <f t="shared" si="41"/>
        <v>{"id": "1303", "name": "EdgeLogo", "category": "VS Win", "group": "Brand", "keywords": "Edge Letter Browser e Diagnostics", "description": "Microsoft Edge symbol", "imageUrl": "EdgeLogo/EdgeLogo_16x.svg", "publish": 0},</v>
      </c>
    </row>
    <row r="1301" spans="1:9" ht="27" customHeight="1" x14ac:dyDescent="0.25">
      <c r="A1301">
        <v>1304</v>
      </c>
      <c r="B1301" t="s">
        <v>1356</v>
      </c>
      <c r="C1301" t="s">
        <v>9178</v>
      </c>
      <c r="D1301" t="s">
        <v>8258</v>
      </c>
      <c r="E1301" t="s">
        <v>5541</v>
      </c>
      <c r="F1301" s="6" t="s">
        <v>1357</v>
      </c>
      <c r="G1301" s="6" t="str">
        <f t="shared" si="40"/>
        <v>EdgePhone/EdgePhone_16x.svg</v>
      </c>
      <c r="H1301">
        <v>0</v>
      </c>
      <c r="I1301" s="2" t="str">
        <f t="shared" si="41"/>
        <v>{"id": "1304", "name": "EdgePhone", "category": "VS Win", "group": "Brand", "keywords": "Edge Letter Browser e Mobile Diagnostics Device", "description": "Edge browser on phone", "imageUrl": "EdgePhone/EdgePhone_16x.svg", "publish": 0},</v>
      </c>
    </row>
    <row r="1302" spans="1:9" ht="27" customHeight="1" x14ac:dyDescent="0.25">
      <c r="A1302">
        <v>1305</v>
      </c>
      <c r="B1302" t="s">
        <v>1358</v>
      </c>
      <c r="C1302" t="s">
        <v>9178</v>
      </c>
      <c r="E1302" t="s">
        <v>5542</v>
      </c>
      <c r="F1302" s="6"/>
      <c r="G1302" s="6" t="str">
        <f t="shared" si="40"/>
        <v>EdiAs2Receive/EdiAs2Receive_16x.svg</v>
      </c>
      <c r="H1302">
        <v>1</v>
      </c>
      <c r="I1302" s="2" t="str">
        <f t="shared" si="41"/>
        <v>{"id": "1305", "name": "EdiAs2Receive", "category": "VS Win", "group": "", "keywords": "Receive Arrow Data Transfer Down Barrel Rule Drum Certificate", "description": "", "imageUrl": "EdiAs2Receive/EdiAs2Receive_16x.svg", "publish": 1},</v>
      </c>
    </row>
    <row r="1303" spans="1:9" ht="27" customHeight="1" x14ac:dyDescent="0.25">
      <c r="A1303">
        <v>1306</v>
      </c>
      <c r="B1303" t="s">
        <v>1359</v>
      </c>
      <c r="C1303" t="s">
        <v>9178</v>
      </c>
      <c r="E1303" t="s">
        <v>5543</v>
      </c>
      <c r="F1303" s="6"/>
      <c r="G1303" s="6" t="str">
        <f t="shared" si="40"/>
        <v>EdiAs2Send/EdiAs2Send_16x.svg</v>
      </c>
      <c r="H1303">
        <v>1</v>
      </c>
      <c r="I1303" s="2" t="str">
        <f t="shared" si="41"/>
        <v>{"id": "1306", "name": "EdiAs2Send", "category": "VS Win", "group": "", "keywords": "Send Arrow Data Transfer Up Barrel Rule Drum Certificate", "description": "", "imageUrl": "EdiAs2Send/EdiAs2Send_16x.svg", "publish": 1},</v>
      </c>
    </row>
    <row r="1304" spans="1:9" ht="27" customHeight="1" x14ac:dyDescent="0.25">
      <c r="A1304">
        <v>1307</v>
      </c>
      <c r="B1304" t="s">
        <v>1360</v>
      </c>
      <c r="C1304" t="s">
        <v>9178</v>
      </c>
      <c r="E1304" t="s">
        <v>5544</v>
      </c>
      <c r="F1304" s="6"/>
      <c r="G1304" s="6" t="str">
        <f t="shared" si="40"/>
        <v>EdiReceive/EdiReceive_16x.svg</v>
      </c>
      <c r="H1304">
        <v>1</v>
      </c>
      <c r="I1304" s="2" t="str">
        <f t="shared" si="41"/>
        <v>{"id": "1307", "name": "EdiReceive", "category": "VS Win", "group": "", "keywords": "Receive Arrow Data Transfer Down Barrel Drum", "description": "", "imageUrl": "EdiReceive/EdiReceive_16x.svg", "publish": 1},</v>
      </c>
    </row>
    <row r="1305" spans="1:9" ht="27" customHeight="1" x14ac:dyDescent="0.25">
      <c r="A1305">
        <v>1308</v>
      </c>
      <c r="B1305" t="s">
        <v>1361</v>
      </c>
      <c r="C1305" t="s">
        <v>9178</v>
      </c>
      <c r="E1305" t="s">
        <v>5545</v>
      </c>
      <c r="F1305" s="6"/>
      <c r="G1305" s="6" t="str">
        <f t="shared" si="40"/>
        <v>EdiSend/EdiSend_16x.svg</v>
      </c>
      <c r="H1305">
        <v>1</v>
      </c>
      <c r="I1305" s="2" t="str">
        <f t="shared" si="41"/>
        <v>{"id": "1308", "name": "EdiSend", "category": "VS Win", "group": "", "keywords": "Send Arrow Data Transfer Up Barrel Drum", "description": "", "imageUrl": "EdiSend/EdiSend_16x.svg", "publish": 1},</v>
      </c>
    </row>
    <row r="1306" spans="1:9" ht="27" customHeight="1" x14ac:dyDescent="0.25">
      <c r="A1306">
        <v>1309</v>
      </c>
      <c r="B1306" t="s">
        <v>1362</v>
      </c>
      <c r="C1306" t="s">
        <v>9181</v>
      </c>
      <c r="D1306" t="s">
        <v>45</v>
      </c>
      <c r="E1306" t="s">
        <v>5546</v>
      </c>
      <c r="F1306" s="6" t="s">
        <v>8723</v>
      </c>
      <c r="G1306" s="6" t="str">
        <f t="shared" si="40"/>
        <v>Edit/Edit_16x.svg</v>
      </c>
      <c r="H1306">
        <v>1</v>
      </c>
      <c r="I1306" s="2" t="str">
        <f t="shared" si="41"/>
        <v>{"id": "1309", "name": "Edit", "category": "VS Win F12", "group": "Action", "keywords": "Edit Pencil Common Concept", "description": "Pencil by itself or as a modifier can mean edit, custom, or modify", "imageUrl": "Edit/Edit_16x.svg", "publish": 1},</v>
      </c>
    </row>
    <row r="1307" spans="1:9" ht="27" customHeight="1" x14ac:dyDescent="0.25">
      <c r="A1307">
        <v>1310</v>
      </c>
      <c r="B1307" t="s">
        <v>1363</v>
      </c>
      <c r="C1307" t="s">
        <v>9178</v>
      </c>
      <c r="D1307" t="s">
        <v>45</v>
      </c>
      <c r="E1307" t="s">
        <v>5547</v>
      </c>
      <c r="F1307" s="6" t="s">
        <v>8723</v>
      </c>
      <c r="G1307" s="6" t="str">
        <f t="shared" si="40"/>
        <v>EditAssociation/EditAssociation_16x.svg</v>
      </c>
      <c r="H1307">
        <v>1</v>
      </c>
      <c r="I1307" s="2" t="str">
        <f t="shared" si="41"/>
        <v>{"id": "1310", "name": "EditAssociation", "category": "VS Win", "group": "Action", "keywords": "Edit Pencil Association Line", "description": "Pencil by itself or as a modifier can mean edit, custom, or modify", "imageUrl": "EditAssociation/EditAssociation_16x.svg", "publish": 1},</v>
      </c>
    </row>
    <row r="1308" spans="1:9" ht="27" customHeight="1" x14ac:dyDescent="0.25">
      <c r="A1308">
        <v>1311</v>
      </c>
      <c r="B1308" t="s">
        <v>1364</v>
      </c>
      <c r="C1308" t="s">
        <v>9178</v>
      </c>
      <c r="D1308" t="s">
        <v>45</v>
      </c>
      <c r="E1308" t="s">
        <v>5548</v>
      </c>
      <c r="F1308" s="6" t="s">
        <v>8723</v>
      </c>
      <c r="G1308" s="6" t="str">
        <f t="shared" si="40"/>
        <v>EditBug/EditBug_16x.svg</v>
      </c>
      <c r="H1308">
        <v>1</v>
      </c>
      <c r="I1308" s="2" t="str">
        <f t="shared" si="41"/>
        <v>{"id": "1311", "name": "EditBug", "category": "VS Win", "group": "Action", "keywords": "Edit Pencil Bug Document Page Exclamation Mark", "description": "Pencil by itself or as a modifier can mean edit, custom, or modify", "imageUrl": "EditBug/EditBug_16x.svg", "publish": 1},</v>
      </c>
    </row>
    <row r="1309" spans="1:9" ht="27" customHeight="1" x14ac:dyDescent="0.25">
      <c r="A1309">
        <v>1312</v>
      </c>
      <c r="B1309" t="s">
        <v>1365</v>
      </c>
      <c r="C1309" t="s">
        <v>9178</v>
      </c>
      <c r="D1309" t="s">
        <v>45</v>
      </c>
      <c r="E1309" t="s">
        <v>5549</v>
      </c>
      <c r="F1309" s="6" t="s">
        <v>8723</v>
      </c>
      <c r="G1309" s="6" t="str">
        <f t="shared" si="40"/>
        <v>EditCommandColumn/EditCommandColumn_16x.svg</v>
      </c>
      <c r="H1309">
        <v>1</v>
      </c>
      <c r="I1309" s="2" t="str">
        <f t="shared" si="41"/>
        <v>{"id": "1312", "name": "EditCommandColumn", "category": "VS Win", "group": "Action", "keywords": "Edit Pencil Table", "description": "Pencil by itself or as a modifier can mean edit, custom, or modify", "imageUrl": "EditCommandColumn/EditCommandColumn_16x.svg", "publish": 1},</v>
      </c>
    </row>
    <row r="1310" spans="1:9" ht="27" customHeight="1" x14ac:dyDescent="0.25">
      <c r="A1310">
        <v>1314</v>
      </c>
      <c r="B1310" t="s">
        <v>1366</v>
      </c>
      <c r="C1310" t="s">
        <v>9178</v>
      </c>
      <c r="D1310" t="s">
        <v>45</v>
      </c>
      <c r="E1310" t="s">
        <v>5550</v>
      </c>
      <c r="F1310" s="6" t="s">
        <v>8723</v>
      </c>
      <c r="G1310" s="6" t="str">
        <f t="shared" si="40"/>
        <v>EditDataGridRowLeft/EditDataGridRowLeft_16x.svg</v>
      </c>
      <c r="H1310">
        <v>1</v>
      </c>
      <c r="I1310" s="2" t="str">
        <f t="shared" si="41"/>
        <v>{"id": "1314", "name": "EditDataGridRowLeft", "category": "VS Win", "group": "Action", "keywords": "Edit Pencil Dot", "description": "Pencil by itself or as a modifier can mean edit, custom, or modify", "imageUrl": "EditDataGridRowLeft/EditDataGridRowLeft_16x.svg", "publish": 1},</v>
      </c>
    </row>
    <row r="1311" spans="1:9" ht="27" customHeight="1" x14ac:dyDescent="0.25">
      <c r="A1311">
        <v>1315</v>
      </c>
      <c r="B1311" t="s">
        <v>1367</v>
      </c>
      <c r="C1311" t="s">
        <v>9178</v>
      </c>
      <c r="D1311" t="s">
        <v>45</v>
      </c>
      <c r="E1311" t="s">
        <v>5550</v>
      </c>
      <c r="F1311" s="6" t="s">
        <v>8723</v>
      </c>
      <c r="G1311" s="6" t="str">
        <f t="shared" si="40"/>
        <v>EditDataGridRowRight/EditDataGridRowRight_16x.svg</v>
      </c>
      <c r="H1311">
        <v>1</v>
      </c>
      <c r="I1311" s="2" t="str">
        <f t="shared" si="41"/>
        <v>{"id": "1315", "name": "EditDataGridRowRight", "category": "VS Win", "group": "Action", "keywords": "Edit Pencil Dot", "description": "Pencil by itself or as a modifier can mean edit, custom, or modify", "imageUrl": "EditDataGridRowRight/EditDataGridRowRight_16x.svg", "publish": 1},</v>
      </c>
    </row>
    <row r="1312" spans="1:9" ht="27" customHeight="1" x14ac:dyDescent="0.25">
      <c r="A1312">
        <v>1316</v>
      </c>
      <c r="B1312" t="s">
        <v>1368</v>
      </c>
      <c r="C1312" t="s">
        <v>9178</v>
      </c>
      <c r="D1312" t="s">
        <v>45</v>
      </c>
      <c r="E1312" t="s">
        <v>5551</v>
      </c>
      <c r="F1312" s="6" t="s">
        <v>8723</v>
      </c>
      <c r="G1312" s="6" t="str">
        <f t="shared" si="40"/>
        <v>EditDataSample/EditDataSample_16x.svg</v>
      </c>
      <c r="H1312">
        <v>1</v>
      </c>
      <c r="I1312" s="2" t="str">
        <f t="shared" si="41"/>
        <v>{"id": "1316", "name": "EditDataSample", "category": "VS Win", "group": "Action", "keywords": "Edit Pencil Database Barrel Drum Cylinder", "description": "Pencil by itself or as a modifier can mean edit, custom, or modify", "imageUrl": "EditDataSample/EditDataSample_16x.svg", "publish": 1},</v>
      </c>
    </row>
    <row r="1313" spans="1:9" ht="27" customHeight="1" x14ac:dyDescent="0.25">
      <c r="A1313">
        <v>1317</v>
      </c>
      <c r="B1313" t="s">
        <v>1369</v>
      </c>
      <c r="C1313" t="s">
        <v>9178</v>
      </c>
      <c r="D1313" t="s">
        <v>45</v>
      </c>
      <c r="E1313" t="s">
        <v>5552</v>
      </c>
      <c r="F1313" s="6" t="s">
        <v>8723</v>
      </c>
      <c r="G1313" s="6" t="str">
        <f t="shared" si="40"/>
        <v>EditDimension/EditDimension_16x.svg</v>
      </c>
      <c r="H1313">
        <v>1</v>
      </c>
      <c r="I1313" s="2" t="str">
        <f t="shared" si="41"/>
        <v>{"id": "1317", "name": "EditDimension", "category": "VS Win", "group": "Action", "keywords": "Edit Pencil Dimension Arrow Axis Coordinates", "description": "Pencil by itself or as a modifier can mean edit, custom, or modify", "imageUrl": "EditDimension/EditDimension_16x.svg", "publish": 1},</v>
      </c>
    </row>
    <row r="1314" spans="1:9" ht="27" customHeight="1" x14ac:dyDescent="0.25">
      <c r="A1314">
        <v>1318</v>
      </c>
      <c r="B1314" t="s">
        <v>1370</v>
      </c>
      <c r="C1314" t="s">
        <v>9178</v>
      </c>
      <c r="D1314" t="s">
        <v>45</v>
      </c>
      <c r="E1314" t="s">
        <v>5553</v>
      </c>
      <c r="F1314" s="6" t="s">
        <v>8723</v>
      </c>
      <c r="G1314" s="6" t="str">
        <f t="shared" si="40"/>
        <v>EditDropDownList/EditDropDownList_16x.svg</v>
      </c>
      <c r="H1314">
        <v>1</v>
      </c>
      <c r="I1314" s="2" t="str">
        <f t="shared" si="41"/>
        <v>{"id": "1318", "name": "EditDropDownList", "category": "VS Win", "group": "Action", "keywords": "Edit Pencil Dropdown List", "description": "Pencil by itself or as a modifier can mean edit, custom, or modify", "imageUrl": "EditDropDownList/EditDropDownList_16x.svg", "publish": 1},</v>
      </c>
    </row>
    <row r="1315" spans="1:9" ht="27" customHeight="1" x14ac:dyDescent="0.25">
      <c r="A1315">
        <v>1319</v>
      </c>
      <c r="B1315" t="s">
        <v>1371</v>
      </c>
      <c r="C1315" t="s">
        <v>9178</v>
      </c>
      <c r="D1315" t="s">
        <v>45</v>
      </c>
      <c r="E1315" t="s">
        <v>5554</v>
      </c>
      <c r="F1315" s="6" t="s">
        <v>8724</v>
      </c>
      <c r="G1315" s="6" t="str">
        <f t="shared" si="40"/>
        <v>EditEllipse/EditEllipse_16x.svg</v>
      </c>
      <c r="H1315">
        <v>1</v>
      </c>
      <c r="I1315" s="2" t="str">
        <f t="shared" si="41"/>
        <v>{"id": "1319", "name": "EditEllipse", "category": "VS Win", "group": "Action", "keywords": "Edit Transform Dot", "description": "ellipse with handles means edit ellipse (drawing tool)", "imageUrl": "EditEllipse/EditEllipse_16x.svg", "publish": 1},</v>
      </c>
    </row>
    <row r="1316" spans="1:9" ht="27" customHeight="1" x14ac:dyDescent="0.25">
      <c r="A1316">
        <v>1320</v>
      </c>
      <c r="B1316" t="s">
        <v>1372</v>
      </c>
      <c r="C1316" t="s">
        <v>9178</v>
      </c>
      <c r="D1316" t="s">
        <v>45</v>
      </c>
      <c r="E1316" t="s">
        <v>5555</v>
      </c>
      <c r="F1316" s="6" t="s">
        <v>8723</v>
      </c>
      <c r="G1316" s="6" t="str">
        <f t="shared" si="40"/>
        <v>EditFieldDialog/EditFieldDialog_16x.svg</v>
      </c>
      <c r="H1316">
        <v>1</v>
      </c>
      <c r="I1316" s="2" t="str">
        <f t="shared" si="41"/>
        <v>{"id": "1320", "name": "EditFieldDialog", "category": "VS Win", "group": "Action", "keywords": "Edit Pencil Field Column Highlight", "description": "Pencil by itself or as a modifier can mean edit, custom, or modify", "imageUrl": "EditFieldDialog/EditFieldDialog_16x.svg", "publish": 1},</v>
      </c>
    </row>
    <row r="1317" spans="1:9" ht="27" customHeight="1" x14ac:dyDescent="0.25">
      <c r="A1317">
        <v>1321</v>
      </c>
      <c r="B1317" t="s">
        <v>1373</v>
      </c>
      <c r="C1317" t="s">
        <v>9178</v>
      </c>
      <c r="D1317" t="s">
        <v>45</v>
      </c>
      <c r="E1317" t="s">
        <v>5556</v>
      </c>
      <c r="F1317" s="6" t="s">
        <v>8723</v>
      </c>
      <c r="G1317" s="6" t="str">
        <f t="shared" si="40"/>
        <v>EditFilter/EditFilter_16x.svg</v>
      </c>
      <c r="H1317">
        <v>1</v>
      </c>
      <c r="I1317" s="2" t="str">
        <f t="shared" si="41"/>
        <v>{"id": "1321", "name": "EditFilter", "category": "VS Win", "group": "Action", "keywords": "Edit Pencil", "description": "Pencil by itself or as a modifier can mean edit, custom, or modify", "imageUrl": "EditFilter/EditFilter_16x.svg", "publish": 1},</v>
      </c>
    </row>
    <row r="1318" spans="1:9" ht="27" customHeight="1" x14ac:dyDescent="0.25">
      <c r="A1318">
        <v>1322</v>
      </c>
      <c r="B1318" t="s">
        <v>1374</v>
      </c>
      <c r="C1318" t="s">
        <v>9178</v>
      </c>
      <c r="D1318" t="s">
        <v>45</v>
      </c>
      <c r="E1318" t="s">
        <v>5557</v>
      </c>
      <c r="F1318" s="6" t="s">
        <v>8725</v>
      </c>
      <c r="G1318" s="6" t="str">
        <f t="shared" si="40"/>
        <v>EditFreeHand/EditFreeHand_16x.svg</v>
      </c>
      <c r="H1318">
        <v>1</v>
      </c>
      <c r="I1318" s="2" t="str">
        <f t="shared" si="41"/>
        <v>{"id": "1322", "name": "EditFreeHand", "category": "VS Win", "group": "Action", "keywords": "Edit Pen Freehand Path Dot", "description": "Pen tool with handles means edit the freehand shape", "imageUrl": "EditFreeHand/EditFreeHand_16x.svg", "publish": 1},</v>
      </c>
    </row>
    <row r="1319" spans="1:9" ht="27" customHeight="1" x14ac:dyDescent="0.25">
      <c r="A1319">
        <v>1323</v>
      </c>
      <c r="B1319" t="s">
        <v>1375</v>
      </c>
      <c r="C1319" t="s">
        <v>9178</v>
      </c>
      <c r="D1319" t="s">
        <v>45</v>
      </c>
      <c r="E1319" t="s">
        <v>5556</v>
      </c>
      <c r="F1319" s="6" t="s">
        <v>8723</v>
      </c>
      <c r="G1319" s="6" t="str">
        <f t="shared" si="40"/>
        <v>EditKey/EditKey_16x.svg</v>
      </c>
      <c r="H1319">
        <v>1</v>
      </c>
      <c r="I1319" s="2" t="str">
        <f t="shared" si="41"/>
        <v>{"id": "1323", "name": "EditKey", "category": "VS Win", "group": "Action", "keywords": "Edit Pencil", "description": "Pencil by itself or as a modifier can mean edit, custom, or modify", "imageUrl": "EditKey/EditKey_16x.svg", "publish": 1},</v>
      </c>
    </row>
    <row r="1320" spans="1:9" ht="27" customHeight="1" x14ac:dyDescent="0.25">
      <c r="A1320">
        <v>1324</v>
      </c>
      <c r="B1320" t="s">
        <v>1376</v>
      </c>
      <c r="C1320" t="s">
        <v>9178</v>
      </c>
      <c r="D1320" t="s">
        <v>45</v>
      </c>
      <c r="E1320" t="s">
        <v>5558</v>
      </c>
      <c r="F1320" s="6" t="s">
        <v>8723</v>
      </c>
      <c r="G1320" s="6" t="str">
        <f t="shared" si="40"/>
        <v>EditLabel/EditLabel_16x.svg</v>
      </c>
      <c r="H1320">
        <v>1</v>
      </c>
      <c r="I1320" s="2" t="str">
        <f t="shared" si="41"/>
        <v>{"id": "1324", "name": "EditLabel", "category": "VS Win", "group": "Action", "keywords": "Edit Pencil Label Font Letter", "description": "Pencil by itself or as a modifier can mean edit, custom, or modify", "imageUrl": "EditLabel/EditLabel_16x.svg", "publish": 1},</v>
      </c>
    </row>
    <row r="1321" spans="1:9" ht="27" customHeight="1" x14ac:dyDescent="0.25">
      <c r="A1321">
        <v>1325</v>
      </c>
      <c r="B1321" t="s">
        <v>1377</v>
      </c>
      <c r="C1321" t="s">
        <v>9178</v>
      </c>
      <c r="D1321" t="s">
        <v>45</v>
      </c>
      <c r="E1321" t="s">
        <v>5559</v>
      </c>
      <c r="F1321" s="6" t="s">
        <v>8723</v>
      </c>
      <c r="G1321" s="6" t="str">
        <f t="shared" si="40"/>
        <v>EditLayoutTable/EditLayoutTable_16x.svg</v>
      </c>
      <c r="H1321">
        <v>1</v>
      </c>
      <c r="I1321" s="2" t="str">
        <f t="shared" si="41"/>
        <v>{"id": "1325", "name": "EditLayoutTable", "category": "VS Win", "group": "Action", "keywords": "Edit Pencil Layout Dotted Line", "description": "Pencil by itself or as a modifier can mean edit, custom, or modify", "imageUrl": "EditLayoutTable/EditLayoutTable_16x.svg", "publish": 1},</v>
      </c>
    </row>
    <row r="1322" spans="1:9" ht="27" customHeight="1" x14ac:dyDescent="0.25">
      <c r="A1322">
        <v>1326</v>
      </c>
      <c r="B1322" t="s">
        <v>1378</v>
      </c>
      <c r="C1322" t="s">
        <v>9178</v>
      </c>
      <c r="D1322" t="s">
        <v>45</v>
      </c>
      <c r="E1322" t="s">
        <v>5554</v>
      </c>
      <c r="F1322" s="6" t="s">
        <v>8726</v>
      </c>
      <c r="G1322" s="6" t="str">
        <f t="shared" si="40"/>
        <v>EditLine/EditLine_16x.svg</v>
      </c>
      <c r="H1322">
        <v>1</v>
      </c>
      <c r="I1322" s="2" t="str">
        <f t="shared" si="41"/>
        <v>{"id": "1326", "name": "EditLine", "category": "VS Win", "group": "Action", "keywords": "Edit Transform Dot", "description": "Line tool with handles means edit line", "imageUrl": "EditLine/EditLine_16x.svg", "publish": 1},</v>
      </c>
    </row>
    <row r="1323" spans="1:9" ht="27" customHeight="1" x14ac:dyDescent="0.25">
      <c r="A1323">
        <v>1327</v>
      </c>
      <c r="B1323" t="s">
        <v>1379</v>
      </c>
      <c r="C1323" t="s">
        <v>9178</v>
      </c>
      <c r="D1323" t="s">
        <v>45</v>
      </c>
      <c r="E1323" t="s">
        <v>5560</v>
      </c>
      <c r="F1323" s="6" t="s">
        <v>8723</v>
      </c>
      <c r="G1323" s="6" t="str">
        <f t="shared" si="40"/>
        <v>EditLink/EditLink_16x.svg</v>
      </c>
      <c r="H1323">
        <v>1</v>
      </c>
      <c r="I1323" s="2" t="str">
        <f t="shared" si="41"/>
        <v>{"id": "1327", "name": "EditLink", "category": "VS Win", "group": "Action", "keywords": "Edit Pencil Link Chainlink", "description": "Pencil by itself or as a modifier can mean edit, custom, or modify", "imageUrl": "EditLink/EditLink_16x.svg", "publish": 1},</v>
      </c>
    </row>
    <row r="1324" spans="1:9" ht="27" customHeight="1" x14ac:dyDescent="0.25">
      <c r="A1324">
        <v>1328</v>
      </c>
      <c r="B1324" t="s">
        <v>1380</v>
      </c>
      <c r="C1324" t="s">
        <v>9178</v>
      </c>
      <c r="D1324" t="s">
        <v>45</v>
      </c>
      <c r="E1324" t="s">
        <v>5561</v>
      </c>
      <c r="F1324" s="6" t="s">
        <v>8723</v>
      </c>
      <c r="G1324" s="6" t="str">
        <f t="shared" si="40"/>
        <v>EditManifest/EditManifest_16x.svg</v>
      </c>
      <c r="H1324">
        <v>1</v>
      </c>
      <c r="I1324" s="2" t="str">
        <f t="shared" si="41"/>
        <v>{"id": "1328", "name": "EditManifest", "category": "VS Win", "group": "Action", "keywords": "Edit Pencil Manifest Scroll Line", "description": "Pencil by itself or as a modifier can mean edit, custom, or modify", "imageUrl": "EditManifest/EditManifest_16x.svg", "publish": 1},</v>
      </c>
    </row>
    <row r="1325" spans="1:9" ht="27" customHeight="1" x14ac:dyDescent="0.25">
      <c r="A1325">
        <v>1329</v>
      </c>
      <c r="B1325" t="s">
        <v>1381</v>
      </c>
      <c r="C1325" t="s">
        <v>9178</v>
      </c>
      <c r="D1325" t="s">
        <v>45</v>
      </c>
      <c r="E1325" t="s">
        <v>5562</v>
      </c>
      <c r="F1325" s="6" t="s">
        <v>8727</v>
      </c>
      <c r="G1325" s="6" t="str">
        <f t="shared" si="40"/>
        <v>EditMultipleObjects/EditMultipleObjects_16x.svg</v>
      </c>
      <c r="H1325">
        <v>1</v>
      </c>
      <c r="I1325" s="2" t="str">
        <f t="shared" si="41"/>
        <v>{"id": "1329", "name": "EditMultipleObjects", "category": "VS Win", "group": "Action", "keywords": "Edit Shape Object Transform Dot", "description": "Object icons with handles means edit multiple objects", "imageUrl": "EditMultipleObjects/EditMultipleObjects_16x.svg", "publish": 1},</v>
      </c>
    </row>
    <row r="1326" spans="1:9" ht="27" customHeight="1" x14ac:dyDescent="0.25">
      <c r="A1326">
        <v>1330</v>
      </c>
      <c r="B1326" t="s">
        <v>1382</v>
      </c>
      <c r="C1326" t="s">
        <v>9178</v>
      </c>
      <c r="E1326" t="s">
        <v>5563</v>
      </c>
      <c r="F1326" s="6" t="s">
        <v>8799</v>
      </c>
      <c r="G1326" s="6" t="str">
        <f t="shared" si="40"/>
        <v>Editor/Editor_16x.svg</v>
      </c>
      <c r="H1326">
        <v>1</v>
      </c>
      <c r="I1326" s="2" t="str">
        <f t="shared" si="41"/>
        <v>{"id": "1330", "name": "Editor", "category": "VS Win", "group": "", "keywords": "Text Editor Rectangle Line", "description": "Rectangular box with text lines broken up means editor (no pencil)", "imageUrl": "Editor/Editor_16x.svg", "publish": 1},</v>
      </c>
    </row>
    <row r="1327" spans="1:9" ht="27" customHeight="1" x14ac:dyDescent="0.25">
      <c r="A1327">
        <v>1331</v>
      </c>
      <c r="B1327" t="s">
        <v>1383</v>
      </c>
      <c r="C1327" t="s">
        <v>9178</v>
      </c>
      <c r="D1327" t="s">
        <v>188</v>
      </c>
      <c r="E1327" t="s">
        <v>5564</v>
      </c>
      <c r="F1327" s="6" t="s">
        <v>8728</v>
      </c>
      <c r="G1327" s="6" t="str">
        <f t="shared" si="40"/>
        <v>EditorWarning/EditorWarning_16x.svg</v>
      </c>
      <c r="H1327">
        <v>1</v>
      </c>
      <c r="I1327" s="2" t="str">
        <f t="shared" si="41"/>
        <v>{"id": "1331", "name": "EditorWarning", "category": "VS Win", "group": "Status", "keywords": "Text Editor Rectangle Warning Critical Line Triangle", "description": "Editor icon with warning modifier", "imageUrl": "EditorWarning/EditorWarning_16x.svg", "publish": 1},</v>
      </c>
    </row>
    <row r="1328" spans="1:9" ht="27" customHeight="1" x14ac:dyDescent="0.25">
      <c r="A1328">
        <v>1332</v>
      </c>
      <c r="B1328" t="s">
        <v>1384</v>
      </c>
      <c r="C1328" t="s">
        <v>9178</v>
      </c>
      <c r="E1328" t="s">
        <v>5565</v>
      </c>
      <c r="F1328" s="6" t="s">
        <v>8800</v>
      </c>
      <c r="G1328" s="6" t="str">
        <f t="shared" si="40"/>
        <v>EditorZone/EditorZone_16x.svg</v>
      </c>
      <c r="H1328">
        <v>1</v>
      </c>
      <c r="I1328" s="2" t="str">
        <f t="shared" si="41"/>
        <v>{"id": "1332", "name": "EditorZone", "category": "VS Win", "group": "", "keywords": "Edit Pencil Editor Zone Dotted Line", "description": "Edit pencil points to editor zone", "imageUrl": "EditorZone/EditorZone_16x.svg", "publish": 1},</v>
      </c>
    </row>
    <row r="1329" spans="1:9" ht="27" customHeight="1" x14ac:dyDescent="0.25">
      <c r="A1329">
        <v>1333</v>
      </c>
      <c r="B1329" t="s">
        <v>1385</v>
      </c>
      <c r="C1329" t="s">
        <v>9178</v>
      </c>
      <c r="D1329" t="s">
        <v>45</v>
      </c>
      <c r="E1329" t="s">
        <v>5566</v>
      </c>
      <c r="F1329" s="6" t="s">
        <v>8729</v>
      </c>
      <c r="G1329" s="6" t="str">
        <f t="shared" si="40"/>
        <v>EditPage/EditPage_16x.svg</v>
      </c>
      <c r="H1329">
        <v>1</v>
      </c>
      <c r="I1329" s="2" t="str">
        <f t="shared" si="41"/>
        <v>{"id": "1333", "name": "EditPage", "category": "VS Win", "group": "Action", "keywords": "Edit Pencil File", "description": "page with pencil/edit modifier", "imageUrl": "EditPage/EditPage_16x.svg", "publish": 1},</v>
      </c>
    </row>
    <row r="1330" spans="1:9" ht="27" customHeight="1" x14ac:dyDescent="0.25">
      <c r="A1330">
        <v>1334</v>
      </c>
      <c r="B1330" t="s">
        <v>1386</v>
      </c>
      <c r="C1330" t="s">
        <v>9178</v>
      </c>
      <c r="D1330" t="s">
        <v>45</v>
      </c>
      <c r="E1330" t="s">
        <v>5567</v>
      </c>
      <c r="F1330" s="6" t="s">
        <v>8801</v>
      </c>
      <c r="G1330" s="6" t="str">
        <f t="shared" si="40"/>
        <v>EditPolygon/EditPolygon_16x.svg</v>
      </c>
      <c r="H1330">
        <v>1</v>
      </c>
      <c r="I1330" s="2" t="str">
        <f t="shared" si="41"/>
        <v>{"id": "1334", "name": "EditPolygon", "category": "VS Win", "group": "Action", "keywords": "Edit Triangle Transform Dot", "description": "polygon drawing tool with handles means edit polygon", "imageUrl": "EditPolygon/EditPolygon_16x.svg", "publish": 1},</v>
      </c>
    </row>
    <row r="1331" spans="1:9" ht="27" customHeight="1" x14ac:dyDescent="0.25">
      <c r="A1331">
        <v>1335</v>
      </c>
      <c r="B1331" t="s">
        <v>1387</v>
      </c>
      <c r="C1331" t="s">
        <v>9178</v>
      </c>
      <c r="D1331" t="s">
        <v>45</v>
      </c>
      <c r="E1331" t="s">
        <v>5568</v>
      </c>
      <c r="F1331" s="6" t="s">
        <v>8730</v>
      </c>
      <c r="G1331" s="6" t="str">
        <f t="shared" si="40"/>
        <v>EditQuery/EditQuery_16x.svg</v>
      </c>
      <c r="H1331">
        <v>1</v>
      </c>
      <c r="I1331" s="2" t="str">
        <f t="shared" si="41"/>
        <v>{"id": "1335", "name": "EditQuery", "category": "VS Win", "group": "Action", "keywords": "Edit Pencil Query View Application Window Overlap", "description": "query icon with pencil/edit modifier", "imageUrl": "EditQuery/EditQuery_16x.svg", "publish": 1},</v>
      </c>
    </row>
    <row r="1332" spans="1:9" ht="27" customHeight="1" x14ac:dyDescent="0.25">
      <c r="A1332">
        <v>1336</v>
      </c>
      <c r="B1332" t="s">
        <v>1388</v>
      </c>
      <c r="C1332" t="s">
        <v>9178</v>
      </c>
      <c r="D1332" t="s">
        <v>45</v>
      </c>
      <c r="E1332" t="s">
        <v>5554</v>
      </c>
      <c r="F1332" s="6" t="s">
        <v>8802</v>
      </c>
      <c r="G1332" s="6" t="str">
        <f t="shared" si="40"/>
        <v>EditRectangle/EditRectangle_16x.svg</v>
      </c>
      <c r="H1332">
        <v>1</v>
      </c>
      <c r="I1332" s="2" t="str">
        <f t="shared" si="41"/>
        <v>{"id": "1336", "name": "EditRectangle", "category": "VS Win", "group": "Action", "keywords": "Edit Transform Dot", "description": "rectangle tool with handles mens edit rectangle", "imageUrl": "EditRectangle/EditRectangle_16x.svg", "publish": 1},</v>
      </c>
    </row>
    <row r="1333" spans="1:9" ht="27" customHeight="1" x14ac:dyDescent="0.25">
      <c r="A1333">
        <v>1337</v>
      </c>
      <c r="B1333" t="s">
        <v>1389</v>
      </c>
      <c r="C1333" t="s">
        <v>9178</v>
      </c>
      <c r="D1333" t="s">
        <v>45</v>
      </c>
      <c r="E1333" t="s">
        <v>5569</v>
      </c>
      <c r="F1333" s="6" t="s">
        <v>8731</v>
      </c>
      <c r="G1333" s="6" t="str">
        <f t="shared" si="40"/>
        <v>EditRelationship/EditRelationship_16x.svg</v>
      </c>
      <c r="H1333">
        <v>1</v>
      </c>
      <c r="I1333" s="2" t="str">
        <f t="shared" si="41"/>
        <v>{"id": "1337", "name": "EditRelationship", "category": "VS Win", "group": "Action", "keywords": "Edit Pencil Relationship Diagram Application Window", "description": "relationship icon with pencil/edit modifier", "imageUrl": "EditRelationship/EditRelationship_16x.svg", "publish": 1},</v>
      </c>
    </row>
    <row r="1334" spans="1:9" ht="27" customHeight="1" x14ac:dyDescent="0.25">
      <c r="A1334">
        <v>1338</v>
      </c>
      <c r="B1334" t="s">
        <v>1390</v>
      </c>
      <c r="C1334" t="s">
        <v>9178</v>
      </c>
      <c r="D1334" t="s">
        <v>45</v>
      </c>
      <c r="E1334" t="s">
        <v>5570</v>
      </c>
      <c r="F1334" s="6" t="s">
        <v>8732</v>
      </c>
      <c r="G1334" s="6" t="str">
        <f t="shared" si="40"/>
        <v>EditSelectedTag/EditSelectedTag_16x.svg</v>
      </c>
      <c r="H1334">
        <v>1</v>
      </c>
      <c r="I1334" s="2" t="str">
        <f t="shared" si="41"/>
        <v>{"id": "1338", "name": "EditSelectedTag", "category": "VS Win", "group": "Action", "keywords": "Edit Pencil Selected Tag Brackets", "description": "outlined tag icon with pencil/edit modifier", "imageUrl": "EditSelectedTag/EditSelectedTag_16x.svg", "publish": 1},</v>
      </c>
    </row>
    <row r="1335" spans="1:9" ht="27" customHeight="1" x14ac:dyDescent="0.25">
      <c r="A1335">
        <v>1339</v>
      </c>
      <c r="B1335" t="s">
        <v>1391</v>
      </c>
      <c r="C1335" t="s">
        <v>9178</v>
      </c>
      <c r="D1335" t="s">
        <v>45</v>
      </c>
      <c r="E1335" t="s">
        <v>5571</v>
      </c>
      <c r="F1335" s="6" t="s">
        <v>8803</v>
      </c>
      <c r="G1335" s="6" t="str">
        <f t="shared" si="40"/>
        <v>EditTag/EditTag_16x.svg</v>
      </c>
      <c r="H1335">
        <v>1</v>
      </c>
      <c r="I1335" s="2" t="str">
        <f t="shared" si="41"/>
        <v>{"id": "1339", "name": "EditTag", "category": "VS Win", "group": "Action", "keywords": "Edit Pencil Label Luggage", "description": "pricetag style tag icon with pencil/edit modifier", "imageUrl": "EditTag/EditTag_16x.svg", "publish": 1},</v>
      </c>
    </row>
    <row r="1336" spans="1:9" ht="27" customHeight="1" x14ac:dyDescent="0.25">
      <c r="A1336">
        <v>1340</v>
      </c>
      <c r="B1336" t="s">
        <v>1392</v>
      </c>
      <c r="C1336" t="s">
        <v>9178</v>
      </c>
      <c r="D1336" t="s">
        <v>45</v>
      </c>
      <c r="E1336" t="s">
        <v>5572</v>
      </c>
      <c r="F1336" s="6" t="s">
        <v>8804</v>
      </c>
      <c r="G1336" s="6" t="str">
        <f t="shared" si="40"/>
        <v>EditText/EditText_16x.svg</v>
      </c>
      <c r="H1336">
        <v>1</v>
      </c>
      <c r="I1336" s="2" t="str">
        <f t="shared" si="41"/>
        <v>{"id": "1340", "name": "EditText", "category": "VS Win", "group": "Action", "keywords": "Edit Letter Text Transform Dot", "description": "T tool with handles means edit text", "imageUrl": "EditText/EditText_16x.svg", "publish": 1},</v>
      </c>
    </row>
    <row r="1337" spans="1:9" ht="27" customHeight="1" x14ac:dyDescent="0.25">
      <c r="A1337">
        <v>1341</v>
      </c>
      <c r="B1337" t="s">
        <v>1393</v>
      </c>
      <c r="C1337" t="s">
        <v>9178</v>
      </c>
      <c r="D1337" t="s">
        <v>45</v>
      </c>
      <c r="E1337" t="s">
        <v>5573</v>
      </c>
      <c r="F1337" s="6" t="s">
        <v>1394</v>
      </c>
      <c r="G1337" s="6" t="str">
        <f t="shared" si="40"/>
        <v>EditTheme/EditTheme_16x.svg</v>
      </c>
      <c r="H1337">
        <v>1</v>
      </c>
      <c r="I1337" s="2" t="str">
        <f t="shared" si="41"/>
        <v>{"id": "1341", "name": "EditTheme", "category": "VS Win", "group": "Action", "keywords": "Edit Palette Theme Skin Pencil Color", "description": "Edit VS theme", "imageUrl": "EditTheme/EditTheme_16x.svg", "publish": 1},</v>
      </c>
    </row>
    <row r="1338" spans="1:9" ht="27" customHeight="1" x14ac:dyDescent="0.25">
      <c r="A1338">
        <v>1342</v>
      </c>
      <c r="B1338" t="s">
        <v>1395</v>
      </c>
      <c r="C1338" t="s">
        <v>9178</v>
      </c>
      <c r="D1338" t="s">
        <v>45</v>
      </c>
      <c r="E1338" t="s">
        <v>5574</v>
      </c>
      <c r="F1338" s="6" t="s">
        <v>8805</v>
      </c>
      <c r="G1338" s="6" t="str">
        <f t="shared" si="40"/>
        <v>EditTitleString/EditTitleString_16x.svg</v>
      </c>
      <c r="H1338">
        <v>1</v>
      </c>
      <c r="I1338" s="2" t="str">
        <f t="shared" si="41"/>
        <v>{"id": "1342", "name": "EditTitleString", "category": "VS Win", "group": "Action", "keywords": "Edit Pencil String Letter", "description": "the ab icon means title string, pencil/edit modifier means edit title string", "imageUrl": "EditTitleString/EditTitleString_16x.svg", "publish": 1},</v>
      </c>
    </row>
    <row r="1339" spans="1:9" ht="27" customHeight="1" x14ac:dyDescent="0.25">
      <c r="A1339">
        <v>1343</v>
      </c>
      <c r="B1339" t="s">
        <v>1396</v>
      </c>
      <c r="C1339" t="s">
        <v>9178</v>
      </c>
      <c r="D1339" t="s">
        <v>45</v>
      </c>
      <c r="E1339" t="s">
        <v>5575</v>
      </c>
      <c r="F1339" s="6" t="s">
        <v>8733</v>
      </c>
      <c r="G1339" s="6" t="str">
        <f t="shared" si="40"/>
        <v>EditTooltip/EditTooltip_16x.svg</v>
      </c>
      <c r="H1339">
        <v>1</v>
      </c>
      <c r="I1339" s="2" t="str">
        <f t="shared" si="41"/>
        <v>{"id": "1343", "name": "EditTooltip", "category": "VS Win", "group": "Action", "keywords": "Edit Pencil Tooltip Mouse Cursor Rectangle", "description": "Tooltip icon with pencil/edit modifier", "imageUrl": "EditTooltip/EditTooltip_16x.svg", "publish": 1},</v>
      </c>
    </row>
    <row r="1340" spans="1:9" ht="27" customHeight="1" x14ac:dyDescent="0.25">
      <c r="A1340">
        <v>1344</v>
      </c>
      <c r="B1340" t="s">
        <v>1397</v>
      </c>
      <c r="C1340" t="s">
        <v>9178</v>
      </c>
      <c r="D1340" t="s">
        <v>45</v>
      </c>
      <c r="E1340" t="s">
        <v>5576</v>
      </c>
      <c r="F1340" s="6" t="s">
        <v>8734</v>
      </c>
      <c r="G1340" s="6" t="str">
        <f t="shared" si="40"/>
        <v>EditWindow/EditWindow_16x.svg</v>
      </c>
      <c r="H1340">
        <v>1</v>
      </c>
      <c r="I1340" s="2" t="str">
        <f t="shared" si="41"/>
        <v>{"id": "1344", "name": "EditWindow", "category": "VS Win", "group": "Action", "keywords": "Edit Pencil Project", "description": "Window icon (aka app icon) with pencil/edit modifier means edit window", "imageUrl": "EditWindow/EditWindow_16x.svg", "publish": 1},</v>
      </c>
    </row>
    <row r="1341" spans="1:9" ht="27" customHeight="1" x14ac:dyDescent="0.25">
      <c r="A1341">
        <v>1345</v>
      </c>
      <c r="B1341" t="s">
        <v>1398</v>
      </c>
      <c r="C1341" t="s">
        <v>9178</v>
      </c>
      <c r="D1341" t="s">
        <v>9190</v>
      </c>
      <c r="E1341" t="s">
        <v>5577</v>
      </c>
      <c r="F1341" s="6" t="s">
        <v>8735</v>
      </c>
      <c r="G1341" s="6" t="str">
        <f t="shared" si="40"/>
        <v>Effects/Effects_16x.svg</v>
      </c>
      <c r="H1341">
        <v>1</v>
      </c>
      <c r="I1341" s="2" t="str">
        <f t="shared" si="41"/>
        <v>{"id": "1345", "name": "Effects", "category": "VS Win", "group": "Common", "keywords": "Effects Letter Function Formula Common Concept", "description": "fx icon means effects and can appear by itself or as a modifier", "imageUrl": "Effects/Effects_16x.svg", "publish": 1},</v>
      </c>
    </row>
    <row r="1342" spans="1:9" ht="27" customHeight="1" x14ac:dyDescent="0.25">
      <c r="A1342">
        <v>1346</v>
      </c>
      <c r="B1342" t="s">
        <v>1399</v>
      </c>
      <c r="C1342" t="s">
        <v>9178</v>
      </c>
      <c r="E1342" t="s">
        <v>5578</v>
      </c>
      <c r="F1342" s="6" t="s">
        <v>8806</v>
      </c>
      <c r="G1342" s="6" t="str">
        <f t="shared" si="40"/>
        <v>EffectsDisabled/EffectsDisabled_16x.svg</v>
      </c>
      <c r="H1342">
        <v>1</v>
      </c>
      <c r="I1342" s="2" t="str">
        <f t="shared" si="41"/>
        <v>{"id": "1346", "name": "EffectsDisabled", "category": "VS Win", "group": "", "keywords": "Effects Letter Function Formula Circle Line Exclude", "description": "fx icon with no modifier", "imageUrl": "EffectsDisabled/EffectsDisabled_16x.svg", "publish": 1},</v>
      </c>
    </row>
    <row r="1343" spans="1:9" ht="27" customHeight="1" x14ac:dyDescent="0.25">
      <c r="A1343">
        <v>1347</v>
      </c>
      <c r="B1343" t="s">
        <v>1400</v>
      </c>
      <c r="C1343" t="s">
        <v>9178</v>
      </c>
      <c r="E1343" t="s">
        <v>5579</v>
      </c>
      <c r="F1343" s="6" t="s">
        <v>8736</v>
      </c>
      <c r="G1343" s="6" t="str">
        <f t="shared" si="40"/>
        <v>EffectsEnabled/EffectsEnabled_16x.svg</v>
      </c>
      <c r="H1343">
        <v>1</v>
      </c>
      <c r="I1343" s="2" t="str">
        <f t="shared" si="41"/>
        <v>{"id": "1347", "name": "EffectsEnabled", "category": "VS Win", "group": "", "keywords": "Effects Letter Function Formula", "description": "fx icon by itself", "imageUrl": "EffectsEnabled/EffectsEnabled_16x.svg", "publish": 1},</v>
      </c>
    </row>
    <row r="1344" spans="1:9" ht="27" customHeight="1" x14ac:dyDescent="0.25">
      <c r="A1344">
        <v>1348</v>
      </c>
      <c r="B1344" t="s">
        <v>1401</v>
      </c>
      <c r="C1344" t="s">
        <v>9178</v>
      </c>
      <c r="E1344" t="s">
        <v>5580</v>
      </c>
      <c r="F1344" s="6"/>
      <c r="G1344" s="6" t="str">
        <f t="shared" si="40"/>
        <v>ElementHost/ElementHost_16x.svg</v>
      </c>
      <c r="H1344">
        <v>1</v>
      </c>
      <c r="I1344" s="2" t="str">
        <f t="shared" si="41"/>
        <v>{"id": "1348", "name": "ElementHost", "category": "VS Win", "group": "", "keywords": "Element Application Window Host Brackets Square", "description": "", "imageUrl": "ElementHost/ElementHost_16x.svg", "publish": 1},</v>
      </c>
    </row>
    <row r="1345" spans="1:9" ht="27" customHeight="1" x14ac:dyDescent="0.25">
      <c r="A1345">
        <v>1349</v>
      </c>
      <c r="B1345" t="s">
        <v>1402</v>
      </c>
      <c r="C1345" t="s">
        <v>9178</v>
      </c>
      <c r="E1345" t="s">
        <v>5581</v>
      </c>
      <c r="F1345" s="6"/>
      <c r="G1345" s="6" t="str">
        <f t="shared" si="40"/>
        <v>ElementID/ElementID_16x.svg</v>
      </c>
      <c r="H1345">
        <v>1</v>
      </c>
      <c r="I1345" s="2" t="str">
        <f t="shared" si="41"/>
        <v>{"id": "1349", "name": "ElementID", "category": "VS Win", "group": "", "keywords": "Element ID Square Dot Circle", "description": "", "imageUrl": "ElementID/ElementID_16x.svg", "publish": 1},</v>
      </c>
    </row>
    <row r="1346" spans="1:9" ht="27" customHeight="1" x14ac:dyDescent="0.25">
      <c r="A1346">
        <v>1350</v>
      </c>
      <c r="B1346" t="s">
        <v>1403</v>
      </c>
      <c r="C1346" t="s">
        <v>9178</v>
      </c>
      <c r="F1346" s="6" t="s">
        <v>8737</v>
      </c>
      <c r="G1346" s="6" t="str">
        <f t="shared" si="40"/>
        <v>Ellipse/Ellipse_16x.svg</v>
      </c>
      <c r="H1346">
        <v>1</v>
      </c>
      <c r="I1346" s="2" t="str">
        <f t="shared" si="41"/>
        <v>{"id": "1350", "name": "Ellipse", "category": "VS Win", "group": "", "keywords": "", "description": "ellipse tool", "imageUrl": "Ellipse/Ellipse_16x.svg", "publish": 1},</v>
      </c>
    </row>
    <row r="1347" spans="1:9" ht="27" customHeight="1" x14ac:dyDescent="0.25">
      <c r="A1347">
        <v>1351</v>
      </c>
      <c r="B1347" t="s">
        <v>1404</v>
      </c>
      <c r="C1347" t="s">
        <v>9182</v>
      </c>
      <c r="E1347" t="s">
        <v>5582</v>
      </c>
      <c r="F1347" s="6" t="s">
        <v>8807</v>
      </c>
      <c r="G1347" s="6" t="str">
        <f t="shared" ref="G1347:G1410" si="42">_xlfn.CONCAT(B1347, "/",B1347,"_16x.svg")</f>
        <v>Ellipsis/Ellipsis_16x.svg</v>
      </c>
      <c r="H1347">
        <v>1</v>
      </c>
      <c r="I1347" s="2" t="str">
        <f t="shared" ref="I1347:I1410" si="43">SUBSTITUTE(_xlfn.CONCAT("{'",$A$1,"': '",A1347,"', '",$B$1,"': '",B1347,"', '",$C$1,"': '",C1347,"', '",$D$1,"': '",D1347,"', '",$E$1,"': '",E1347,"', '",$F$1,"': '",F1347,"', '",$G$1,"': '",G1347,"', '",$H$1,"': ",H1347,"},"),"'","""")</f>
        <v>{"id": "1351", "name": "Ellipsis", "category": "VS Win ", "group": "", "keywords": "More Ellipsis Menu Overflow Others Dot", "description": "3 dots means more", "imageUrl": "Ellipsis/Ellipsis_16x.svg", "publish": 1},</v>
      </c>
    </row>
    <row r="1348" spans="1:9" ht="27" customHeight="1" x14ac:dyDescent="0.25">
      <c r="A1348">
        <v>1352</v>
      </c>
      <c r="B1348" t="s">
        <v>1405</v>
      </c>
      <c r="C1348" t="s">
        <v>9178</v>
      </c>
      <c r="E1348" t="s">
        <v>5583</v>
      </c>
      <c r="F1348" s="6" t="s">
        <v>8738</v>
      </c>
      <c r="G1348" s="6" t="str">
        <f t="shared" si="42"/>
        <v>EmailAdapter/EmailAdapter_16x.svg</v>
      </c>
      <c r="H1348">
        <v>1</v>
      </c>
      <c r="I1348" s="2" t="str">
        <f t="shared" si="43"/>
        <v>{"id": "1352", "name": "EmailAdapter", "category": "VS Win", "group": "", "keywords": "Email Envelope Adapter Cable", "description": "Mail icon with adapter modifier", "imageUrl": "EmailAdapter/EmailAdapter_16x.svg", "publish": 1},</v>
      </c>
    </row>
    <row r="1349" spans="1:9" ht="27" customHeight="1" x14ac:dyDescent="0.25">
      <c r="A1349">
        <v>1353</v>
      </c>
      <c r="B1349" t="s">
        <v>1406</v>
      </c>
      <c r="C1349" t="s">
        <v>9178</v>
      </c>
      <c r="E1349" t="s">
        <v>5584</v>
      </c>
      <c r="F1349" s="6" t="s">
        <v>8739</v>
      </c>
      <c r="G1349" s="6" t="str">
        <f t="shared" si="42"/>
        <v>EmailAddressEditor/EmailAddressEditor_16x.svg</v>
      </c>
      <c r="H1349">
        <v>1</v>
      </c>
      <c r="I1349" s="2" t="str">
        <f t="shared" si="43"/>
        <v>{"id": "1353", "name": "EmailAddressEditor", "category": "VS Win", "group": "", "keywords": "Email Pencil Address Mail @ Envelope Editor Edit", "description": "Mail icon with @ symbol and pencil/edit modifier", "imageUrl": "EmailAddressEditor/EmailAddressEditor_16x.svg", "publish": 1},</v>
      </c>
    </row>
    <row r="1350" spans="1:9" ht="27" customHeight="1" x14ac:dyDescent="0.25">
      <c r="A1350">
        <v>1354</v>
      </c>
      <c r="B1350" t="s">
        <v>1407</v>
      </c>
      <c r="C1350" t="s">
        <v>9178</v>
      </c>
      <c r="E1350" t="s">
        <v>5585</v>
      </c>
      <c r="F1350" s="6" t="s">
        <v>8740</v>
      </c>
      <c r="G1350" s="6" t="str">
        <f t="shared" si="42"/>
        <v>EmailAddressViewer/EmailAddressViewer_16x.svg</v>
      </c>
      <c r="H1350">
        <v>1</v>
      </c>
      <c r="I1350" s="2" t="str">
        <f t="shared" si="43"/>
        <v>{"id": "1354", "name": "EmailAddressViewer", "category": "VS Win", "group": "", "keywords": "Email Envelope Address Mail @", "description": "Gold mail icon with @ symbol only", "imageUrl": "EmailAddressViewer/EmailAddressViewer_16x.svg", "publish": 1},</v>
      </c>
    </row>
    <row r="1351" spans="1:9" ht="27" customHeight="1" x14ac:dyDescent="0.25">
      <c r="A1351">
        <v>1355</v>
      </c>
      <c r="B1351" t="s">
        <v>1408</v>
      </c>
      <c r="C1351" t="s">
        <v>9178</v>
      </c>
      <c r="E1351" t="s">
        <v>5586</v>
      </c>
      <c r="F1351" s="6" t="s">
        <v>8808</v>
      </c>
      <c r="G1351" s="6" t="str">
        <f t="shared" si="42"/>
        <v>EmbeddedFont/EmbeddedFont_16x.svg</v>
      </c>
      <c r="H1351">
        <v>1</v>
      </c>
      <c r="I1351" s="2" t="str">
        <f t="shared" si="43"/>
        <v>{"id": "1355", "name": "EmbeddedFont", "category": "VS Win", "group": "", "keywords": "Font Embedded Letter", "description": "Font icon A with lock modifier symbolizing embedded font", "imageUrl": "EmbeddedFont/EmbeddedFont_16x.svg", "publish": 1},</v>
      </c>
    </row>
    <row r="1352" spans="1:9" ht="27" customHeight="1" x14ac:dyDescent="0.25">
      <c r="A1352">
        <v>1356</v>
      </c>
      <c r="B1352" t="s">
        <v>1409</v>
      </c>
      <c r="C1352" t="s">
        <v>9178</v>
      </c>
      <c r="E1352" t="s">
        <v>5587</v>
      </c>
      <c r="F1352" s="6"/>
      <c r="G1352" s="6" t="str">
        <f t="shared" si="42"/>
        <v>EmptyBucket/EmptyBucket_16x.svg</v>
      </c>
      <c r="H1352">
        <v>1</v>
      </c>
      <c r="I1352" s="2" t="str">
        <f t="shared" si="43"/>
        <v>{"id": "1356", "name": "EmptyBucket", "category": "VS Win", "group": "", "keywords": "Empty Bucket Square Cross", "description": "", "imageUrl": "EmptyBucket/EmptyBucket_16x.svg", "publish": 1},</v>
      </c>
    </row>
    <row r="1353" spans="1:9" ht="27" customHeight="1" x14ac:dyDescent="0.25">
      <c r="A1353">
        <v>1357</v>
      </c>
      <c r="B1353" t="s">
        <v>1410</v>
      </c>
      <c r="C1353" t="s">
        <v>9178</v>
      </c>
      <c r="E1353" t="s">
        <v>5588</v>
      </c>
      <c r="F1353" s="6" t="s">
        <v>8809</v>
      </c>
      <c r="G1353" s="6" t="str">
        <f t="shared" si="42"/>
        <v>EmptyContainer/EmptyContainer_16x.svg</v>
      </c>
      <c r="H1353">
        <v>1</v>
      </c>
      <c r="I1353" s="2" t="str">
        <f t="shared" si="43"/>
        <v>{"id": "1357", "name": "EmptyContainer", "category": "VS Win", "group": "", "keywords": "Empty Dotted Line Container Triangle Arrow", "description": "In this case, dotted line means empty", "imageUrl": "EmptyContainer/EmptyContainer_16x.svg", "publish": 1},</v>
      </c>
    </row>
    <row r="1354" spans="1:9" ht="27" customHeight="1" x14ac:dyDescent="0.25">
      <c r="A1354">
        <v>1358</v>
      </c>
      <c r="B1354" t="s">
        <v>1411</v>
      </c>
      <c r="C1354" t="s">
        <v>9178</v>
      </c>
      <c r="D1354" t="s">
        <v>21</v>
      </c>
      <c r="E1354" t="s">
        <v>5589</v>
      </c>
      <c r="F1354" s="6" t="s">
        <v>1412</v>
      </c>
      <c r="G1354" s="6" t="str">
        <f t="shared" si="42"/>
        <v>EnableAllBreakpoints/EnableAllBreakpoints_16x.svg</v>
      </c>
      <c r="H1354">
        <v>1</v>
      </c>
      <c r="I1354" s="2" t="str">
        <f t="shared" si="43"/>
        <v>{"id": "1358", "name": "EnableAllBreakpoints", "category": "VS Win", "group": "Combo", "keywords": "Breakpoint Circle All Enable Multiple Debug", "description": "Enable all breakpoints.", "imageUrl": "EnableAllBreakpoints/EnableAllBreakpoints_16x.svg", "publish": 1},</v>
      </c>
    </row>
    <row r="1355" spans="1:9" ht="27" customHeight="1" x14ac:dyDescent="0.25">
      <c r="A1355">
        <v>1359</v>
      </c>
      <c r="B1355" t="s">
        <v>1413</v>
      </c>
      <c r="C1355" t="s">
        <v>9178</v>
      </c>
      <c r="E1355" t="s">
        <v>5590</v>
      </c>
      <c r="F1355" s="6" t="s">
        <v>8810</v>
      </c>
      <c r="G1355" s="6" t="str">
        <f t="shared" si="42"/>
        <v>EnableCode/EnableCode_16x.svg</v>
      </c>
      <c r="H1355">
        <v>1</v>
      </c>
      <c r="I1355" s="2" t="str">
        <f t="shared" si="43"/>
        <v>{"id": "1359", "name": "EnableCode", "category": "VS Win", "group": "", "keywords": "Code Checkmark Enable Submit Line Validate Verify", "description": "Code icon with green checkmark modifier meaning enable", "imageUrl": "EnableCode/EnableCode_16x.svg", "publish": 1},</v>
      </c>
    </row>
    <row r="1356" spans="1:9" ht="27" customHeight="1" x14ac:dyDescent="0.25">
      <c r="A1356">
        <v>1360</v>
      </c>
      <c r="B1356" t="s">
        <v>1414</v>
      </c>
      <c r="C1356" t="s">
        <v>9178</v>
      </c>
      <c r="E1356" t="s">
        <v>5591</v>
      </c>
      <c r="F1356" s="6" t="s">
        <v>8964</v>
      </c>
      <c r="G1356" s="6" t="str">
        <f t="shared" si="42"/>
        <v>EnableDebugging/EnableDebugging_16x.svg</v>
      </c>
      <c r="H1356">
        <v>1</v>
      </c>
      <c r="I1356" s="2" t="str">
        <f t="shared" si="43"/>
        <v>{"id": "1360", "name": "EnableDebugging", "category": "VS Win", "group": "", "keywords": "Enable Checkmark Apply Debug Triangle Arrow Run Cloud Explorer Execute", "description": "Enable debugging the play icon means debugging green checkmark represents enable", "imageUrl": "EnableDebugging/EnableDebugging_16x.svg", "publish": 1},</v>
      </c>
    </row>
    <row r="1357" spans="1:9" ht="27" customHeight="1" x14ac:dyDescent="0.25">
      <c r="A1357">
        <v>1361</v>
      </c>
      <c r="B1357" t="s">
        <v>1415</v>
      </c>
      <c r="C1357" t="s">
        <v>9178</v>
      </c>
      <c r="E1357" t="s">
        <v>5592</v>
      </c>
      <c r="F1357" s="6" t="s">
        <v>1416</v>
      </c>
      <c r="G1357" s="6" t="str">
        <f t="shared" si="42"/>
        <v>EnableDiagnostics/EnableDiagnostics_16x.svg</v>
      </c>
      <c r="H1357">
        <v>1</v>
      </c>
      <c r="I1357" s="2" t="str">
        <f t="shared" si="43"/>
        <v>{"id": "1361", "name": "EnableDiagnostics", "category": "VS Win", "group": "", "keywords": "Enable Checkmark Apply Diagnostics Wave Performance Pulse Cloud Explorer", "description": "Enable diagnostics", "imageUrl": "EnableDiagnostics/EnableDiagnostics_16x.svg", "publish": 1},</v>
      </c>
    </row>
    <row r="1358" spans="1:9" ht="27" customHeight="1" x14ac:dyDescent="0.25">
      <c r="A1358">
        <v>1362</v>
      </c>
      <c r="B1358" t="s">
        <v>1417</v>
      </c>
      <c r="C1358" t="s">
        <v>9178</v>
      </c>
      <c r="E1358" t="s">
        <v>5593</v>
      </c>
      <c r="F1358" s="6" t="s">
        <v>8620</v>
      </c>
      <c r="G1358" s="6" t="str">
        <f t="shared" si="42"/>
        <v>EncapsulateField/EncapsulateField_16x.svg</v>
      </c>
      <c r="H1358">
        <v>1</v>
      </c>
      <c r="I1358" s="2" t="str">
        <f t="shared" si="43"/>
        <v>{"id": "1362", "name": "EncapsulateField", "category": "VS Win", "group": "", "keywords": "Encapsulate Square Field Brick", "description": "intellisense icon", "imageUrl": "EncapsulateField/EncapsulateField_16x.svg", "publish": 1},</v>
      </c>
    </row>
    <row r="1359" spans="1:9" ht="27" customHeight="1" x14ac:dyDescent="0.25">
      <c r="A1359">
        <v>1363</v>
      </c>
      <c r="B1359" t="s">
        <v>1418</v>
      </c>
      <c r="C1359" t="s">
        <v>9178</v>
      </c>
      <c r="E1359" t="s">
        <v>5594</v>
      </c>
      <c r="F1359" s="6"/>
      <c r="G1359" s="6" t="str">
        <f t="shared" si="42"/>
        <v>End/End_16x.svg</v>
      </c>
      <c r="H1359">
        <v>1</v>
      </c>
      <c r="I1359" s="2" t="str">
        <f t="shared" si="43"/>
        <v>{"id": "1363", "name": "End", "category": "VS Win", "group": "", "keywords": "End Triangle Arrow", "description": "", "imageUrl": "End/End_16x.svg", "publish": 1},</v>
      </c>
    </row>
    <row r="1360" spans="1:9" ht="27" customHeight="1" x14ac:dyDescent="0.25">
      <c r="A1360">
        <v>1364</v>
      </c>
      <c r="B1360" t="s">
        <v>1419</v>
      </c>
      <c r="C1360" t="s">
        <v>9178</v>
      </c>
      <c r="E1360" t="s">
        <v>5595</v>
      </c>
      <c r="F1360" s="6"/>
      <c r="G1360" s="6" t="str">
        <f t="shared" si="42"/>
        <v>EndPoint/EndPoint_16x.svg</v>
      </c>
      <c r="H1360">
        <v>1</v>
      </c>
      <c r="I1360" s="2" t="str">
        <f t="shared" si="43"/>
        <v>{"id": "1364", "name": "EndPoint", "category": "VS Win", "group": "", "keywords": "Endpoint Diagram", "description": "", "imageUrl": "EndPoint/EndPoint_16x.svg", "publish": 1},</v>
      </c>
    </row>
    <row r="1361" spans="1:9" ht="27" customHeight="1" x14ac:dyDescent="0.25">
      <c r="A1361">
        <v>1365</v>
      </c>
      <c r="B1361" t="s">
        <v>1420</v>
      </c>
      <c r="C1361" t="s">
        <v>9178</v>
      </c>
      <c r="E1361" t="s">
        <v>5596</v>
      </c>
      <c r="F1361" s="6"/>
      <c r="G1361" s="6" t="str">
        <f t="shared" si="42"/>
        <v>EndpointComponent/EndpointComponent_16x.svg</v>
      </c>
      <c r="H1361">
        <v>1</v>
      </c>
      <c r="I1361" s="2" t="str">
        <f t="shared" si="43"/>
        <v>{"id": "1365", "name": "EndpointComponent", "category": "VS Win", "group": "", "keywords": "Endpoint Square Component", "description": "", "imageUrl": "EndpointComponent/EndpointComponent_16x.svg", "publish": 1},</v>
      </c>
    </row>
    <row r="1362" spans="1:9" ht="27" customHeight="1" x14ac:dyDescent="0.25">
      <c r="A1362">
        <v>1366</v>
      </c>
      <c r="B1362" t="s">
        <v>1421</v>
      </c>
      <c r="C1362" t="s">
        <v>9178</v>
      </c>
      <c r="E1362" t="s">
        <v>5597</v>
      </c>
      <c r="F1362" s="6"/>
      <c r="G1362" s="6" t="str">
        <f t="shared" si="42"/>
        <v>Entities/Entities_16x.svg</v>
      </c>
      <c r="H1362">
        <v>1</v>
      </c>
      <c r="I1362" s="2" t="str">
        <f t="shared" si="43"/>
        <v>{"id": "1366", "name": "Entities", "category": "VS Win", "group": "", "keywords": "Group Entities Multiple", "description": "", "imageUrl": "Entities/Entities_16x.svg", "publish": 1},</v>
      </c>
    </row>
    <row r="1363" spans="1:9" ht="27" customHeight="1" x14ac:dyDescent="0.25">
      <c r="A1363">
        <v>1367</v>
      </c>
      <c r="B1363" t="s">
        <v>1422</v>
      </c>
      <c r="C1363" t="s">
        <v>9178</v>
      </c>
      <c r="E1363" t="s">
        <v>5598</v>
      </c>
      <c r="F1363" s="6" t="s">
        <v>8811</v>
      </c>
      <c r="G1363" s="6" t="str">
        <f t="shared" si="42"/>
        <v>EntityContainer/EntityContainer_16x.svg</v>
      </c>
      <c r="H1363">
        <v>1</v>
      </c>
      <c r="I1363" s="2" t="str">
        <f t="shared" si="43"/>
        <v>{"id": "1367", "name": "EntityContainer", "category": "VS Win", "group": "", "keywords": "Class Entity Container", "description": "App window with class icon inside", "imageUrl": "EntityContainer/EntityContainer_16x.svg", "publish": 1},</v>
      </c>
    </row>
    <row r="1364" spans="1:9" ht="27" customHeight="1" x14ac:dyDescent="0.25">
      <c r="A1364">
        <v>1368</v>
      </c>
      <c r="B1364" t="s">
        <v>1423</v>
      </c>
      <c r="C1364" t="s">
        <v>9178</v>
      </c>
      <c r="E1364" t="s">
        <v>5599</v>
      </c>
      <c r="F1364" s="6" t="s">
        <v>8812</v>
      </c>
      <c r="G1364" s="6" t="str">
        <f t="shared" si="42"/>
        <v>EntityDatabase/EntityDatabase_16x.svg</v>
      </c>
      <c r="H1364">
        <v>1</v>
      </c>
      <c r="I1364" s="2" t="str">
        <f t="shared" si="43"/>
        <v>{"id": "1368", "name": "EntityDatabase", "category": "VS Win", "group": "", "keywords": "Class Barrel Entity Database Drum Cylinder", "description": "Database icon with class modifier", "imageUrl": "EntityDatabase/EntityDatabase_16x.svg", "publish": 1},</v>
      </c>
    </row>
    <row r="1365" spans="1:9" ht="27" customHeight="1" x14ac:dyDescent="0.25">
      <c r="A1365">
        <v>1369</v>
      </c>
      <c r="B1365" t="s">
        <v>1424</v>
      </c>
      <c r="C1365" t="s">
        <v>9178</v>
      </c>
      <c r="E1365" t="s">
        <v>5600</v>
      </c>
      <c r="F1365" s="6" t="s">
        <v>8741</v>
      </c>
      <c r="G1365" s="6" t="str">
        <f t="shared" si="42"/>
        <v>EntitySet/EntitySet_16x.svg</v>
      </c>
      <c r="H1365">
        <v>1</v>
      </c>
      <c r="I1365" s="2" t="str">
        <f t="shared" si="43"/>
        <v>{"id": "1369", "name": "EntitySet", "category": "VS Win", "group": "", "keywords": "Class Multiple Entity Group Set", "description": "Double class icon", "imageUrl": "EntitySet/EntitySet_16x.svg", "publish": 1},</v>
      </c>
    </row>
    <row r="1366" spans="1:9" ht="27" customHeight="1" x14ac:dyDescent="0.25">
      <c r="A1366">
        <v>1370</v>
      </c>
      <c r="B1366" t="s">
        <v>1425</v>
      </c>
      <c r="C1366" t="s">
        <v>9178</v>
      </c>
      <c r="E1366" t="s">
        <v>5601</v>
      </c>
      <c r="F1366" s="6"/>
      <c r="G1366" s="6" t="str">
        <f t="shared" si="42"/>
        <v>Entry/Entry_16x.svg</v>
      </c>
      <c r="H1366">
        <v>1</v>
      </c>
      <c r="I1366" s="2" t="str">
        <f t="shared" si="43"/>
        <v>{"id": "1370", "name": "Entry", "category": "VS Win", "group": "", "keywords": "Entry Arrow Node Flowchart Circle", "description": "", "imageUrl": "Entry/Entry_16x.svg", "publish": 1},</v>
      </c>
    </row>
    <row r="1367" spans="1:9" ht="27" customHeight="1" x14ac:dyDescent="0.25">
      <c r="A1367">
        <v>1371</v>
      </c>
      <c r="B1367" t="s">
        <v>1426</v>
      </c>
      <c r="C1367" t="s">
        <v>9178</v>
      </c>
      <c r="D1367" t="s">
        <v>21</v>
      </c>
      <c r="E1367" t="s">
        <v>5602</v>
      </c>
      <c r="F1367" s="6" t="s">
        <v>8620</v>
      </c>
      <c r="G1367" s="6" t="str">
        <f t="shared" si="42"/>
        <v>Enumerator/Enumerator_16x.svg</v>
      </c>
      <c r="H1367">
        <v>1</v>
      </c>
      <c r="I1367" s="2" t="str">
        <f t="shared" si="43"/>
        <v>{"id": "1371", "name": "Enumerator", "category": "VS Win", "group": "Combo", "keywords": "Enumerator Rectangle Line Equal IntelliSense", "description": "intellisense icon", "imageUrl": "Enumerator/Enumerator_16x.svg", "publish": 1},</v>
      </c>
    </row>
    <row r="1368" spans="1:9" ht="27" customHeight="1" x14ac:dyDescent="0.25">
      <c r="A1368">
        <v>1372</v>
      </c>
      <c r="B1368" t="s">
        <v>1427</v>
      </c>
      <c r="C1368" t="s">
        <v>9178</v>
      </c>
      <c r="D1368" t="s">
        <v>21</v>
      </c>
      <c r="E1368" t="s">
        <v>5602</v>
      </c>
      <c r="F1368" s="6" t="s">
        <v>8620</v>
      </c>
      <c r="G1368" s="6" t="str">
        <f t="shared" si="42"/>
        <v>EnumFriend/EnumFriend_16x.svg</v>
      </c>
      <c r="H1368">
        <v>1</v>
      </c>
      <c r="I1368" s="2" t="str">
        <f t="shared" si="43"/>
        <v>{"id": "1372", "name": "EnumFriend", "category": "VS Win", "group": "Combo", "keywords": "Enumerator Rectangle Line Equal IntelliSense", "description": "intellisense icon", "imageUrl": "EnumFriend/EnumFriend_16x.svg", "publish": 1},</v>
      </c>
    </row>
    <row r="1369" spans="1:9" ht="27" customHeight="1" x14ac:dyDescent="0.25">
      <c r="A1369">
        <v>1373</v>
      </c>
      <c r="B1369" t="s">
        <v>1428</v>
      </c>
      <c r="C1369" t="s">
        <v>9178</v>
      </c>
      <c r="D1369" t="s">
        <v>21</v>
      </c>
      <c r="E1369" t="s">
        <v>5603</v>
      </c>
      <c r="F1369" s="6" t="s">
        <v>8620</v>
      </c>
      <c r="G1369" s="6" t="str">
        <f t="shared" si="42"/>
        <v>EnumItem/EnumItem_16x.svg</v>
      </c>
      <c r="H1369">
        <v>1</v>
      </c>
      <c r="I1369" s="2" t="str">
        <f t="shared" si="43"/>
        <v>{"id": "1373", "name": "EnumItem", "category": "VS Win", "group": "Combo", "keywords": "Enumerator Rectangle Item Line Equal IntelliSense", "description": "intellisense icon", "imageUrl": "EnumItem/EnumItem_16x.svg", "publish": 1},</v>
      </c>
    </row>
    <row r="1370" spans="1:9" ht="27" customHeight="1" x14ac:dyDescent="0.25">
      <c r="A1370">
        <v>1374</v>
      </c>
      <c r="B1370" t="s">
        <v>1429</v>
      </c>
      <c r="C1370" t="s">
        <v>9178</v>
      </c>
      <c r="D1370" t="s">
        <v>21</v>
      </c>
      <c r="E1370" t="s">
        <v>5604</v>
      </c>
      <c r="F1370" s="6" t="s">
        <v>8620</v>
      </c>
      <c r="G1370" s="6" t="str">
        <f t="shared" si="42"/>
        <v>EnumItemFriend/EnumItemFriend_16x.svg</v>
      </c>
      <c r="H1370">
        <v>1</v>
      </c>
      <c r="I1370" s="2" t="str">
        <f t="shared" si="43"/>
        <v>{"id": "1374", "name": "EnumItemFriend", "category": "VS Win", "group": "Combo", "keywords": "Enumerator Rectangle Item Friend Line Equal IntelliSense", "description": "intellisense icon", "imageUrl": "EnumItemFriend/EnumItemFriend_16x.svg", "publish": 1},</v>
      </c>
    </row>
    <row r="1371" spans="1:9" ht="27" customHeight="1" x14ac:dyDescent="0.25">
      <c r="A1371">
        <v>1375</v>
      </c>
      <c r="B1371" t="s">
        <v>1430</v>
      </c>
      <c r="C1371" t="s">
        <v>9178</v>
      </c>
      <c r="D1371" t="s">
        <v>21</v>
      </c>
      <c r="E1371" t="s">
        <v>5605</v>
      </c>
      <c r="F1371" s="6" t="s">
        <v>8620</v>
      </c>
      <c r="G1371" s="6" t="str">
        <f t="shared" si="42"/>
        <v>EnumItemPrivate/EnumItemPrivate_16x.svg</v>
      </c>
      <c r="H1371">
        <v>1</v>
      </c>
      <c r="I1371" s="2" t="str">
        <f t="shared" si="43"/>
        <v>{"id": "1375", "name": "EnumItemPrivate", "category": "VS Win", "group": "Combo", "keywords": "Enumerator Rectangle Item Private Line Equal IntelliSense", "description": "intellisense icon", "imageUrl": "EnumItemPrivate/EnumItemPrivate_16x.svg", "publish": 1},</v>
      </c>
    </row>
    <row r="1372" spans="1:9" ht="27" customHeight="1" x14ac:dyDescent="0.25">
      <c r="A1372">
        <v>1376</v>
      </c>
      <c r="B1372" t="s">
        <v>1431</v>
      </c>
      <c r="C1372" t="s">
        <v>9178</v>
      </c>
      <c r="D1372" t="s">
        <v>21</v>
      </c>
      <c r="E1372" t="s">
        <v>5606</v>
      </c>
      <c r="F1372" s="6" t="s">
        <v>8620</v>
      </c>
      <c r="G1372" s="6" t="str">
        <f t="shared" si="42"/>
        <v>EnumItemProtect/EnumItemProtect_16x.svg</v>
      </c>
      <c r="H1372">
        <v>1</v>
      </c>
      <c r="I1372" s="2" t="str">
        <f t="shared" si="43"/>
        <v>{"id": "1376", "name": "EnumItemProtect", "category": "VS Win", "group": "Combo", "keywords": "Enumerator Rectangle Item Protect Line Equal IntelliSense", "description": "intellisense icon", "imageUrl": "EnumItemProtect/EnumItemProtect_16x.svg", "publish": 1},</v>
      </c>
    </row>
    <row r="1373" spans="1:9" ht="27" customHeight="1" x14ac:dyDescent="0.25">
      <c r="A1373">
        <v>1377</v>
      </c>
      <c r="B1373" t="s">
        <v>1432</v>
      </c>
      <c r="C1373" t="s">
        <v>9178</v>
      </c>
      <c r="D1373" t="s">
        <v>21</v>
      </c>
      <c r="E1373" t="s">
        <v>5607</v>
      </c>
      <c r="F1373" s="6" t="s">
        <v>8620</v>
      </c>
      <c r="G1373" s="6" t="str">
        <f t="shared" si="42"/>
        <v>EnumItemSealed/EnumItemSealed_16x.svg</v>
      </c>
      <c r="H1373">
        <v>1</v>
      </c>
      <c r="I1373" s="2" t="str">
        <f t="shared" si="43"/>
        <v>{"id": "1377", "name": "EnumItemSealed", "category": "VS Win", "group": "Combo", "keywords": "Enumerator Rectangle Item Sealed Line Equal IntelliSense", "description": "intellisense icon", "imageUrl": "EnumItemSealed/EnumItemSealed_16x.svg", "publish": 1},</v>
      </c>
    </row>
    <row r="1374" spans="1:9" ht="27" customHeight="1" x14ac:dyDescent="0.25">
      <c r="A1374">
        <v>1378</v>
      </c>
      <c r="B1374" t="s">
        <v>1433</v>
      </c>
      <c r="C1374" t="s">
        <v>9178</v>
      </c>
      <c r="D1374" t="s">
        <v>21</v>
      </c>
      <c r="E1374" t="s">
        <v>5608</v>
      </c>
      <c r="F1374" s="6" t="s">
        <v>8620</v>
      </c>
      <c r="G1374" s="6" t="str">
        <f t="shared" si="42"/>
        <v>EnumItemShortcut/EnumItemShortcut_16x.svg</v>
      </c>
      <c r="H1374">
        <v>1</v>
      </c>
      <c r="I1374" s="2" t="str">
        <f t="shared" si="43"/>
        <v>{"id": "1378", "name": "EnumItemShortcut", "category": "VS Win", "group": "Combo", "keywords": "Enumerator Rectangle Item Shortcut Line Equal IntelliSense", "description": "intellisense icon", "imageUrl": "EnumItemShortcut/EnumItemShortcut_16x.svg", "publish": 1},</v>
      </c>
    </row>
    <row r="1375" spans="1:9" ht="27" customHeight="1" x14ac:dyDescent="0.25">
      <c r="A1375">
        <v>1379</v>
      </c>
      <c r="B1375" t="s">
        <v>1434</v>
      </c>
      <c r="C1375" t="s">
        <v>9178</v>
      </c>
      <c r="D1375" t="s">
        <v>21</v>
      </c>
      <c r="E1375" t="s">
        <v>5609</v>
      </c>
      <c r="F1375" s="6" t="s">
        <v>8620</v>
      </c>
      <c r="G1375" s="6" t="str">
        <f t="shared" si="42"/>
        <v>EnumItemSnippet/EnumItemSnippet_16x.svg</v>
      </c>
      <c r="H1375">
        <v>1</v>
      </c>
      <c r="I1375" s="2" t="str">
        <f t="shared" si="43"/>
        <v>{"id": "1379", "name": "EnumItemSnippet", "category": "VS Win", "group": "Combo", "keywords": "Enumerator Rectangle Item Snippet Line Equal IntelliSense", "description": "intellisense icon", "imageUrl": "EnumItemSnippet/EnumItemSnippet_16x.svg", "publish": 1},</v>
      </c>
    </row>
    <row r="1376" spans="1:9" ht="27" customHeight="1" x14ac:dyDescent="0.25">
      <c r="A1376">
        <v>1380</v>
      </c>
      <c r="B1376" t="s">
        <v>1435</v>
      </c>
      <c r="C1376" t="s">
        <v>9178</v>
      </c>
      <c r="D1376" t="s">
        <v>21</v>
      </c>
      <c r="E1376" t="s">
        <v>5610</v>
      </c>
      <c r="F1376" s="6" t="s">
        <v>8620</v>
      </c>
      <c r="G1376" s="6" t="str">
        <f t="shared" si="42"/>
        <v>EnumPrivate/EnumPrivate_16x.svg</v>
      </c>
      <c r="H1376">
        <v>1</v>
      </c>
      <c r="I1376" s="2" t="str">
        <f t="shared" si="43"/>
        <v>{"id": "1380", "name": "EnumPrivate", "category": "VS Win", "group": "Combo", "keywords": "Enumerator Rectangle Private Line Equal IntelliSense", "description": "intellisense icon", "imageUrl": "EnumPrivate/EnumPrivate_16x.svg", "publish": 1},</v>
      </c>
    </row>
    <row r="1377" spans="1:9" ht="27" customHeight="1" x14ac:dyDescent="0.25">
      <c r="A1377">
        <v>1381</v>
      </c>
      <c r="B1377" t="s">
        <v>1436</v>
      </c>
      <c r="C1377" t="s">
        <v>9178</v>
      </c>
      <c r="D1377" t="s">
        <v>21</v>
      </c>
      <c r="E1377" t="s">
        <v>5602</v>
      </c>
      <c r="F1377" s="6" t="s">
        <v>8620</v>
      </c>
      <c r="G1377" s="6" t="str">
        <f t="shared" si="42"/>
        <v>EnumProtect/EnumProtect_16x.svg</v>
      </c>
      <c r="H1377">
        <v>1</v>
      </c>
      <c r="I1377" s="2" t="str">
        <f t="shared" si="43"/>
        <v>{"id": "1381", "name": "EnumProtect", "category": "VS Win", "group": "Combo", "keywords": "Enumerator Rectangle Line Equal IntelliSense", "description": "intellisense icon", "imageUrl": "EnumProtect/EnumProtect_16x.svg", "publish": 1},</v>
      </c>
    </row>
    <row r="1378" spans="1:9" ht="27" customHeight="1" x14ac:dyDescent="0.25">
      <c r="A1378">
        <v>1382</v>
      </c>
      <c r="B1378" t="s">
        <v>1437</v>
      </c>
      <c r="C1378" t="s">
        <v>9178</v>
      </c>
      <c r="D1378" t="s">
        <v>21</v>
      </c>
      <c r="E1378" t="s">
        <v>5602</v>
      </c>
      <c r="F1378" s="6" t="s">
        <v>8620</v>
      </c>
      <c r="G1378" s="6" t="str">
        <f t="shared" si="42"/>
        <v>EnumSealed/EnumSealed_16x.svg</v>
      </c>
      <c r="H1378">
        <v>1</v>
      </c>
      <c r="I1378" s="2" t="str">
        <f t="shared" si="43"/>
        <v>{"id": "1382", "name": "EnumSealed", "category": "VS Win", "group": "Combo", "keywords": "Enumerator Rectangle Line Equal IntelliSense", "description": "intellisense icon", "imageUrl": "EnumSealed/EnumSealed_16x.svg", "publish": 1},</v>
      </c>
    </row>
    <row r="1379" spans="1:9" ht="27" customHeight="1" x14ac:dyDescent="0.25">
      <c r="A1379">
        <v>1383</v>
      </c>
      <c r="B1379" t="s">
        <v>1438</v>
      </c>
      <c r="C1379" t="s">
        <v>9178</v>
      </c>
      <c r="D1379" t="s">
        <v>21</v>
      </c>
      <c r="E1379" t="s">
        <v>5602</v>
      </c>
      <c r="F1379" s="6" t="s">
        <v>8620</v>
      </c>
      <c r="G1379" s="6" t="str">
        <f t="shared" si="42"/>
        <v>EnumShortcut/EnumShortcut_16x.svg</v>
      </c>
      <c r="H1379">
        <v>1</v>
      </c>
      <c r="I1379" s="2" t="str">
        <f t="shared" si="43"/>
        <v>{"id": "1383", "name": "EnumShortcut", "category": "VS Win", "group": "Combo", "keywords": "Enumerator Rectangle Line Equal IntelliSense", "description": "intellisense icon", "imageUrl": "EnumShortcut/EnumShortcut_16x.svg", "publish": 1},</v>
      </c>
    </row>
    <row r="1380" spans="1:9" ht="27" customHeight="1" x14ac:dyDescent="0.25">
      <c r="A1380">
        <v>1384</v>
      </c>
      <c r="B1380" t="s">
        <v>1439</v>
      </c>
      <c r="C1380" t="s">
        <v>9178</v>
      </c>
      <c r="D1380" t="s">
        <v>21</v>
      </c>
      <c r="E1380" t="s">
        <v>5602</v>
      </c>
      <c r="F1380" s="6" t="s">
        <v>8620</v>
      </c>
      <c r="G1380" s="6" t="str">
        <f t="shared" si="42"/>
        <v>EnumSnippet/EnumSnippet_16x.svg</v>
      </c>
      <c r="H1380">
        <v>1</v>
      </c>
      <c r="I1380" s="2" t="str">
        <f t="shared" si="43"/>
        <v>{"id": "1384", "name": "EnumSnippet", "category": "VS Win", "group": "Combo", "keywords": "Enumerator Rectangle Line Equal IntelliSense", "description": "intellisense icon", "imageUrl": "EnumSnippet/EnumSnippet_16x.svg", "publish": 1},</v>
      </c>
    </row>
    <row r="1381" spans="1:9" ht="27" customHeight="1" x14ac:dyDescent="0.25">
      <c r="A1381">
        <v>1385</v>
      </c>
      <c r="B1381" t="s">
        <v>1440</v>
      </c>
      <c r="C1381" t="s">
        <v>9178</v>
      </c>
      <c r="D1381" t="s">
        <v>9190</v>
      </c>
      <c r="E1381" t="s">
        <v>5611</v>
      </c>
      <c r="F1381" s="6"/>
      <c r="G1381" s="6" t="str">
        <f t="shared" si="42"/>
        <v>Environment/Environment_16x.svg</v>
      </c>
      <c r="H1381">
        <v>1</v>
      </c>
      <c r="I1381" s="2" t="str">
        <f t="shared" si="43"/>
        <v>{"id": "1385", "name": "Environment", "category": "VS Win", "group": "Common", "keywords": "Environment Computer Common Concept", "description": "", "imageUrl": "Environment/Environment_16x.svg", "publish": 1},</v>
      </c>
    </row>
    <row r="1382" spans="1:9" ht="27" customHeight="1" x14ac:dyDescent="0.25">
      <c r="A1382">
        <v>1386</v>
      </c>
      <c r="B1382" t="s">
        <v>1441</v>
      </c>
      <c r="C1382" t="s">
        <v>9178</v>
      </c>
      <c r="E1382" t="s">
        <v>5612</v>
      </c>
      <c r="F1382" s="6"/>
      <c r="G1382" s="6" t="str">
        <f t="shared" si="42"/>
        <v>EnvironmentDefinition/EnvironmentDefinition_16x.svg</v>
      </c>
      <c r="H1382">
        <v>1</v>
      </c>
      <c r="I1382" s="2" t="str">
        <f t="shared" si="43"/>
        <v>{"id": "1386", "name": "EnvironmentDefinition", "category": "VS Win", "group": "", "keywords": "Environment Computer Definition Tower Document Page", "description": "", "imageUrl": "EnvironmentDefinition/EnvironmentDefinition_16x.svg", "publish": 1},</v>
      </c>
    </row>
    <row r="1383" spans="1:9" ht="27" customHeight="1" x14ac:dyDescent="0.25">
      <c r="A1383">
        <v>1387</v>
      </c>
      <c r="B1383" t="s">
        <v>1442</v>
      </c>
      <c r="C1383" t="s">
        <v>9178</v>
      </c>
      <c r="F1383" s="6" t="s">
        <v>8742</v>
      </c>
      <c r="G1383" s="6" t="str">
        <f t="shared" si="42"/>
        <v>Eraser/Eraser_16x.svg</v>
      </c>
      <c r="H1383">
        <v>1</v>
      </c>
      <c r="I1383" s="2" t="str">
        <f t="shared" si="43"/>
        <v>{"id": "1387", "name": "Eraser", "category": "VS Win", "group": "", "keywords": "", "description": "eraser tool in Blend(?)", "imageUrl": "Eraser/Eraser_16x.svg", "publish": 1},</v>
      </c>
    </row>
    <row r="1384" spans="1:9" ht="27" customHeight="1" x14ac:dyDescent="0.25">
      <c r="A1384">
        <v>1388</v>
      </c>
      <c r="B1384" t="s">
        <v>1443</v>
      </c>
      <c r="C1384" t="s">
        <v>9178</v>
      </c>
      <c r="E1384" t="s">
        <v>5613</v>
      </c>
      <c r="F1384" s="6"/>
      <c r="G1384" s="6" t="str">
        <f t="shared" si="42"/>
        <v>ErrorBarChart/ErrorBarChart_16x.svg</v>
      </c>
      <c r="H1384">
        <v>1</v>
      </c>
      <c r="I1384" s="2" t="str">
        <f t="shared" si="43"/>
        <v>{"id": "1388", "name": "ErrorBarChart", "category": "VS Win", "group": "", "keywords": "Error Bar", "description": "", "imageUrl": "ErrorBarChart/ErrorBarChart_16x.svg", "publish": 1},</v>
      </c>
    </row>
    <row r="1385" spans="1:9" ht="27" customHeight="1" x14ac:dyDescent="0.25">
      <c r="A1385">
        <v>1389</v>
      </c>
      <c r="B1385" t="s">
        <v>1444</v>
      </c>
      <c r="C1385" t="s">
        <v>9178</v>
      </c>
      <c r="E1385" t="s">
        <v>5614</v>
      </c>
      <c r="F1385" s="6"/>
      <c r="G1385" s="6" t="str">
        <f t="shared" si="42"/>
        <v>ErrorOutputColumn/ErrorOutputColumn_16x.svg</v>
      </c>
      <c r="H1385">
        <v>1</v>
      </c>
      <c r="I1385" s="2" t="str">
        <f t="shared" si="43"/>
        <v>{"id": "1389", "name": "ErrorOutputColumn", "category": "VS Win", "group": "", "keywords": "Error Output Arrow Table Up", "description": "", "imageUrl": "ErrorOutputColumn/ErrorOutputColumn_16x.svg", "publish": 1},</v>
      </c>
    </row>
    <row r="1386" spans="1:9" ht="27" customHeight="1" x14ac:dyDescent="0.25">
      <c r="A1386">
        <v>1390</v>
      </c>
      <c r="B1386" t="s">
        <v>1445</v>
      </c>
      <c r="C1386" t="s">
        <v>9178</v>
      </c>
      <c r="E1386" t="s">
        <v>5615</v>
      </c>
      <c r="F1386" s="6"/>
      <c r="G1386" s="6" t="str">
        <f t="shared" si="42"/>
        <v>ErrorRule/ErrorRule_16x.svg</v>
      </c>
      <c r="H1386">
        <v>1</v>
      </c>
      <c r="I1386" s="2" t="str">
        <f t="shared" si="43"/>
        <v>{"id": "1390", "name": "ErrorRule", "category": "VS Win", "group": "", "keywords": "Rule Ribbon Policy Error Box Circle Critical Cross", "description": "", "imageUrl": "ErrorRule/ErrorRule_16x.svg", "publish": 1},</v>
      </c>
    </row>
    <row r="1387" spans="1:9" ht="27" customHeight="1" x14ac:dyDescent="0.25">
      <c r="A1387">
        <v>1391</v>
      </c>
      <c r="B1387" t="s">
        <v>1446</v>
      </c>
      <c r="C1387" t="s">
        <v>9178</v>
      </c>
      <c r="E1387" t="s">
        <v>5616</v>
      </c>
      <c r="F1387" s="6"/>
      <c r="G1387" s="6" t="str">
        <f t="shared" si="42"/>
        <v>ErrorSummary/ErrorSummary_16x.svg</v>
      </c>
      <c r="H1387">
        <v>1</v>
      </c>
      <c r="I1387" s="2" t="str">
        <f t="shared" si="43"/>
        <v>{"id": "1391", "name": "ErrorSummary", "category": "VS Win", "group": "", "keywords": "Erro Circle Summary Cross Line", "description": "", "imageUrl": "ErrorSummary/ErrorSummary_16x.svg", "publish": 1},</v>
      </c>
    </row>
    <row r="1388" spans="1:9" ht="27" customHeight="1" x14ac:dyDescent="0.25">
      <c r="A1388">
        <v>1392</v>
      </c>
      <c r="B1388" t="s">
        <v>1447</v>
      </c>
      <c r="C1388" t="s">
        <v>9178</v>
      </c>
      <c r="D1388" t="s">
        <v>9190</v>
      </c>
      <c r="E1388" t="s">
        <v>5617</v>
      </c>
      <c r="F1388" s="6" t="s">
        <v>8620</v>
      </c>
      <c r="G1388" s="6" t="str">
        <f t="shared" si="42"/>
        <v>Event/Event_16x.svg</v>
      </c>
      <c r="H1388">
        <v>1</v>
      </c>
      <c r="I1388" s="2" t="str">
        <f t="shared" si="43"/>
        <v>{"id": "1392", "name": "Event", "category": "VS Win", "group": "Common", "keywords": "Event Lightning Bolt Trigger IntelliSense", "description": "intellisense icon", "imageUrl": "Event/Event_16x.svg", "publish": 1},</v>
      </c>
    </row>
    <row r="1389" spans="1:9" ht="27" customHeight="1" x14ac:dyDescent="0.25">
      <c r="A1389">
        <v>1393</v>
      </c>
      <c r="B1389" t="s">
        <v>1448</v>
      </c>
      <c r="C1389" t="s">
        <v>9178</v>
      </c>
      <c r="D1389" t="s">
        <v>21</v>
      </c>
      <c r="E1389" t="s">
        <v>5618</v>
      </c>
      <c r="F1389" s="6" t="s">
        <v>8620</v>
      </c>
      <c r="G1389" s="6" t="str">
        <f t="shared" si="42"/>
        <v>EventAdded/EventAdded_16x.svg</v>
      </c>
      <c r="H1389">
        <v>1</v>
      </c>
      <c r="I1389" s="2" t="str">
        <f t="shared" si="43"/>
        <v>{"id": "1393", "name": "EventAdded", "category": "VS Win", "group": "Combo", "keywords": "Event Lightning Bolt Trigger Mark Plus Insert Symbol IntelliSense", "description": "intellisense icon", "imageUrl": "EventAdded/EventAdded_16x.svg", "publish": 1},</v>
      </c>
    </row>
    <row r="1390" spans="1:9" ht="27" customHeight="1" x14ac:dyDescent="0.25">
      <c r="A1390">
        <v>1394</v>
      </c>
      <c r="B1390" t="s">
        <v>1449</v>
      </c>
      <c r="C1390" t="s">
        <v>9179</v>
      </c>
      <c r="D1390" t="s">
        <v>9190</v>
      </c>
      <c r="E1390" t="s">
        <v>5619</v>
      </c>
      <c r="F1390" s="6" t="s">
        <v>8620</v>
      </c>
      <c r="G1390" s="6" t="str">
        <f t="shared" si="42"/>
        <v>EventBreakpoint/EventBreakpoint_16x.svg</v>
      </c>
      <c r="H1390">
        <v>1</v>
      </c>
      <c r="I1390" s="2" t="str">
        <f t="shared" si="43"/>
        <v>{"id": "1394", "name": "EventBreakpoint", "category": "F12 VS Win", "group": "Common", "keywords": "Breakpoint Circle Event Trigger Lightning Bolt Debug", "description": "intellisense icon", "imageUrl": "EventBreakpoint/EventBreakpoint_16x.svg", "publish": 1},</v>
      </c>
    </row>
    <row r="1391" spans="1:9" ht="27" customHeight="1" x14ac:dyDescent="0.25">
      <c r="A1391">
        <v>1395</v>
      </c>
      <c r="B1391" t="s">
        <v>1450</v>
      </c>
      <c r="C1391" t="s">
        <v>9179</v>
      </c>
      <c r="D1391" t="s">
        <v>9190</v>
      </c>
      <c r="E1391" t="s">
        <v>5620</v>
      </c>
      <c r="F1391" s="6" t="s">
        <v>8620</v>
      </c>
      <c r="G1391" s="6" t="str">
        <f t="shared" si="42"/>
        <v>EventBreakpointDisabled/EventBreakpointDisabled_16x.svg</v>
      </c>
      <c r="H1391">
        <v>1</v>
      </c>
      <c r="I1391" s="2" t="str">
        <f t="shared" si="43"/>
        <v>{"id": "1395", "name": "EventBreakpointDisabled", "category": "F12 VS Win", "group": "Common", "keywords": "Breakpoint Circle Event Trigger Lightning Bolt Disabled Debug", "description": "intellisense icon", "imageUrl": "EventBreakpointDisabled/EventBreakpointDisabled_16x.svg", "publish": 1},</v>
      </c>
    </row>
    <row r="1392" spans="1:9" ht="27" customHeight="1" x14ac:dyDescent="0.25">
      <c r="A1392">
        <v>1396</v>
      </c>
      <c r="B1392" t="s">
        <v>1451</v>
      </c>
      <c r="C1392" t="s">
        <v>9179</v>
      </c>
      <c r="D1392" t="s">
        <v>188</v>
      </c>
      <c r="E1392" t="s">
        <v>5621</v>
      </c>
      <c r="F1392" s="6" t="s">
        <v>8620</v>
      </c>
      <c r="G1392" s="6" t="str">
        <f t="shared" si="42"/>
        <v>EventBreakpointUnbound/EventBreakpointUnbound_16x.svg</v>
      </c>
      <c r="H1392">
        <v>1</v>
      </c>
      <c r="I1392" s="2" t="str">
        <f t="shared" si="43"/>
        <v>{"id": "1396", "name": "EventBreakpointUnbound", "category": "F12 VS Win", "group": "Status", "keywords": "Breakpoint Circle Event Trigger Lightning Bolt Triangle Unbound Exclamation Mark Debug Warning", "description": "intellisense icon", "imageUrl": "EventBreakpointUnbound/EventBreakpointUnbound_16x.svg", "publish": 1},</v>
      </c>
    </row>
    <row r="1393" spans="1:9" ht="27" customHeight="1" x14ac:dyDescent="0.25">
      <c r="A1393">
        <v>1397</v>
      </c>
      <c r="B1393" t="s">
        <v>1452</v>
      </c>
      <c r="C1393" t="s">
        <v>9179</v>
      </c>
      <c r="D1393" t="s">
        <v>21</v>
      </c>
      <c r="E1393" t="s">
        <v>5622</v>
      </c>
      <c r="F1393" s="6" t="s">
        <v>8620</v>
      </c>
      <c r="G1393" s="6" t="str">
        <f t="shared" si="42"/>
        <v>EventConditionalBreakpoint/EventConditionalBreakpoint_16x.svg</v>
      </c>
      <c r="H1393">
        <v>1</v>
      </c>
      <c r="I1393" s="2" t="str">
        <f t="shared" si="43"/>
        <v>{"id": "1397", "name": "EventConditionalBreakpoint", "category": "F12 VS Win", "group": "Combo", "keywords": "Breakpoint Circle Conditional Event Lightning Bolt Plus Trigger Symbol Debug", "description": "intellisense icon", "imageUrl": "EventConditionalBreakpoint/EventConditionalBreakpoint_16x.svg", "publish": 1},</v>
      </c>
    </row>
    <row r="1394" spans="1:9" ht="27" customHeight="1" x14ac:dyDescent="0.25">
      <c r="A1394">
        <v>1398</v>
      </c>
      <c r="B1394" t="s">
        <v>1453</v>
      </c>
      <c r="C1394" t="s">
        <v>9178</v>
      </c>
      <c r="D1394" t="s">
        <v>21</v>
      </c>
      <c r="E1394" t="s">
        <v>5623</v>
      </c>
      <c r="F1394" s="6" t="s">
        <v>8620</v>
      </c>
      <c r="G1394" s="6" t="str">
        <f t="shared" si="42"/>
        <v>EventDeleted/EventDeleted_16x.svg</v>
      </c>
      <c r="H1394">
        <v>1</v>
      </c>
      <c r="I1394" s="2" t="str">
        <f t="shared" si="43"/>
        <v>{"id": "1398", "name": "EventDeleted", "category": "VS Win", "group": "Combo", "keywords": "Event Lightning Bolt Trigger Delete Cross IntelliSense", "description": "intellisense icon", "imageUrl": "EventDeleted/EventDeleted_16x.svg", "publish": 1},</v>
      </c>
    </row>
    <row r="1395" spans="1:9" ht="27" customHeight="1" x14ac:dyDescent="0.25">
      <c r="A1395">
        <v>1399</v>
      </c>
      <c r="B1395" t="s">
        <v>1454</v>
      </c>
      <c r="C1395" t="s">
        <v>9178</v>
      </c>
      <c r="E1395" t="s">
        <v>5192</v>
      </c>
      <c r="F1395" s="6" t="s">
        <v>8620</v>
      </c>
      <c r="G1395" s="6" t="str">
        <f t="shared" si="42"/>
        <v>EventFilter/EventFilter_16x.svg</v>
      </c>
      <c r="H1395">
        <v>1</v>
      </c>
      <c r="I1395" s="2" t="str">
        <f t="shared" si="43"/>
        <v>{"id": "1399", "name": "EventFilter", "category": "VS Win", "group": "", "keywords": "Event Lightning Bolt Trigger", "description": "intellisense icon", "imageUrl": "EventFilter/EventFilter_16x.svg", "publish": 1},</v>
      </c>
    </row>
    <row r="1396" spans="1:9" ht="27" customHeight="1" x14ac:dyDescent="0.25">
      <c r="A1396">
        <v>1400</v>
      </c>
      <c r="B1396" t="s">
        <v>1455</v>
      </c>
      <c r="C1396" t="s">
        <v>9178</v>
      </c>
      <c r="D1396" t="s">
        <v>21</v>
      </c>
      <c r="E1396" t="s">
        <v>5624</v>
      </c>
      <c r="F1396" s="6" t="s">
        <v>8620</v>
      </c>
      <c r="G1396" s="6" t="str">
        <f t="shared" si="42"/>
        <v>EventFriend/EventFriend_16x.svg</v>
      </c>
      <c r="H1396">
        <v>1</v>
      </c>
      <c r="I1396" s="2" t="str">
        <f t="shared" si="43"/>
        <v>{"id": "1400", "name": "EventFriend", "category": "VS Win", "group": "Combo", "keywords": "Event Lightning Bolt Trigger Friend Heart IntelliSense", "description": "intellisense icon", "imageUrl": "EventFriend/EventFriend_16x.svg", "publish": 1},</v>
      </c>
    </row>
    <row r="1397" spans="1:9" ht="27" customHeight="1" x14ac:dyDescent="0.25">
      <c r="A1397">
        <v>1401</v>
      </c>
      <c r="B1397" t="s">
        <v>1456</v>
      </c>
      <c r="C1397" t="s">
        <v>9178</v>
      </c>
      <c r="E1397" t="s">
        <v>5625</v>
      </c>
      <c r="F1397" s="6" t="s">
        <v>8620</v>
      </c>
      <c r="G1397" s="6" t="str">
        <f t="shared" si="42"/>
        <v>EventLog/EventLog_16x.svg</v>
      </c>
      <c r="H1397">
        <v>1</v>
      </c>
      <c r="I1397" s="2" t="str">
        <f t="shared" si="43"/>
        <v>{"id": "1401", "name": "EventLog", "category": "VS Win", "group": "", "keywords": "Event Lightning Bolt Trigger Log Notebook Catalog", "description": "intellisense icon", "imageUrl": "EventLog/EventLog_16x.svg", "publish": 1},</v>
      </c>
    </row>
    <row r="1398" spans="1:9" ht="27" customHeight="1" x14ac:dyDescent="0.25">
      <c r="A1398">
        <v>1402</v>
      </c>
      <c r="B1398" t="s">
        <v>1457</v>
      </c>
      <c r="C1398" t="s">
        <v>9178</v>
      </c>
      <c r="E1398" t="s">
        <v>5626</v>
      </c>
      <c r="F1398" s="6" t="s">
        <v>8620</v>
      </c>
      <c r="G1398" s="6" t="str">
        <f t="shared" si="42"/>
        <v>EventLogFailureAudit/EventLogFailureAudit_16x.svg</v>
      </c>
      <c r="H1398">
        <v>1</v>
      </c>
      <c r="I1398" s="2" t="str">
        <f t="shared" si="43"/>
        <v>{"id": "1402", "name": "EventLogFailureAudit", "category": "VS Win", "group": "", "keywords": "Event Lightning Bolt Trigger Failure Circle Cross", "description": "intellisense icon", "imageUrl": "EventLogFailureAudit/EventLogFailureAudit_16x.svg", "publish": 1},</v>
      </c>
    </row>
    <row r="1399" spans="1:9" ht="27" customHeight="1" x14ac:dyDescent="0.25">
      <c r="A1399">
        <v>1403</v>
      </c>
      <c r="B1399" t="s">
        <v>1458</v>
      </c>
      <c r="C1399" t="s">
        <v>9178</v>
      </c>
      <c r="E1399" t="s">
        <v>5627</v>
      </c>
      <c r="F1399" s="6" t="s">
        <v>8620</v>
      </c>
      <c r="G1399" s="6" t="str">
        <f t="shared" si="42"/>
        <v>EventLogSuccessAudit/EventLogSuccessAudit_16x.svg</v>
      </c>
      <c r="H1399">
        <v>1</v>
      </c>
      <c r="I1399" s="2" t="str">
        <f t="shared" si="43"/>
        <v>{"id": "1403", "name": "EventLogSuccessAudit", "category": "VS Win", "group": "", "keywords": "Event Lightning Bolt Trigger Success Circle Checkmark", "description": "intellisense icon", "imageUrl": "EventLogSuccessAudit/EventLogSuccessAudit_16x.svg", "publish": 1},</v>
      </c>
    </row>
    <row r="1400" spans="1:9" ht="27" customHeight="1" x14ac:dyDescent="0.25">
      <c r="A1400">
        <v>1404</v>
      </c>
      <c r="B1400" t="s">
        <v>1459</v>
      </c>
      <c r="C1400" t="s">
        <v>9178</v>
      </c>
      <c r="D1400" t="s">
        <v>21</v>
      </c>
      <c r="E1400" t="s">
        <v>5628</v>
      </c>
      <c r="F1400" s="6" t="s">
        <v>8620</v>
      </c>
      <c r="G1400" s="6" t="str">
        <f t="shared" si="42"/>
        <v>EventModify/EventModify_16x.svg</v>
      </c>
      <c r="H1400">
        <v>1</v>
      </c>
      <c r="I1400" s="2" t="str">
        <f t="shared" si="43"/>
        <v>{"id": "1404", "name": "EventModify", "category": "VS Win", "group": "Combo", "keywords": "Event Lightning Bolt Trigger Edit Pencil Modify IntelliSense", "description": "intellisense icon", "imageUrl": "EventModify/EventModify_16x.svg", "publish": 1},</v>
      </c>
    </row>
    <row r="1401" spans="1:9" ht="27" customHeight="1" x14ac:dyDescent="0.25">
      <c r="A1401">
        <v>1405</v>
      </c>
      <c r="B1401" t="s">
        <v>1460</v>
      </c>
      <c r="C1401" t="s">
        <v>9178</v>
      </c>
      <c r="D1401" t="s">
        <v>21</v>
      </c>
      <c r="E1401" t="s">
        <v>5629</v>
      </c>
      <c r="F1401" s="6" t="s">
        <v>8620</v>
      </c>
      <c r="G1401" s="6" t="str">
        <f t="shared" si="42"/>
        <v>EventMoved/EventMoved_16x.svg</v>
      </c>
      <c r="H1401">
        <v>1</v>
      </c>
      <c r="I1401" s="2" t="str">
        <f t="shared" si="43"/>
        <v>{"id": "1405", "name": "EventMoved", "category": "VS Win", "group": "Combo", "keywords": "Event Lightning Bolt Trigger Move Arrow Right IntelliSense", "description": "intellisense icon", "imageUrl": "EventMoved/EventMoved_16x.svg", "publish": 1},</v>
      </c>
    </row>
    <row r="1402" spans="1:9" ht="27" customHeight="1" x14ac:dyDescent="0.25">
      <c r="A1402">
        <v>1406</v>
      </c>
      <c r="B1402" t="s">
        <v>1461</v>
      </c>
      <c r="C1402" t="s">
        <v>9178</v>
      </c>
      <c r="D1402" t="s">
        <v>188</v>
      </c>
      <c r="E1402" t="s">
        <v>5630</v>
      </c>
      <c r="F1402" s="6" t="s">
        <v>8620</v>
      </c>
      <c r="G1402" s="6" t="str">
        <f t="shared" si="42"/>
        <v>EventNotificationError/EventNotificationError_16x.svg</v>
      </c>
      <c r="H1402">
        <v>1</v>
      </c>
      <c r="I1402" s="2" t="str">
        <f t="shared" si="43"/>
        <v>{"id": "1406", "name": "EventNotificationError", "category": "VS Win", "group": "Status", "keywords": "Event Lightning Bolt Trigger Error Circle Cross Critical", "description": "intellisense icon", "imageUrl": "EventNotificationError/EventNotificationError_16x.svg", "publish": 1},</v>
      </c>
    </row>
    <row r="1403" spans="1:9" ht="27" customHeight="1" x14ac:dyDescent="0.25">
      <c r="A1403">
        <v>1407</v>
      </c>
      <c r="B1403" t="s">
        <v>1462</v>
      </c>
      <c r="C1403" t="s">
        <v>9178</v>
      </c>
      <c r="D1403" t="s">
        <v>21</v>
      </c>
      <c r="E1403" t="s">
        <v>5631</v>
      </c>
      <c r="F1403" s="6" t="s">
        <v>8620</v>
      </c>
      <c r="G1403" s="6" t="str">
        <f t="shared" si="42"/>
        <v>EventPrivate/EventPrivate_16x.svg</v>
      </c>
      <c r="H1403">
        <v>1</v>
      </c>
      <c r="I1403" s="2" t="str">
        <f t="shared" si="43"/>
        <v>{"id": "1407", "name": "EventPrivate", "category": "VS Win", "group": "Combo", "keywords": "Event Lightning Bolt Trigger Private Lock IntelliSense", "description": "intellisense icon", "imageUrl": "EventPrivate/EventPrivate_16x.svg", "publish": 1},</v>
      </c>
    </row>
    <row r="1404" spans="1:9" ht="27" customHeight="1" x14ac:dyDescent="0.25">
      <c r="A1404">
        <v>1408</v>
      </c>
      <c r="B1404" t="s">
        <v>1463</v>
      </c>
      <c r="C1404" t="s">
        <v>9178</v>
      </c>
      <c r="D1404" t="s">
        <v>21</v>
      </c>
      <c r="E1404" t="s">
        <v>5632</v>
      </c>
      <c r="F1404" s="6" t="s">
        <v>8620</v>
      </c>
      <c r="G1404" s="6" t="str">
        <f t="shared" si="42"/>
        <v>EventProtect/EventProtect_16x.svg</v>
      </c>
      <c r="H1404">
        <v>1</v>
      </c>
      <c r="I1404" s="2" t="str">
        <f t="shared" si="43"/>
        <v>{"id": "1408", "name": "EventProtect", "category": "VS Win", "group": "Combo", "keywords": "Event Lightning Bolt Trigger Protect Star IntelliSense", "description": "intellisense icon", "imageUrl": "EventProtect/EventProtect_16x.svg", "publish": 1},</v>
      </c>
    </row>
    <row r="1405" spans="1:9" ht="27" customHeight="1" x14ac:dyDescent="0.25">
      <c r="A1405">
        <v>1409</v>
      </c>
      <c r="B1405" t="s">
        <v>1464</v>
      </c>
      <c r="C1405" t="s">
        <v>9178</v>
      </c>
      <c r="E1405" t="s">
        <v>5192</v>
      </c>
      <c r="F1405" s="6" t="s">
        <v>8620</v>
      </c>
      <c r="G1405" s="6" t="str">
        <f t="shared" si="42"/>
        <v>EventReceiverTable/EventReceiverTable_16x.svg</v>
      </c>
      <c r="H1405">
        <v>1</v>
      </c>
      <c r="I1405" s="2" t="str">
        <f t="shared" si="43"/>
        <v>{"id": "1409", "name": "EventReceiverTable", "category": "VS Win", "group": "", "keywords": "Event Lightning Bolt Trigger", "description": "intellisense icon", "imageUrl": "EventReceiverTable/EventReceiverTable_16x.svg", "publish": 1},</v>
      </c>
    </row>
    <row r="1406" spans="1:9" ht="27" customHeight="1" x14ac:dyDescent="0.25">
      <c r="A1406">
        <v>1410</v>
      </c>
      <c r="B1406" t="s">
        <v>1465</v>
      </c>
      <c r="C1406" t="s">
        <v>9178</v>
      </c>
      <c r="D1406" t="s">
        <v>21</v>
      </c>
      <c r="E1406" t="s">
        <v>5633</v>
      </c>
      <c r="F1406" s="6" t="s">
        <v>8620</v>
      </c>
      <c r="G1406" s="6" t="str">
        <f t="shared" si="42"/>
        <v>EventRenamed/EventRenamed_16x.svg</v>
      </c>
      <c r="H1406">
        <v>1</v>
      </c>
      <c r="I1406" s="2" t="str">
        <f t="shared" si="43"/>
        <v>{"id": "1410", "name": "EventRenamed", "category": "VS Win", "group": "Combo", "keywords": "Event Lightning Bolt Trigger Rename Insert Cursor IntelliSense", "description": "intellisense icon", "imageUrl": "EventRenamed/EventRenamed_16x.svg", "publish": 1},</v>
      </c>
    </row>
    <row r="1407" spans="1:9" ht="27" customHeight="1" x14ac:dyDescent="0.25">
      <c r="A1407">
        <v>1411</v>
      </c>
      <c r="B1407" t="s">
        <v>1466</v>
      </c>
      <c r="C1407" t="s">
        <v>9178</v>
      </c>
      <c r="D1407" t="s">
        <v>21</v>
      </c>
      <c r="E1407" t="s">
        <v>5634</v>
      </c>
      <c r="F1407" s="6" t="s">
        <v>8620</v>
      </c>
      <c r="G1407" s="6" t="str">
        <f t="shared" si="42"/>
        <v>EventSealed/EventSealed_16x.svg</v>
      </c>
      <c r="H1407">
        <v>1</v>
      </c>
      <c r="I1407" s="2" t="str">
        <f t="shared" si="43"/>
        <v>{"id": "1411", "name": "EventSealed", "category": "VS Win", "group": "Combo", "keywords": "Event Lightning Bolt Trigger Sealed Block Symbol IntelliSense", "description": "intellisense icon", "imageUrl": "EventSealed/EventSealed_16x.svg", "publish": 1},</v>
      </c>
    </row>
    <row r="1408" spans="1:9" ht="27" customHeight="1" x14ac:dyDescent="0.25">
      <c r="A1408">
        <v>1412</v>
      </c>
      <c r="B1408" t="s">
        <v>1467</v>
      </c>
      <c r="C1408" t="s">
        <v>9178</v>
      </c>
      <c r="E1408" t="s">
        <v>5635</v>
      </c>
      <c r="F1408" s="6" t="s">
        <v>8620</v>
      </c>
      <c r="G1408" s="6" t="str">
        <f t="shared" si="42"/>
        <v>EventSession/EventSession_16x.svg</v>
      </c>
      <c r="H1408">
        <v>1</v>
      </c>
      <c r="I1408" s="2" t="str">
        <f t="shared" si="43"/>
        <v>{"id": "1412", "name": "EventSession", "category": "VS Win", "group": "", "keywords": "Event Lightning Bolt Trigger Session Dialog", "description": "intellisense icon", "imageUrl": "EventSession/EventSession_16x.svg", "publish": 1},</v>
      </c>
    </row>
    <row r="1409" spans="1:9" ht="27" customHeight="1" x14ac:dyDescent="0.25">
      <c r="A1409">
        <v>1413</v>
      </c>
      <c r="B1409" t="s">
        <v>1468</v>
      </c>
      <c r="C1409" t="s">
        <v>9178</v>
      </c>
      <c r="D1409" t="s">
        <v>21</v>
      </c>
      <c r="E1409" t="s">
        <v>5636</v>
      </c>
      <c r="F1409" s="6" t="s">
        <v>8620</v>
      </c>
      <c r="G1409" s="6" t="str">
        <f t="shared" si="42"/>
        <v>EventShortcut/EventShortcut_16x.svg</v>
      </c>
      <c r="H1409">
        <v>1</v>
      </c>
      <c r="I1409" s="2" t="str">
        <f t="shared" si="43"/>
        <v>{"id": "1413", "name": "EventShortcut", "category": "VS Win", "group": "Combo", "keywords": "Event Lightning Bolt Trigger Shortcut Arrow IntelliSense", "description": "intellisense icon", "imageUrl": "EventShortcut/EventShortcut_16x.svg", "publish": 1},</v>
      </c>
    </row>
    <row r="1410" spans="1:9" ht="27" customHeight="1" x14ac:dyDescent="0.25">
      <c r="A1410">
        <v>1414</v>
      </c>
      <c r="B1410" t="s">
        <v>1469</v>
      </c>
      <c r="C1410" t="s">
        <v>9178</v>
      </c>
      <c r="D1410" t="s">
        <v>21</v>
      </c>
      <c r="E1410" t="s">
        <v>5637</v>
      </c>
      <c r="F1410" s="6" t="s">
        <v>8620</v>
      </c>
      <c r="G1410" s="6" t="str">
        <f t="shared" si="42"/>
        <v>EventSnippet/EventSnippet_16x.svg</v>
      </c>
      <c r="H1410">
        <v>1</v>
      </c>
      <c r="I1410" s="2" t="str">
        <f t="shared" si="43"/>
        <v>{"id": "1414", "name": "EventSnippet", "category": "VS Win", "group": "Combo", "keywords": "Event Lightning Bolt Trigger Snippet Document Page Dotted Line IntelliSense", "description": "intellisense icon", "imageUrl": "EventSnippet/EventSnippet_16x.svg", "publish": 1},</v>
      </c>
    </row>
    <row r="1411" spans="1:9" ht="27" customHeight="1" x14ac:dyDescent="0.25">
      <c r="A1411">
        <v>1415</v>
      </c>
      <c r="B1411" t="s">
        <v>1470</v>
      </c>
      <c r="C1411" t="s">
        <v>9179</v>
      </c>
      <c r="D1411" t="s">
        <v>9190</v>
      </c>
      <c r="E1411" t="s">
        <v>5638</v>
      </c>
      <c r="F1411" s="6"/>
      <c r="G1411" s="6" t="str">
        <f t="shared" ref="G1411:G1474" si="44">_xlfn.CONCAT(B1411, "/",B1411,"_16x.svg")</f>
        <v>EventTracepoint/EventTracepoint_16x.svg</v>
      </c>
      <c r="H1411">
        <v>1</v>
      </c>
      <c r="I1411" s="2" t="str">
        <f t="shared" ref="I1411:I1474" si="45">SUBSTITUTE(_xlfn.CONCAT("{'",$A$1,"': '",A1411,"', '",$B$1,"': '",B1411,"', '",$C$1,"': '",C1411,"', '",$D$1,"': '",D1411,"', '",$E$1,"': '",E1411,"', '",$F$1,"': '",F1411,"', '",$G$1,"': '",G1411,"', '",$H$1,"': ",H1411,"},"),"'","""")</f>
        <v>{"id": "1415", "name": "EventTracepoint", "category": "F12 VS Win", "group": "Common", "keywords": "Tracepoint Diamond Event Trigger Lightning Bolt Debug", "description": "", "imageUrl": "EventTracepoint/EventTracepoint_16x.svg", "publish": 1},</v>
      </c>
    </row>
    <row r="1412" spans="1:9" ht="27" customHeight="1" x14ac:dyDescent="0.25">
      <c r="A1412">
        <v>1416</v>
      </c>
      <c r="B1412" t="s">
        <v>1471</v>
      </c>
      <c r="C1412" t="s">
        <v>9179</v>
      </c>
      <c r="D1412" t="s">
        <v>9190</v>
      </c>
      <c r="E1412" t="s">
        <v>5639</v>
      </c>
      <c r="F1412" s="6"/>
      <c r="G1412" s="6" t="str">
        <f t="shared" si="44"/>
        <v>EventTracepointDisabled/EventTracepointDisabled_16x.svg</v>
      </c>
      <c r="H1412">
        <v>1</v>
      </c>
      <c r="I1412" s="2" t="str">
        <f t="shared" si="45"/>
        <v>{"id": "1416", "name": "EventTracepointDisabled", "category": "F12 VS Win", "group": "Common", "keywords": "Event Diamond Tracepoint Disable Lightning Bolt Debug", "description": "", "imageUrl": "EventTracepointDisabled/EventTracepointDisabled_16x.svg", "publish": 1},</v>
      </c>
    </row>
    <row r="1413" spans="1:9" ht="27" customHeight="1" x14ac:dyDescent="0.25">
      <c r="A1413">
        <v>1417</v>
      </c>
      <c r="B1413" t="s">
        <v>1472</v>
      </c>
      <c r="C1413" t="s">
        <v>9179</v>
      </c>
      <c r="D1413" t="s">
        <v>188</v>
      </c>
      <c r="E1413" t="s">
        <v>5640</v>
      </c>
      <c r="F1413" s="6" t="s">
        <v>1473</v>
      </c>
      <c r="G1413" s="6" t="str">
        <f t="shared" si="44"/>
        <v>EventTracepointUnbound/EventTracepointUnbound_16x.svg</v>
      </c>
      <c r="H1413">
        <v>1</v>
      </c>
      <c r="I1413" s="2" t="str">
        <f t="shared" si="45"/>
        <v>{"id": "1417", "name": "EventTracepointUnbound", "category": "F12 VS Win", "group": "Status", "keywords": "Tracepoint Diamond Event Trigger Lightning Bolt Triangle Unbound Exclamation Mark Debug Warning", "description": "Event Tracepoint will not be invoked.", "imageUrl": "EventTracepointUnbound/EventTracepointUnbound_16x.svg", "publish": 1},</v>
      </c>
    </row>
    <row r="1414" spans="1:9" ht="27" customHeight="1" x14ac:dyDescent="0.25">
      <c r="A1414">
        <v>1418</v>
      </c>
      <c r="B1414" t="s">
        <v>1474</v>
      </c>
      <c r="C1414" t="s">
        <v>9178</v>
      </c>
      <c r="E1414" t="s">
        <v>5641</v>
      </c>
      <c r="F1414" s="6"/>
      <c r="G1414" s="6" t="str">
        <f t="shared" si="44"/>
        <v>EventTrigger/EventTrigger_16x.svg</v>
      </c>
      <c r="H1414">
        <v>1</v>
      </c>
      <c r="I1414" s="2" t="str">
        <f t="shared" si="45"/>
        <v>{"id": "1418", "name": "EventTrigger", "category": "VS Win", "group": "", "keywords": "Event Lightning Bolt Trigger Settings Gear", "description": "", "imageUrl": "EventTrigger/EventTrigger_16x.svg", "publish": 1},</v>
      </c>
    </row>
    <row r="1415" spans="1:9" ht="27" customHeight="1" x14ac:dyDescent="0.25">
      <c r="A1415">
        <v>1419</v>
      </c>
      <c r="B1415" t="s">
        <v>1475</v>
      </c>
      <c r="C1415" t="s">
        <v>9178</v>
      </c>
      <c r="D1415" t="s">
        <v>188</v>
      </c>
      <c r="E1415" t="s">
        <v>5642</v>
      </c>
      <c r="F1415" s="6"/>
      <c r="G1415" s="6" t="str">
        <f t="shared" si="44"/>
        <v>EventWarning/EventWarning_16x.svg</v>
      </c>
      <c r="H1415">
        <v>1</v>
      </c>
      <c r="I1415" s="2" t="str">
        <f t="shared" si="45"/>
        <v>{"id": "1419", "name": "EventWarning", "category": "VS Win", "group": "Status", "keywords": "Event Lightning Bolt Trigger Warning Triangle Exclamation Mark Critical !", "description": "", "imageUrl": "EventWarning/EventWarning_16x.svg", "publish": 1},</v>
      </c>
    </row>
    <row r="1416" spans="1:9" ht="27" customHeight="1" x14ac:dyDescent="0.25">
      <c r="A1416">
        <v>1420</v>
      </c>
      <c r="B1416" t="s">
        <v>1476</v>
      </c>
      <c r="C1416" t="s">
        <v>9178</v>
      </c>
      <c r="E1416" t="s">
        <v>5111</v>
      </c>
      <c r="F1416" s="6"/>
      <c r="G1416" s="6" t="str">
        <f t="shared" si="44"/>
        <v>ExcelWorksheetView/ExcelWorksheetView_16x.svg</v>
      </c>
      <c r="H1416">
        <v>1</v>
      </c>
      <c r="I1416" s="2" t="str">
        <f t="shared" si="45"/>
        <v>{"id": "1420", "name": "ExcelWorksheetView", "category": "VS Win", "group": "", "keywords": "File Page", "description": "", "imageUrl": "ExcelWorksheetView/ExcelWorksheetView_16x.svg", "publish": 1},</v>
      </c>
    </row>
    <row r="1417" spans="1:9" ht="27" customHeight="1" x14ac:dyDescent="0.25">
      <c r="A1417">
        <v>1421</v>
      </c>
      <c r="B1417" t="s">
        <v>1477</v>
      </c>
      <c r="C1417" t="s">
        <v>9178</v>
      </c>
      <c r="D1417" t="s">
        <v>21</v>
      </c>
      <c r="E1417" t="s">
        <v>5643</v>
      </c>
      <c r="F1417" s="6" t="s">
        <v>8620</v>
      </c>
      <c r="G1417" s="6" t="str">
        <f t="shared" si="44"/>
        <v>Exception/Exception_16x.svg</v>
      </c>
      <c r="H1417">
        <v>1</v>
      </c>
      <c r="I1417" s="2" t="str">
        <f t="shared" si="45"/>
        <v>{"id": "1421", "name": "Exception", "category": "VS Win", "group": "Combo", "keywords": "Exception Square Exclamation Mark ! IntelliSense", "description": "intellisense icon", "imageUrl": "Exception/Exception_16x.svg", "publish": 1},</v>
      </c>
    </row>
    <row r="1418" spans="1:9" ht="27" customHeight="1" x14ac:dyDescent="0.25">
      <c r="A1418">
        <v>1422</v>
      </c>
      <c r="B1418" t="s">
        <v>1478</v>
      </c>
      <c r="C1418" t="s">
        <v>9178</v>
      </c>
      <c r="D1418" t="s">
        <v>21</v>
      </c>
      <c r="E1418" t="s">
        <v>5644</v>
      </c>
      <c r="F1418" s="6" t="s">
        <v>8620</v>
      </c>
      <c r="G1418" s="6" t="str">
        <f t="shared" si="44"/>
        <v>ExceptionFriend/ExceptionFriend_16x.svg</v>
      </c>
      <c r="H1418">
        <v>1</v>
      </c>
      <c r="I1418" s="2" t="str">
        <f t="shared" si="45"/>
        <v>{"id": "1422", "name": "ExceptionFriend", "category": "VS Win", "group": "Combo", "keywords": "Exception Square Friend Exclamation Mark ! Heart IntelliSense", "description": "intellisense icon", "imageUrl": "ExceptionFriend/ExceptionFriend_16x.svg", "publish": 1},</v>
      </c>
    </row>
    <row r="1419" spans="1:9" ht="27" customHeight="1" x14ac:dyDescent="0.25">
      <c r="A1419">
        <v>1423</v>
      </c>
      <c r="B1419" t="s">
        <v>1479</v>
      </c>
      <c r="C1419" t="s">
        <v>9178</v>
      </c>
      <c r="D1419" t="s">
        <v>21</v>
      </c>
      <c r="E1419" t="s">
        <v>5645</v>
      </c>
      <c r="F1419" s="6" t="s">
        <v>8620</v>
      </c>
      <c r="G1419" s="6" t="str">
        <f t="shared" si="44"/>
        <v>ExceptionPrivate/ExceptionPrivate_16x.svg</v>
      </c>
      <c r="H1419">
        <v>1</v>
      </c>
      <c r="I1419" s="2" t="str">
        <f t="shared" si="45"/>
        <v>{"id": "1423", "name": "ExceptionPrivate", "category": "VS Win", "group": "Combo", "keywords": "Exception Square Private Exclamation Mark ! Lock IntelliSense", "description": "intellisense icon", "imageUrl": "ExceptionPrivate/ExceptionPrivate_16x.svg", "publish": 1},</v>
      </c>
    </row>
    <row r="1420" spans="1:9" ht="27" customHeight="1" x14ac:dyDescent="0.25">
      <c r="A1420">
        <v>1424</v>
      </c>
      <c r="B1420" t="s">
        <v>1480</v>
      </c>
      <c r="C1420" t="s">
        <v>9178</v>
      </c>
      <c r="D1420" t="s">
        <v>21</v>
      </c>
      <c r="E1420" t="s">
        <v>5646</v>
      </c>
      <c r="F1420" s="6" t="s">
        <v>8620</v>
      </c>
      <c r="G1420" s="6" t="str">
        <f t="shared" si="44"/>
        <v>ExceptionProtect/ExceptionProtect_16x.svg</v>
      </c>
      <c r="H1420">
        <v>1</v>
      </c>
      <c r="I1420" s="2" t="str">
        <f t="shared" si="45"/>
        <v>{"id": "1424", "name": "ExceptionProtect", "category": "VS Win", "group": "Combo", "keywords": "Exception Square Protect Exclamation Mark ! Star IntelliSense", "description": "intellisense icon", "imageUrl": "ExceptionProtect/ExceptionProtect_16x.svg", "publish": 1},</v>
      </c>
    </row>
    <row r="1421" spans="1:9" ht="27" customHeight="1" x14ac:dyDescent="0.25">
      <c r="A1421">
        <v>1425</v>
      </c>
      <c r="B1421" t="s">
        <v>1481</v>
      </c>
      <c r="C1421" t="s">
        <v>9178</v>
      </c>
      <c r="D1421" t="s">
        <v>21</v>
      </c>
      <c r="E1421" t="s">
        <v>5647</v>
      </c>
      <c r="F1421" s="6" t="s">
        <v>8620</v>
      </c>
      <c r="G1421" s="6" t="str">
        <f t="shared" si="44"/>
        <v>ExceptionSealed/ExceptionSealed_16x.svg</v>
      </c>
      <c r="H1421">
        <v>1</v>
      </c>
      <c r="I1421" s="2" t="str">
        <f t="shared" si="45"/>
        <v>{"id": "1425", "name": "ExceptionSealed", "category": "VS Win", "group": "Combo", "keywords": "Exception Square Sealed Exclamation Mark ! Block IntelliSense", "description": "intellisense icon", "imageUrl": "ExceptionSealed/ExceptionSealed_16x.svg", "publish": 1},</v>
      </c>
    </row>
    <row r="1422" spans="1:9" ht="27" customHeight="1" x14ac:dyDescent="0.25">
      <c r="A1422">
        <v>1426</v>
      </c>
      <c r="B1422" t="s">
        <v>1482</v>
      </c>
      <c r="C1422" t="s">
        <v>9178</v>
      </c>
      <c r="D1422" t="s">
        <v>21</v>
      </c>
      <c r="E1422" t="s">
        <v>5648</v>
      </c>
      <c r="F1422" s="6" t="s">
        <v>8620</v>
      </c>
      <c r="G1422" s="6" t="str">
        <f t="shared" si="44"/>
        <v>ExceptionSettings/ExceptionSettings_16x.svg</v>
      </c>
      <c r="H1422">
        <v>1</v>
      </c>
      <c r="I1422" s="2" t="str">
        <f t="shared" si="45"/>
        <v>{"id": "1426", "name": "ExceptionSettings", "category": "VS Win", "group": "Combo", "keywords": "Exception Exclamation Settings Symbol Bang ! IntelliSense", "description": "intellisense icon", "imageUrl": "ExceptionSettings/ExceptionSettings_16x.svg", "publish": 1},</v>
      </c>
    </row>
    <row r="1423" spans="1:9" ht="27" customHeight="1" x14ac:dyDescent="0.25">
      <c r="A1423">
        <v>1427</v>
      </c>
      <c r="B1423" t="s">
        <v>1483</v>
      </c>
      <c r="C1423" t="s">
        <v>9178</v>
      </c>
      <c r="D1423" t="s">
        <v>21</v>
      </c>
      <c r="E1423" t="s">
        <v>5649</v>
      </c>
      <c r="F1423" s="6" t="s">
        <v>8620</v>
      </c>
      <c r="G1423" s="6" t="str">
        <f t="shared" si="44"/>
        <v>ExceptionShortcut/ExceptionShortcut_16x.svg</v>
      </c>
      <c r="H1423">
        <v>1</v>
      </c>
      <c r="I1423" s="2" t="str">
        <f t="shared" si="45"/>
        <v>{"id": "1427", "name": "ExceptionShortcut", "category": "VS Win", "group": "Combo", "keywords": "Exception Square Shortcut Exclamation Mark ! Arrow IntelliSense", "description": "intellisense icon", "imageUrl": "ExceptionShortcut/ExceptionShortcut_16x.svg", "publish": 1},</v>
      </c>
    </row>
    <row r="1424" spans="1:9" ht="27" customHeight="1" x14ac:dyDescent="0.25">
      <c r="A1424">
        <v>1428</v>
      </c>
      <c r="B1424" t="s">
        <v>1484</v>
      </c>
      <c r="C1424" t="s">
        <v>9178</v>
      </c>
      <c r="E1424" t="s">
        <v>5650</v>
      </c>
      <c r="F1424" s="6"/>
      <c r="G1424" s="6" t="str">
        <f t="shared" si="44"/>
        <v>Exclamation/Exclamation_16x.svg</v>
      </c>
      <c r="H1424">
        <v>1</v>
      </c>
      <c r="I1424" s="2" t="str">
        <f t="shared" si="45"/>
        <v>{"id": "1428", "name": "Exclamation", "category": "VS Win", "group": "", "keywords": "Alert Exclamation Mark High Priority !", "description": "", "imageUrl": "Exclamation/Exclamation_16x.svg", "publish": 1},</v>
      </c>
    </row>
    <row r="1425" spans="1:9" ht="27" customHeight="1" x14ac:dyDescent="0.25">
      <c r="A1425">
        <v>1429</v>
      </c>
      <c r="B1425" t="s">
        <v>1485</v>
      </c>
      <c r="C1425" t="s">
        <v>9178</v>
      </c>
      <c r="E1425" t="s">
        <v>5651</v>
      </c>
      <c r="F1425" s="6" t="s">
        <v>8743</v>
      </c>
      <c r="G1425" s="6" t="str">
        <f t="shared" si="44"/>
        <v>ExcludeMember/ExcludeMember_16x.svg</v>
      </c>
      <c r="H1425">
        <v>1</v>
      </c>
      <c r="I1425" s="2" t="str">
        <f t="shared" si="45"/>
        <v>{"id": "1429", "name": "ExcludeMember", "category": "VS Win", "group": "", "keywords": "Exclude Circle Member Line", "description": "member icon with exclude icon modifier", "imageUrl": "ExcludeMember/ExcludeMember_16x.svg", "publish": 1},</v>
      </c>
    </row>
    <row r="1426" spans="1:9" ht="27" customHeight="1" x14ac:dyDescent="0.25">
      <c r="A1426">
        <v>1430</v>
      </c>
      <c r="B1426" t="s">
        <v>1486</v>
      </c>
      <c r="C1426" t="s">
        <v>9178</v>
      </c>
      <c r="E1426" t="s">
        <v>5652</v>
      </c>
      <c r="F1426" s="6" t="s">
        <v>8813</v>
      </c>
      <c r="G1426" s="6" t="str">
        <f t="shared" si="44"/>
        <v>ExcludeMemberFormula/ExcludeMemberFormula_16x.svg</v>
      </c>
      <c r="H1426">
        <v>1</v>
      </c>
      <c r="I1426" s="2" t="str">
        <f t="shared" si="45"/>
        <v>{"id": "1430", "name": "ExcludeMemberFormula", "category": "VS Win", "group": "", "keywords": "Exclude Circle Member Formula Line Letter Effects Function", "description": "member icon with exclude icon modifier and formula f", "imageUrl": "ExcludeMemberFormula/ExcludeMemberFormula_16x.svg", "publish": 1},</v>
      </c>
    </row>
    <row r="1427" spans="1:9" ht="27" customHeight="1" x14ac:dyDescent="0.25">
      <c r="A1427">
        <v>1431</v>
      </c>
      <c r="B1427" t="s">
        <v>1487</v>
      </c>
      <c r="C1427" t="s">
        <v>9178</v>
      </c>
      <c r="E1427" t="s">
        <v>5653</v>
      </c>
      <c r="F1427" s="6" t="s">
        <v>8693</v>
      </c>
      <c r="G1427" s="6" t="str">
        <f t="shared" si="44"/>
        <v>ExcludePath/ExcludePath_16x.svg</v>
      </c>
      <c r="H1427">
        <v>1</v>
      </c>
      <c r="I1427" s="2" t="str">
        <f t="shared" si="45"/>
        <v>{"id": "1431", "name": "ExcludePath", "category": "VS Win", "group": "", "keywords": "Exclude Square Path Object Overlap Intersection", "description": "drawing tool", "imageUrl": "ExcludePath/ExcludePath_16x.svg", "publish": 1},</v>
      </c>
    </row>
    <row r="1428" spans="1:9" ht="27" customHeight="1" x14ac:dyDescent="0.25">
      <c r="A1428">
        <v>1432</v>
      </c>
      <c r="B1428" t="s">
        <v>1488</v>
      </c>
      <c r="C1428" t="s">
        <v>9178</v>
      </c>
      <c r="E1428" t="s">
        <v>5654</v>
      </c>
      <c r="F1428" s="6"/>
      <c r="G1428" s="6" t="str">
        <f t="shared" si="44"/>
        <v>ExecutableType/ExecutableType_16x.svg</v>
      </c>
      <c r="H1428">
        <v>1</v>
      </c>
      <c r="I1428" s="2" t="str">
        <f t="shared" si="45"/>
        <v>{"id": "1432", "name": "ExecutableType", "category": "VS Win", "group": "", "keywords": "Executable Type Picture Code Line Image Resource", "description": "", "imageUrl": "ExecutableType/ExecutableType_16x.svg", "publish": 1},</v>
      </c>
    </row>
    <row r="1429" spans="1:9" ht="27" customHeight="1" x14ac:dyDescent="0.25">
      <c r="A1429">
        <v>1433</v>
      </c>
      <c r="B1429" t="s">
        <v>1489</v>
      </c>
      <c r="C1429" t="s">
        <v>9178</v>
      </c>
      <c r="D1429" t="s">
        <v>45</v>
      </c>
      <c r="E1429" t="s">
        <v>5655</v>
      </c>
      <c r="F1429" s="6"/>
      <c r="G1429" s="6" t="str">
        <f t="shared" si="44"/>
        <v>Execute/Execute_16x.svg</v>
      </c>
      <c r="H1429">
        <v>1</v>
      </c>
      <c r="I1429" s="2" t="str">
        <f t="shared" si="45"/>
        <v>{"id": "1433", "name": "Execute", "category": "VS Win", "group": "Action", "keywords": "Build Triangle Execute Run Arrow Dot Start Box", "description": "", "imageUrl": "Execute/Execute_16x.svg", "publish": 1},</v>
      </c>
    </row>
    <row r="1430" spans="1:9" ht="27" customHeight="1" x14ac:dyDescent="0.25">
      <c r="A1430">
        <v>1434</v>
      </c>
      <c r="B1430" t="s">
        <v>1490</v>
      </c>
      <c r="C1430" t="s">
        <v>9178</v>
      </c>
      <c r="D1430" t="s">
        <v>45</v>
      </c>
      <c r="E1430" t="s">
        <v>5656</v>
      </c>
      <c r="F1430" s="6"/>
      <c r="G1430" s="6" t="str">
        <f t="shared" si="44"/>
        <v>ExecuteDDL/ExecuteDDL_16x.svg</v>
      </c>
      <c r="H1430">
        <v>1</v>
      </c>
      <c r="I1430" s="2" t="str">
        <f t="shared" si="45"/>
        <v>{"id": "1434", "name": "ExecuteDDL", "category": "VS Win", "group": "Action", "keywords": "Method Arrow Execute DDL Right Cube", "description": "", "imageUrl": "ExecuteDDL/ExecuteDDL_16x.svg", "publish": 1},</v>
      </c>
    </row>
    <row r="1431" spans="1:9" ht="27" customHeight="1" x14ac:dyDescent="0.25">
      <c r="A1431">
        <v>1435</v>
      </c>
      <c r="B1431" t="s">
        <v>1491</v>
      </c>
      <c r="C1431" t="s">
        <v>9178</v>
      </c>
      <c r="E1431" t="s">
        <v>5365</v>
      </c>
      <c r="F1431" s="6"/>
      <c r="G1431" s="6" t="str">
        <f t="shared" si="44"/>
        <v>ExistConnIcon/ExistConnIcon_16x.svg</v>
      </c>
      <c r="H1431">
        <v>1</v>
      </c>
      <c r="I1431" s="2" t="str">
        <f t="shared" si="45"/>
        <v>{"id": "1435", "name": "ExistConnIcon", "category": "VS Win", "group": "", "keywords": "Database Barrel Drum Cylinder", "description": "", "imageUrl": "ExistConnIcon/ExistConnIcon_16x.svg", "publish": 1},</v>
      </c>
    </row>
    <row r="1432" spans="1:9" ht="27" customHeight="1" x14ac:dyDescent="0.25">
      <c r="A1432">
        <v>1436</v>
      </c>
      <c r="B1432" t="s">
        <v>1492</v>
      </c>
      <c r="C1432" t="s">
        <v>9178</v>
      </c>
      <c r="E1432" t="s">
        <v>5657</v>
      </c>
      <c r="F1432" s="6"/>
      <c r="G1432" s="6" t="str">
        <f t="shared" si="44"/>
        <v>ExistingConnection/ExistingConnection_16x.svg</v>
      </c>
      <c r="H1432">
        <v>1</v>
      </c>
      <c r="I1432" s="2" t="str">
        <f t="shared" si="45"/>
        <v>{"id": "1436", "name": "ExistingConnection", "category": "VS Win", "group": "", "keywords": "Database Barrel Connection Network Drum Cylinder Online Cable", "description": "", "imageUrl": "ExistingConnection/ExistingConnection_16x.svg", "publish": 1},</v>
      </c>
    </row>
    <row r="1433" spans="1:9" ht="27" customHeight="1" x14ac:dyDescent="0.25">
      <c r="A1433">
        <v>1437</v>
      </c>
      <c r="B1433" t="s">
        <v>1493</v>
      </c>
      <c r="C1433" t="s">
        <v>9178</v>
      </c>
      <c r="E1433" t="s">
        <v>5658</v>
      </c>
      <c r="F1433" s="6" t="s">
        <v>8744</v>
      </c>
      <c r="G1433" s="6" t="str">
        <f t="shared" si="44"/>
        <v>ExistsInCollection/ExistsInCollection_16x.svg</v>
      </c>
      <c r="H1433">
        <v>1</v>
      </c>
      <c r="I1433" s="2" t="str">
        <f t="shared" si="45"/>
        <v>{"id": "1437", "name": "ExistsInCollection", "category": "VS Win", "group": "", "keywords": "Exist Checkmark Validate Verify Rectangle Multiple Submit Collection", "description": "Collection icon with checkmark modifier", "imageUrl": "ExistsInCollection/ExistsInCollection_16x.svg", "publish": 1},</v>
      </c>
    </row>
    <row r="1434" spans="1:9" ht="27" customHeight="1" x14ac:dyDescent="0.25">
      <c r="A1434">
        <v>1438</v>
      </c>
      <c r="B1434" t="s">
        <v>1494</v>
      </c>
      <c r="C1434" t="s">
        <v>9178</v>
      </c>
      <c r="E1434" t="s">
        <v>5659</v>
      </c>
      <c r="F1434" s="6" t="s">
        <v>8745</v>
      </c>
      <c r="G1434" s="6" t="str">
        <f t="shared" si="44"/>
        <v>Exit/Exit_16x.svg</v>
      </c>
      <c r="H1434">
        <v>1</v>
      </c>
      <c r="I1434" s="2" t="str">
        <f t="shared" si="45"/>
        <v>{"id": "1438", "name": "Exit", "category": "VS Win", "group": "", "keywords": "Exit Arrow Node Flowchart Circle", "description": "Circle with arrow exiting it", "imageUrl": "Exit/Exit_16x.svg", "publish": 1},</v>
      </c>
    </row>
    <row r="1435" spans="1:9" ht="27" customHeight="1" x14ac:dyDescent="0.25">
      <c r="A1435">
        <v>1439</v>
      </c>
      <c r="B1435" t="s">
        <v>1495</v>
      </c>
      <c r="C1435" t="s">
        <v>9178</v>
      </c>
      <c r="E1435" t="s">
        <v>5660</v>
      </c>
      <c r="F1435" s="6"/>
      <c r="G1435" s="6" t="str">
        <f t="shared" si="44"/>
        <v>ExitFullScreen/ExitFullScreen_16x.svg</v>
      </c>
      <c r="H1435">
        <v>1</v>
      </c>
      <c r="I1435" s="2" t="str">
        <f t="shared" si="45"/>
        <v>{"id": "1439", "name": "ExitFullScreen", "category": "VS Win", "group": "", "keywords": "Full Exit Arrow Window", "description": "", "imageUrl": "ExitFullScreen/ExitFullScreen_16x.svg", "publish": 1},</v>
      </c>
    </row>
    <row r="1436" spans="1:9" ht="27" customHeight="1" x14ac:dyDescent="0.25">
      <c r="A1436">
        <v>1440</v>
      </c>
      <c r="B1436" t="s">
        <v>1496</v>
      </c>
      <c r="C1436" t="s">
        <v>9178</v>
      </c>
      <c r="E1436" t="s">
        <v>5661</v>
      </c>
      <c r="F1436" s="6"/>
      <c r="G1436" s="6" t="str">
        <f t="shared" si="44"/>
        <v>ExitRemoteDebugger/ExitRemoteDebugger_16x.svg</v>
      </c>
      <c r="H1436">
        <v>1</v>
      </c>
      <c r="I1436" s="2" t="str">
        <f t="shared" si="45"/>
        <v>{"id": "1440", "name": "ExitRemoteDebugger", "category": "VS Win", "group": "", "keywords": "Exit Square Stop End Monitor Computer Quit Desktop Remote", "description": "", "imageUrl": "ExitRemoteDebugger/ExitRemoteDebugger_16x.svg", "publish": 1},</v>
      </c>
    </row>
    <row r="1437" spans="1:9" ht="27" customHeight="1" x14ac:dyDescent="0.25">
      <c r="A1437">
        <v>1441</v>
      </c>
      <c r="B1437" t="s">
        <v>1497</v>
      </c>
      <c r="C1437" t="s">
        <v>9178</v>
      </c>
      <c r="D1437" t="s">
        <v>9190</v>
      </c>
      <c r="E1437" t="s">
        <v>5662</v>
      </c>
      <c r="F1437" s="6"/>
      <c r="G1437" s="6" t="str">
        <f t="shared" si="44"/>
        <v>Expand/Expand_16x.svg</v>
      </c>
      <c r="H1437">
        <v>1</v>
      </c>
      <c r="I1437" s="2" t="str">
        <f t="shared" si="45"/>
        <v>{"id": "1441", "name": "Expand", "category": "VS Win", "group": "Common", "keywords": "Expand Square Plus Symbol + Common Concept", "description": "", "imageUrl": "Expand/Expand_16x.svg", "publish": 1},</v>
      </c>
    </row>
    <row r="1438" spans="1:9" ht="27" customHeight="1" x14ac:dyDescent="0.25">
      <c r="A1438">
        <v>1442</v>
      </c>
      <c r="B1438" t="s">
        <v>1498</v>
      </c>
      <c r="C1438" t="s">
        <v>9178</v>
      </c>
      <c r="E1438" t="s">
        <v>5663</v>
      </c>
      <c r="F1438" s="6"/>
      <c r="G1438" s="6" t="str">
        <f t="shared" si="44"/>
        <v>ExpandableContentControl/ExpandableContentControl_16x.svg</v>
      </c>
      <c r="H1438">
        <v>1</v>
      </c>
      <c r="I1438" s="2" t="str">
        <f t="shared" si="45"/>
        <v>{"id": "1442", "name": "ExpandableContentControl", "category": "VS Win", "group": "", "keywords": "Expand Chevron Arrow Dropdown Circle", "description": "", "imageUrl": "ExpandableContentControl/ExpandableContentControl_16x.svg", "publish": 1},</v>
      </c>
    </row>
    <row r="1439" spans="1:9" ht="27" customHeight="1" x14ac:dyDescent="0.25">
      <c r="A1439">
        <v>1443</v>
      </c>
      <c r="B1439" t="s">
        <v>1499</v>
      </c>
      <c r="C1439" t="s">
        <v>9178</v>
      </c>
      <c r="E1439" t="s">
        <v>5664</v>
      </c>
      <c r="F1439" s="6"/>
      <c r="G1439" s="6" t="str">
        <f t="shared" si="44"/>
        <v>ExpandAll/ExpandAll_16x.svg</v>
      </c>
      <c r="H1439">
        <v>1</v>
      </c>
      <c r="I1439" s="2" t="str">
        <f t="shared" si="45"/>
        <v>{"id": "1443", "name": "ExpandAll", "category": "VS Win", "group": "", "keywords": "Expand Square Group All Plus Symbol +", "description": "", "imageUrl": "ExpandAll/ExpandAll_16x.svg", "publish": 1},</v>
      </c>
    </row>
    <row r="1440" spans="1:9" ht="27" customHeight="1" x14ac:dyDescent="0.25">
      <c r="A1440">
        <v>1444</v>
      </c>
      <c r="B1440" t="s">
        <v>1500</v>
      </c>
      <c r="C1440" t="s">
        <v>9178</v>
      </c>
      <c r="D1440" t="s">
        <v>9190</v>
      </c>
      <c r="E1440" t="s">
        <v>5665</v>
      </c>
      <c r="F1440" s="6" t="s">
        <v>8746</v>
      </c>
      <c r="G1440" s="6" t="str">
        <f t="shared" si="44"/>
        <v>ExpandArrow/ExpandArrow_16x.svg</v>
      </c>
      <c r="H1440">
        <v>1</v>
      </c>
      <c r="I1440" s="2" t="str">
        <f t="shared" si="45"/>
        <v>{"id": "1444", "name": "ExpandArrow", "category": "VS Win", "group": "Common", "keywords": "Expand Two-way Arrow Strech Blend", "description": "Angled double arrow", "imageUrl": "ExpandArrow/ExpandArrow_16x.svg", "publish": 1},</v>
      </c>
    </row>
    <row r="1441" spans="1:9" ht="27" customHeight="1" x14ac:dyDescent="0.25">
      <c r="A1441">
        <v>1446</v>
      </c>
      <c r="B1441" t="s">
        <v>1501</v>
      </c>
      <c r="C1441" t="s">
        <v>9178</v>
      </c>
      <c r="E1441" t="s">
        <v>5666</v>
      </c>
      <c r="F1441" s="6"/>
      <c r="G1441" s="6" t="str">
        <f t="shared" si="44"/>
        <v>ExpandChevronDown/ExpandChevronDown_16x.svg</v>
      </c>
      <c r="H1441">
        <v>1</v>
      </c>
      <c r="I1441" s="2" t="str">
        <f t="shared" si="45"/>
        <v>{"id": "1446", "name": "ExpandChevronDown", "category": "VS Win", "group": "", "keywords": "Expand Chevron Collapse Dropdown Arrow Down", "description": "", "imageUrl": "ExpandChevronDown/ExpandChevronDown_16x.svg", "publish": 1},</v>
      </c>
    </row>
    <row r="1442" spans="1:9" ht="27" customHeight="1" x14ac:dyDescent="0.25">
      <c r="A1442">
        <v>1447</v>
      </c>
      <c r="B1442" t="s">
        <v>1502</v>
      </c>
      <c r="C1442" t="s">
        <v>9181</v>
      </c>
      <c r="E1442" t="s">
        <v>5667</v>
      </c>
      <c r="F1442" s="6"/>
      <c r="G1442" s="6" t="str">
        <f t="shared" si="44"/>
        <v>ExpandChevronDownGroup/ExpandChevronDownGroup_16x.svg</v>
      </c>
      <c r="H1442">
        <v>1</v>
      </c>
      <c r="I1442" s="2" t="str">
        <f t="shared" si="45"/>
        <v>{"id": "1447", "name": "ExpandChevronDownGroup", "category": "VS Win F12", "group": "", "keywords": "Expand Chevron Arrow Multiple", "description": "", "imageUrl": "ExpandChevronDownGroup/ExpandChevronDownGroup_16x.svg", "publish": 1},</v>
      </c>
    </row>
    <row r="1443" spans="1:9" ht="27" customHeight="1" x14ac:dyDescent="0.25">
      <c r="A1443">
        <v>1448</v>
      </c>
      <c r="B1443" t="s">
        <v>1503</v>
      </c>
      <c r="C1443" t="s">
        <v>9181</v>
      </c>
      <c r="E1443" t="s">
        <v>5668</v>
      </c>
      <c r="F1443" s="6"/>
      <c r="G1443" s="6" t="str">
        <f t="shared" si="44"/>
        <v>ExpandChevronRight/ExpandChevronRight_16x.svg</v>
      </c>
      <c r="H1443">
        <v>1</v>
      </c>
      <c r="I1443" s="2" t="str">
        <f t="shared" si="45"/>
        <v>{"id": "1448", "name": "ExpandChevronRight", "category": "VS Win F12", "group": "", "keywords": "Expand Chevron Arrow", "description": "", "imageUrl": "ExpandChevronRight/ExpandChevronRight_16x.svg", "publish": 1},</v>
      </c>
    </row>
    <row r="1444" spans="1:9" ht="27" customHeight="1" x14ac:dyDescent="0.25">
      <c r="A1444">
        <v>1449</v>
      </c>
      <c r="B1444" t="s">
        <v>1504</v>
      </c>
      <c r="C1444" t="s">
        <v>9178</v>
      </c>
      <c r="E1444" t="s">
        <v>5667</v>
      </c>
      <c r="F1444" s="6"/>
      <c r="G1444" s="6" t="str">
        <f t="shared" si="44"/>
        <v>ExpandChevronRightGroup/ExpandChevronRightGroup_16x.svg</v>
      </c>
      <c r="H1444">
        <v>1</v>
      </c>
      <c r="I1444" s="2" t="str">
        <f t="shared" si="45"/>
        <v>{"id": "1449", "name": "ExpandChevronRightGroup", "category": "VS Win", "group": "", "keywords": "Expand Chevron Arrow Multiple", "description": "", "imageUrl": "ExpandChevronRightGroup/ExpandChevronRightGroup_16x.svg", "publish": 1},</v>
      </c>
    </row>
    <row r="1445" spans="1:9" ht="27" customHeight="1" x14ac:dyDescent="0.25">
      <c r="A1445">
        <v>1450</v>
      </c>
      <c r="B1445" t="s">
        <v>1505</v>
      </c>
      <c r="C1445" t="s">
        <v>9178</v>
      </c>
      <c r="E1445" t="s">
        <v>5667</v>
      </c>
      <c r="F1445" s="6"/>
      <c r="G1445" s="6" t="str">
        <f t="shared" si="44"/>
        <v>ExpandChevronUp/ExpandChevronUp_16x.svg</v>
      </c>
      <c r="H1445">
        <v>1</v>
      </c>
      <c r="I1445" s="2" t="str">
        <f t="shared" si="45"/>
        <v>{"id": "1450", "name": "ExpandChevronUp", "category": "VS Win", "group": "", "keywords": "Expand Chevron Arrow Multiple", "description": "", "imageUrl": "ExpandChevronUp/ExpandChevronUp_16x.svg", "publish": 1},</v>
      </c>
    </row>
    <row r="1446" spans="1:9" ht="27" customHeight="1" x14ac:dyDescent="0.25">
      <c r="A1446">
        <v>1451</v>
      </c>
      <c r="B1446" t="s">
        <v>1506</v>
      </c>
      <c r="C1446" t="s">
        <v>9178</v>
      </c>
      <c r="E1446" t="s">
        <v>5669</v>
      </c>
      <c r="F1446" s="6"/>
      <c r="G1446" s="6" t="str">
        <f t="shared" si="44"/>
        <v>Expander/Expander_16x.svg</v>
      </c>
      <c r="H1446">
        <v>1</v>
      </c>
      <c r="I1446" s="2" t="str">
        <f t="shared" si="45"/>
        <v>{"id": "1451", "name": "Expander", "category": "VS Win", "group": "", "keywords": "Expand Chevron Arrow Multiple Circle", "description": "", "imageUrl": "Expander/Expander_16x.svg", "publish": 1},</v>
      </c>
    </row>
    <row r="1447" spans="1:9" ht="27" customHeight="1" x14ac:dyDescent="0.25">
      <c r="A1447">
        <v>1452</v>
      </c>
      <c r="B1447" t="s">
        <v>1507</v>
      </c>
      <c r="C1447" t="s">
        <v>9178</v>
      </c>
      <c r="E1447" t="s">
        <v>5499</v>
      </c>
      <c r="F1447" s="6"/>
      <c r="G1447" s="6" t="str">
        <f t="shared" si="44"/>
        <v>ExplodedDoughnutChart/ExplodedDoughnutChart_16x.svg</v>
      </c>
      <c r="H1447">
        <v>1</v>
      </c>
      <c r="I1447" s="2" t="str">
        <f t="shared" si="45"/>
        <v>{"id": "1452", "name": "ExplodedDoughnutChart", "category": "VS Win", "group": "", "keywords": "Doughnut Chart Ring Wheel", "description": "", "imageUrl": "ExplodedDoughnutChart/ExplodedDoughnutChart_16x.svg", "publish": 1},</v>
      </c>
    </row>
    <row r="1448" spans="1:9" ht="27" customHeight="1" x14ac:dyDescent="0.25">
      <c r="A1448">
        <v>1453</v>
      </c>
      <c r="B1448" t="s">
        <v>1508</v>
      </c>
      <c r="C1448" t="s">
        <v>9178</v>
      </c>
      <c r="E1448" t="s">
        <v>5670</v>
      </c>
      <c r="F1448" s="6"/>
      <c r="G1448" s="6" t="str">
        <f t="shared" si="44"/>
        <v>ExplodedPieChart/ExplodedPieChart_16x.svg</v>
      </c>
      <c r="H1448">
        <v>1</v>
      </c>
      <c r="I1448" s="2" t="str">
        <f t="shared" si="45"/>
        <v>{"id": "1453", "name": "ExplodedPieChart", "category": "VS Win", "group": "", "keywords": "Chart Circle", "description": "", "imageUrl": "ExplodedPieChart/ExplodedPieChart_16x.svg", "publish": 1},</v>
      </c>
    </row>
    <row r="1449" spans="1:9" ht="27" customHeight="1" x14ac:dyDescent="0.25">
      <c r="A1449">
        <v>1454</v>
      </c>
      <c r="B1449" t="s">
        <v>1509</v>
      </c>
      <c r="C1449" t="s">
        <v>9178</v>
      </c>
      <c r="D1449" t="s">
        <v>45</v>
      </c>
      <c r="E1449" t="s">
        <v>5671</v>
      </c>
      <c r="F1449" s="6" t="s">
        <v>8747</v>
      </c>
      <c r="G1449" s="6" t="str">
        <f t="shared" si="44"/>
        <v>Export/Export_16x.svg</v>
      </c>
      <c r="H1449">
        <v>1</v>
      </c>
      <c r="I1449" s="2" t="str">
        <f t="shared" si="45"/>
        <v>{"id": "1454", "name": "Export", "category": "VS Win", "group": "Action", "keywords": "Export Curved Arrow Common Concept", "description": "Curved arrow means export", "imageUrl": "Export/Export_16x.svg", "publish": 1},</v>
      </c>
    </row>
    <row r="1450" spans="1:9" ht="27" customHeight="1" x14ac:dyDescent="0.25">
      <c r="A1450">
        <v>1455</v>
      </c>
      <c r="B1450" t="s">
        <v>1510</v>
      </c>
      <c r="C1450" t="s">
        <v>9178</v>
      </c>
      <c r="D1450" t="s">
        <v>45</v>
      </c>
      <c r="E1450" t="s">
        <v>5672</v>
      </c>
      <c r="F1450" s="6" t="s">
        <v>8748</v>
      </c>
      <c r="G1450" s="6" t="str">
        <f t="shared" si="44"/>
        <v>ExportData/ExportData_16x.svg</v>
      </c>
      <c r="H1450">
        <v>1</v>
      </c>
      <c r="I1450" s="2" t="str">
        <f t="shared" si="45"/>
        <v>{"id": "1455", "name": "ExportData", "category": "VS Win", "group": "Action", "keywords": "Database Curved Arrow Export Open Barrel Drum Cylinder", "description": "Database icon with export modifier", "imageUrl": "ExportData/ExportData_16x.svg", "publish": 1},</v>
      </c>
    </row>
    <row r="1451" spans="1:9" ht="27" customHeight="1" x14ac:dyDescent="0.25">
      <c r="A1451">
        <v>1456</v>
      </c>
      <c r="B1451" t="s">
        <v>1511</v>
      </c>
      <c r="C1451" t="s">
        <v>9179</v>
      </c>
      <c r="D1451" t="s">
        <v>45</v>
      </c>
      <c r="E1451" t="s">
        <v>5673</v>
      </c>
      <c r="F1451" s="6" t="s">
        <v>8749</v>
      </c>
      <c r="G1451" s="6" t="str">
        <f t="shared" si="44"/>
        <v>ExportFile/ExportFile_16x.svg</v>
      </c>
      <c r="H1451">
        <v>1</v>
      </c>
      <c r="I1451" s="2" t="str">
        <f t="shared" si="45"/>
        <v>{"id": "1456", "name": "ExportFile", "category": "F12 VS Win", "group": "Action", "keywords": "Export Arrow File Page", "description": "File icon with export modifier", "imageUrl": "ExportFile/ExportFile_16x.svg", "publish": 1},</v>
      </c>
    </row>
    <row r="1452" spans="1:9" ht="27" customHeight="1" x14ac:dyDescent="0.25">
      <c r="A1452">
        <v>1457</v>
      </c>
      <c r="B1452" t="s">
        <v>1512</v>
      </c>
      <c r="C1452" t="s">
        <v>9178</v>
      </c>
      <c r="D1452" t="s">
        <v>45</v>
      </c>
      <c r="E1452" t="s">
        <v>5674</v>
      </c>
      <c r="F1452" s="6" t="s">
        <v>8750</v>
      </c>
      <c r="G1452" s="6" t="str">
        <f t="shared" si="44"/>
        <v>ExportFilter/ExportFilter_16x.svg</v>
      </c>
      <c r="H1452">
        <v>1</v>
      </c>
      <c r="I1452" s="2" t="str">
        <f t="shared" si="45"/>
        <v>{"id": "1457", "name": "ExportFilter", "category": "VS Win", "group": "Action", "keywords": "Curved Arrow Export Open", "description": "Filter icon with export modifier", "imageUrl": "ExportFilter/ExportFilter_16x.svg", "publish": 1},</v>
      </c>
    </row>
    <row r="1453" spans="1:9" ht="27" customHeight="1" x14ac:dyDescent="0.25">
      <c r="A1453">
        <v>1458</v>
      </c>
      <c r="B1453" t="s">
        <v>1513</v>
      </c>
      <c r="C1453" t="s">
        <v>9178</v>
      </c>
      <c r="D1453" t="s">
        <v>45</v>
      </c>
      <c r="E1453" t="s">
        <v>5675</v>
      </c>
      <c r="F1453" s="6" t="s">
        <v>8751</v>
      </c>
      <c r="G1453" s="6" t="str">
        <f t="shared" si="44"/>
        <v>ExportPerformance/ExportPerformance_16x.svg</v>
      </c>
      <c r="H1453">
        <v>1</v>
      </c>
      <c r="I1453" s="2" t="str">
        <f t="shared" si="45"/>
        <v>{"id": "1458", "name": "ExportPerformance", "category": "VS Win", "group": "Action", "keywords": "Performance Report Curved Arrow Export Open Line Graph", "description": "Performance chart icon with export modifier", "imageUrl": "ExportPerformance/ExportPerformance_16x.svg", "publish": 1},</v>
      </c>
    </row>
    <row r="1454" spans="1:9" ht="27" customHeight="1" x14ac:dyDescent="0.25">
      <c r="A1454">
        <v>1459</v>
      </c>
      <c r="B1454" t="s">
        <v>1514</v>
      </c>
      <c r="C1454" t="s">
        <v>9178</v>
      </c>
      <c r="D1454" t="s">
        <v>45</v>
      </c>
      <c r="E1454" t="s">
        <v>5676</v>
      </c>
      <c r="F1454" s="6" t="s">
        <v>8752</v>
      </c>
      <c r="G1454" s="6" t="str">
        <f t="shared" si="44"/>
        <v>ExportScript/ExportScript_16x.svg</v>
      </c>
      <c r="H1454">
        <v>1</v>
      </c>
      <c r="I1454" s="2" t="str">
        <f t="shared" si="45"/>
        <v>{"id": "1459", "name": "ExportScript", "category": "VS Win", "group": "Action", "keywords": "Script Curved Arrow Export Open Scroll", "description": "Script icon with export modifier", "imageUrl": "ExportScript/ExportScript_16x.svg", "publish": 1},</v>
      </c>
    </row>
    <row r="1455" spans="1:9" ht="27" customHeight="1" x14ac:dyDescent="0.25">
      <c r="A1455">
        <v>1460</v>
      </c>
      <c r="B1455" t="s">
        <v>1515</v>
      </c>
      <c r="C1455" t="s">
        <v>9178</v>
      </c>
      <c r="D1455" t="s">
        <v>45</v>
      </c>
      <c r="E1455" t="s">
        <v>5677</v>
      </c>
      <c r="F1455" s="6" t="s">
        <v>8959</v>
      </c>
      <c r="G1455" s="6" t="str">
        <f t="shared" si="44"/>
        <v>ExportTestRunResult/ExportTestRunResult_16x.svg</v>
      </c>
      <c r="H1455">
        <v>1</v>
      </c>
      <c r="I1455" s="2" t="str">
        <f t="shared" si="45"/>
        <v>{"id": "1460", "name": "ExportTestRunResult", "category": "VS Win", "group": "Action", "keywords": "Test Curved Arrow Run Export Beaker Flask Open Triangle", "description": "Beaker and play icon  represents Test run", "imageUrl": "ExportTestRunResult/ExportTestRunResult_16x.svg", "publish": 1},</v>
      </c>
    </row>
    <row r="1456" spans="1:9" ht="27" customHeight="1" x14ac:dyDescent="0.25">
      <c r="A1456">
        <v>1461</v>
      </c>
      <c r="B1456" t="s">
        <v>1516</v>
      </c>
      <c r="C1456" t="s">
        <v>9178</v>
      </c>
      <c r="D1456" t="s">
        <v>45</v>
      </c>
      <c r="E1456" t="s">
        <v>5678</v>
      </c>
      <c r="F1456" s="6" t="s">
        <v>1517</v>
      </c>
      <c r="G1456" s="6" t="str">
        <f t="shared" si="44"/>
        <v>ExportTheme/ExportTheme_16x.svg</v>
      </c>
      <c r="H1456">
        <v>1</v>
      </c>
      <c r="I1456" s="2" t="str">
        <f t="shared" si="45"/>
        <v>{"id": "1461", "name": "ExportTheme", "category": "VS Win", "group": "Action", "keywords": "Export Palette Theme Skin Arrow Color", "description": "Export VS theme", "imageUrl": "ExportTheme/ExportTheme_16x.svg", "publish": 1},</v>
      </c>
    </row>
    <row r="1457" spans="1:9" ht="27" customHeight="1" x14ac:dyDescent="0.25">
      <c r="A1457">
        <v>1462</v>
      </c>
      <c r="B1457" t="s">
        <v>1518</v>
      </c>
      <c r="C1457" t="s">
        <v>9178</v>
      </c>
      <c r="D1457" t="s">
        <v>45</v>
      </c>
      <c r="E1457" t="s">
        <v>5679</v>
      </c>
      <c r="F1457" s="6"/>
      <c r="G1457" s="6" t="str">
        <f t="shared" si="44"/>
        <v>ExportToExcel/ExportToExcel_16x.svg</v>
      </c>
      <c r="H1457">
        <v>1</v>
      </c>
      <c r="I1457" s="2" t="str">
        <f t="shared" si="45"/>
        <v>{"id": "1462", "name": "ExportToExcel", "category": "VS Win", "group": "Action", "keywords": "Excel Curved Arrow Export Open", "description": "", "imageUrl": "ExportToExcel/ExportToExcel_16x.svg", "publish": 1},</v>
      </c>
    </row>
    <row r="1458" spans="1:9" ht="27" customHeight="1" x14ac:dyDescent="0.25">
      <c r="A1458">
        <v>1464</v>
      </c>
      <c r="B1458" t="s">
        <v>1519</v>
      </c>
      <c r="C1458" t="s">
        <v>9178</v>
      </c>
      <c r="E1458" t="s">
        <v>5680</v>
      </c>
      <c r="F1458" s="6"/>
      <c r="G1458" s="6" t="str">
        <f t="shared" si="44"/>
        <v>Extend/Extend_16x.svg</v>
      </c>
      <c r="H1458">
        <v>1</v>
      </c>
      <c r="I1458" s="2" t="str">
        <f t="shared" si="45"/>
        <v>{"id": "1464", "name": "Extend", "category": "VS Win", "group": "", "keywords": "Extend Dotted Line Arrow Brackets", "description": "", "imageUrl": "Extend/Extend_16x.svg", "publish": 1},</v>
      </c>
    </row>
    <row r="1459" spans="1:9" ht="27" customHeight="1" x14ac:dyDescent="0.25">
      <c r="A1459">
        <v>1465</v>
      </c>
      <c r="B1459" t="s">
        <v>1520</v>
      </c>
      <c r="C1459" t="s">
        <v>9178</v>
      </c>
      <c r="D1459" t="s">
        <v>188</v>
      </c>
      <c r="E1459" t="s">
        <v>5681</v>
      </c>
      <c r="F1459" s="6"/>
      <c r="G1459" s="6" t="str">
        <f t="shared" si="44"/>
        <v>ExtendedPropertyError/ExtendedPropertyError_16x.svg</v>
      </c>
      <c r="H1459">
        <v>1</v>
      </c>
      <c r="I1459" s="2" t="str">
        <f t="shared" si="45"/>
        <v>{"id": "1465", "name": "ExtendedPropertyError", "category": "VS Win", "group": "Status", "keywords": "Arrow Download Extended Wrench Property Circle Error", "description": "", "imageUrl": "ExtendedPropertyError/ExtendedPropertyError_16x.svg", "publish": 1},</v>
      </c>
    </row>
    <row r="1460" spans="1:9" ht="27" customHeight="1" x14ac:dyDescent="0.25">
      <c r="A1460">
        <v>1466</v>
      </c>
      <c r="B1460" t="s">
        <v>1521</v>
      </c>
      <c r="C1460" t="s">
        <v>9178</v>
      </c>
      <c r="D1460" t="s">
        <v>188</v>
      </c>
      <c r="E1460" t="s">
        <v>5682</v>
      </c>
      <c r="F1460" s="6"/>
      <c r="G1460" s="6" t="str">
        <f t="shared" si="44"/>
        <v>ExtendedPropertyWarning/ExtendedPropertyWarning_16x.svg</v>
      </c>
      <c r="H1460">
        <v>1</v>
      </c>
      <c r="I1460" s="2" t="str">
        <f t="shared" si="45"/>
        <v>{"id": "1466", "name": "ExtendedPropertyWarning", "category": "VS Win", "group": "Status", "keywords": "Arrow Download Extended Wrench Property Triangle Warning", "description": "", "imageUrl": "ExtendedPropertyWarning/ExtendedPropertyWarning_16x.svg", "publish": 1},</v>
      </c>
    </row>
    <row r="1461" spans="1:9" ht="27" customHeight="1" x14ac:dyDescent="0.25">
      <c r="A1461">
        <v>1467</v>
      </c>
      <c r="B1461" t="s">
        <v>1522</v>
      </c>
      <c r="C1461" t="s">
        <v>9178</v>
      </c>
      <c r="E1461" t="s">
        <v>5683</v>
      </c>
      <c r="F1461" s="6"/>
      <c r="G1461" s="6" t="str">
        <f t="shared" si="44"/>
        <v>ExtendProperty/ExtendProperty_16x.svg</v>
      </c>
      <c r="H1461">
        <v>1</v>
      </c>
      <c r="I1461" s="2" t="str">
        <f t="shared" si="45"/>
        <v>{"id": "1467", "name": "ExtendProperty", "category": "VS Win", "group": "", "keywords": "Arrow Download Extended Wrench Property", "description": "", "imageUrl": "ExtendProperty/ExtendProperty_16x.svg", "publish": 1},</v>
      </c>
    </row>
    <row r="1462" spans="1:9" ht="27" customHeight="1" x14ac:dyDescent="0.25">
      <c r="A1462">
        <v>1468</v>
      </c>
      <c r="B1462" t="s">
        <v>1523</v>
      </c>
      <c r="C1462" t="s">
        <v>9178</v>
      </c>
      <c r="E1462" t="s">
        <v>5684</v>
      </c>
      <c r="F1462" s="6"/>
      <c r="G1462" s="6" t="str">
        <f t="shared" si="44"/>
        <v>ExtendToFullScreen/ExtendToFullScreen_16x.svg</v>
      </c>
      <c r="H1462">
        <v>1</v>
      </c>
      <c r="I1462" s="2" t="str">
        <f t="shared" si="45"/>
        <v>{"id": "1468", "name": "ExtendToFullScreen", "category": "VS Win", "group": "", "keywords": "Extend Arrow Full Screen Application Window Rectangle", "description": "", "imageUrl": "ExtendToFullScreen/ExtendToFullScreen_16x.svg", "publish": 1},</v>
      </c>
    </row>
    <row r="1463" spans="1:9" ht="27" customHeight="1" x14ac:dyDescent="0.25">
      <c r="A1463">
        <v>1469</v>
      </c>
      <c r="B1463" t="s">
        <v>1524</v>
      </c>
      <c r="C1463" t="s">
        <v>9183</v>
      </c>
      <c r="D1463" t="s">
        <v>9190</v>
      </c>
      <c r="E1463" t="s">
        <v>5685</v>
      </c>
      <c r="F1463" s="6" t="s">
        <v>8252</v>
      </c>
      <c r="G1463" s="6" t="str">
        <f t="shared" si="44"/>
        <v>Extension/Extension_16x.svg</v>
      </c>
      <c r="H1463">
        <v>1</v>
      </c>
      <c r="I1463" s="2" t="str">
        <f t="shared" si="45"/>
        <v>{"id": "1469", "name": "Extension", "category": "VS Win Installer", "group": "Common", "keywords": "Square Extensibility Manager", "description": "Extension for VSIDE or VS Code.", "imageUrl": "Extension/Extension_16x.svg", "publish": 1},</v>
      </c>
    </row>
    <row r="1464" spans="1:9" ht="27" customHeight="1" x14ac:dyDescent="0.25">
      <c r="A1464">
        <v>1470</v>
      </c>
      <c r="B1464" t="s">
        <v>1525</v>
      </c>
      <c r="C1464" t="s">
        <v>9178</v>
      </c>
      <c r="E1464" t="s">
        <v>5686</v>
      </c>
      <c r="F1464" s="6" t="s">
        <v>8753</v>
      </c>
      <c r="G1464" s="6" t="str">
        <f t="shared" si="44"/>
        <v>ExtensionManagerManifest/ExtensionManagerManifest_16x.svg</v>
      </c>
      <c r="H1464">
        <v>1</v>
      </c>
      <c r="I1464" s="2" t="str">
        <f t="shared" si="45"/>
        <v>{"id": "1470", "name": "ExtensionManagerManifest", "category": "VS Win", "group": "", "keywords": "Square Extensibility Manager Scroll Line Manifest", "description": "Extension icon and manifest icon combined", "imageUrl": "ExtensionManagerManifest/ExtensionManagerManifest_16x.svg", "publish": 1},</v>
      </c>
    </row>
    <row r="1465" spans="1:9" ht="27" customHeight="1" x14ac:dyDescent="0.25">
      <c r="A1465">
        <v>1471</v>
      </c>
      <c r="B1465" t="s">
        <v>1526</v>
      </c>
      <c r="C1465" t="s">
        <v>9178</v>
      </c>
      <c r="E1465" t="s">
        <v>5687</v>
      </c>
      <c r="F1465" s="6" t="s">
        <v>8754</v>
      </c>
      <c r="G1465" s="6" t="str">
        <f t="shared" si="44"/>
        <v>ExtensionManagerProject/ExtensionManagerProject_16x.svg</v>
      </c>
      <c r="H1465">
        <v>1</v>
      </c>
      <c r="I1465" s="2" t="str">
        <f t="shared" si="45"/>
        <v>{"id": "1471", "name": "ExtensionManagerProject", "category": "VS Win", "group": "", "keywords": "Square Extensibility Manager Window Project", "description": "App window icon with Extension modifier", "imageUrl": "ExtensionManagerProject/ExtensionManagerProject_16x.svg", "publish": 1},</v>
      </c>
    </row>
    <row r="1466" spans="1:9" ht="27" customHeight="1" x14ac:dyDescent="0.25">
      <c r="A1466">
        <v>1472</v>
      </c>
      <c r="B1466" t="s">
        <v>1527</v>
      </c>
      <c r="C1466" t="s">
        <v>9178</v>
      </c>
      <c r="E1466" t="s">
        <v>5688</v>
      </c>
      <c r="F1466" s="6"/>
      <c r="G1466" s="6" t="str">
        <f t="shared" si="44"/>
        <v>ExtensionMethod/ExtensionMethod_16x.svg</v>
      </c>
      <c r="H1466">
        <v>1</v>
      </c>
      <c r="I1466" s="2" t="str">
        <f t="shared" si="45"/>
        <v>{"id": "1472", "name": "ExtensionMethod", "category": "VS Win", "group": "", "keywords": "Method Cube Extension IntelliSense Arrow Down Dotted Line", "description": "", "imageUrl": "ExtensionMethod/ExtensionMethod_16x.svg", "publish": 1},</v>
      </c>
    </row>
    <row r="1467" spans="1:9" ht="27" customHeight="1" x14ac:dyDescent="0.25">
      <c r="A1467">
        <v>1473</v>
      </c>
      <c r="B1467" t="s">
        <v>1528</v>
      </c>
      <c r="C1467" t="s">
        <v>9178</v>
      </c>
      <c r="E1467" t="s">
        <v>5689</v>
      </c>
      <c r="F1467" s="6" t="s">
        <v>8755</v>
      </c>
      <c r="G1467" s="6" t="str">
        <f t="shared" si="44"/>
        <v>ExtensionPackage/ExtensionPackage_16x.svg</v>
      </c>
      <c r="H1467">
        <v>1</v>
      </c>
      <c r="I1467" s="2" t="str">
        <f t="shared" si="45"/>
        <v>{"id": "1473", "name": "ExtensionPackage", "category": "VS Win", "group": "", "keywords": "Extension Box Square Module", "description": "Package icon with extension modifier", "imageUrl": "ExtensionPackage/ExtensionPackage_16x.svg", "publish": 1},</v>
      </c>
    </row>
    <row r="1468" spans="1:9" ht="27" customHeight="1" x14ac:dyDescent="0.25">
      <c r="A1468">
        <v>1474</v>
      </c>
      <c r="B1468" t="s">
        <v>1529</v>
      </c>
      <c r="C1468" t="s">
        <v>9178</v>
      </c>
      <c r="E1468" t="s">
        <v>5690</v>
      </c>
      <c r="F1468" s="6"/>
      <c r="G1468" s="6" t="str">
        <f t="shared" si="44"/>
        <v>ExternalDictionary/ExternalDictionary_16x.svg</v>
      </c>
      <c r="H1468">
        <v>1</v>
      </c>
      <c r="I1468" s="2" t="str">
        <f t="shared" si="45"/>
        <v>{"id": "1474", "name": "ExternalDictionary", "category": "VS Win", "group": "", "keywords": "Dictionary Book External Resource Rectangle", "description": "", "imageUrl": "ExternalDictionary/ExternalDictionary_16x.svg", "publish": 1},</v>
      </c>
    </row>
    <row r="1469" spans="1:9" ht="27" customHeight="1" x14ac:dyDescent="0.25">
      <c r="A1469">
        <v>1475</v>
      </c>
      <c r="B1469" t="s">
        <v>1530</v>
      </c>
      <c r="C1469" t="s">
        <v>9178</v>
      </c>
      <c r="E1469" t="s">
        <v>5691</v>
      </c>
      <c r="F1469" s="6"/>
      <c r="G1469" s="6" t="str">
        <f t="shared" si="44"/>
        <v>ExternalVariableValue/ExternalVariableValue_16x.svg</v>
      </c>
      <c r="H1469">
        <v>1</v>
      </c>
      <c r="I1469" s="2" t="str">
        <f t="shared" si="45"/>
        <v>{"id": "1475", "name": "ExternalVariableValue", "category": "VS Win", "group": "", "keywords": "Field Curved Arrow Import Brick", "description": "", "imageUrl": "ExternalVariableValue/ExternalVariableValue_16x.svg", "publish": 1},</v>
      </c>
    </row>
    <row r="1470" spans="1:9" ht="27" customHeight="1" x14ac:dyDescent="0.25">
      <c r="A1470">
        <v>1476</v>
      </c>
      <c r="B1470" t="s">
        <v>1531</v>
      </c>
      <c r="C1470" t="s">
        <v>9178</v>
      </c>
      <c r="D1470" t="s">
        <v>21</v>
      </c>
      <c r="E1470" t="s">
        <v>5692</v>
      </c>
      <c r="F1470" s="6"/>
      <c r="G1470" s="6" t="str">
        <f t="shared" si="44"/>
        <v>ExtractConstant/ExtractConstant_16x.svg</v>
      </c>
      <c r="H1470">
        <v>1</v>
      </c>
      <c r="I1470" s="2" t="str">
        <f t="shared" si="45"/>
        <v>{"id": "1476", "name": "ExtractConstant", "category": "VS Win", "group": "Combo", "keywords": "Extract Curved Arrow Constant Square Equal IntelliSense", "description": "", "imageUrl": "ExtractConstant/ExtractConstant_16x.svg", "publish": 1},</v>
      </c>
    </row>
    <row r="1471" spans="1:9" ht="27" customHeight="1" x14ac:dyDescent="0.25">
      <c r="A1471">
        <v>1477</v>
      </c>
      <c r="B1471" t="s">
        <v>1532</v>
      </c>
      <c r="C1471" t="s">
        <v>9178</v>
      </c>
      <c r="E1471" t="s">
        <v>5693</v>
      </c>
      <c r="F1471" s="6"/>
      <c r="G1471" s="6" t="str">
        <f t="shared" si="44"/>
        <v>ExtractInterface/ExtractInterface_16x.svg</v>
      </c>
      <c r="H1471">
        <v>1</v>
      </c>
      <c r="I1471" s="2" t="str">
        <f t="shared" si="45"/>
        <v>{"id": "1477", "name": "ExtractInterface", "category": "VS Win", "group": "", "keywords": "Extract Curved Arrow Interface Circle Ring", "description": "", "imageUrl": "ExtractInterface/ExtractInterface_16x.svg", "publish": 1},</v>
      </c>
    </row>
    <row r="1472" spans="1:9" ht="27" customHeight="1" x14ac:dyDescent="0.25">
      <c r="A1472">
        <v>1478</v>
      </c>
      <c r="B1472" t="s">
        <v>1533</v>
      </c>
      <c r="C1472" t="s">
        <v>9178</v>
      </c>
      <c r="E1472" t="s">
        <v>5694</v>
      </c>
      <c r="F1472" s="6"/>
      <c r="G1472" s="6" t="str">
        <f t="shared" si="44"/>
        <v>ExtractMethod/ExtractMethod_16x.svg</v>
      </c>
      <c r="H1472">
        <v>1</v>
      </c>
      <c r="I1472" s="2" t="str">
        <f t="shared" si="45"/>
        <v>{"id": "1478", "name": "ExtractMethod", "category": "VS Win", "group": "", "keywords": "Extract Curved Arrow Method Cube", "description": "", "imageUrl": "ExtractMethod/ExtractMethod_16x.svg", "publish": 1},</v>
      </c>
    </row>
    <row r="1473" spans="1:9" ht="27" customHeight="1" x14ac:dyDescent="0.25">
      <c r="A1473">
        <v>1479</v>
      </c>
      <c r="B1473" t="s">
        <v>1534</v>
      </c>
      <c r="C1473" t="s">
        <v>8161</v>
      </c>
      <c r="D1473" t="s">
        <v>8258</v>
      </c>
      <c r="E1473" t="s">
        <v>5695</v>
      </c>
      <c r="F1473" s="6"/>
      <c r="G1473" s="6" t="str">
        <f t="shared" si="44"/>
        <v>F12Logo/F12Logo_16x.svg</v>
      </c>
      <c r="H1473">
        <v>0</v>
      </c>
      <c r="I1473" s="2" t="str">
        <f t="shared" si="45"/>
        <v>{"id": "1479", "name": "F12Logo", "category": "F12", "group": "Brand", "keywords": "F12 Letter Logo Number", "description": "", "imageUrl": "F12Logo/F12Logo_16x.svg", "publish": 0},</v>
      </c>
    </row>
    <row r="1474" spans="1:9" ht="27" customHeight="1" x14ac:dyDescent="0.25">
      <c r="A1474">
        <v>1480</v>
      </c>
      <c r="B1474" t="s">
        <v>1535</v>
      </c>
      <c r="C1474" t="s">
        <v>9178</v>
      </c>
      <c r="E1474" t="s">
        <v>5696</v>
      </c>
      <c r="F1474" s="6"/>
      <c r="G1474" s="6" t="str">
        <f t="shared" si="44"/>
        <v>F1Help/F1Help_16x.svg</v>
      </c>
      <c r="H1474">
        <v>1</v>
      </c>
      <c r="I1474" s="2" t="str">
        <f t="shared" si="45"/>
        <v>{"id": "1480", "name": "F1Help", "category": "VS Win", "group": "", "keywords": "F1 Help ? Question Mark Square", "description": "", "imageUrl": "F1Help/F1Help_16x.svg", "publish": 1},</v>
      </c>
    </row>
    <row r="1475" spans="1:9" ht="27" customHeight="1" x14ac:dyDescent="0.25">
      <c r="A1475">
        <v>1481</v>
      </c>
      <c r="B1475" t="s">
        <v>1536</v>
      </c>
      <c r="C1475" t="s">
        <v>9178</v>
      </c>
      <c r="E1475" t="s">
        <v>5697</v>
      </c>
      <c r="F1475" s="6"/>
      <c r="G1475" s="6" t="str">
        <f t="shared" ref="G1475:G1538" si="46">_xlfn.CONCAT(B1475, "/",B1475,"_16x.svg")</f>
        <v>FactTable/FactTable_16x.svg</v>
      </c>
      <c r="H1475">
        <v>1</v>
      </c>
      <c r="I1475" s="2" t="str">
        <f t="shared" ref="I1475:I1538" si="47">SUBSTITUTE(_xlfn.CONCAT("{'",$A$1,"': '",A1475,"', '",$B$1,"': '",B1475,"', '",$C$1,"': '",C1475,"', '",$D$1,"': '",D1475,"', '",$E$1,"': '",E1475,"', '",$F$1,"': '",F1475,"', '",$G$1,"': '",G1475,"', '",$H$1,"': ",H1475,"},"),"'","""")</f>
        <v>{"id": "1481", "name": "FactTable", "category": "VS Win", "group": "", "keywords": "Index Brackets Column Chart Signal Bar", "description": "", "imageUrl": "FactTable/FactTable_16x.svg", "publish": 1},</v>
      </c>
    </row>
    <row r="1476" spans="1:9" ht="27" customHeight="1" x14ac:dyDescent="0.25">
      <c r="A1476">
        <v>1482</v>
      </c>
      <c r="B1476" t="s">
        <v>1537</v>
      </c>
      <c r="C1476" t="s">
        <v>9178</v>
      </c>
      <c r="E1476" t="s">
        <v>5698</v>
      </c>
      <c r="F1476" s="6"/>
      <c r="G1476" s="6" t="str">
        <f t="shared" si="46"/>
        <v>FastLineChart/FastLineChart_16x.svg</v>
      </c>
      <c r="H1476">
        <v>1</v>
      </c>
      <c r="I1476" s="2" t="str">
        <f t="shared" si="47"/>
        <v>{"id": "1482", "name": "FastLineChart", "category": "VS Win", "group": "", "keywords": "Time Clock Fast Chart Graph Trend", "description": "", "imageUrl": "FastLineChart/FastLineChart_16x.svg", "publish": 1},</v>
      </c>
    </row>
    <row r="1477" spans="1:9" ht="27" customHeight="1" x14ac:dyDescent="0.25">
      <c r="A1477">
        <v>1483</v>
      </c>
      <c r="B1477" t="s">
        <v>1538</v>
      </c>
      <c r="C1477" t="s">
        <v>9178</v>
      </c>
      <c r="E1477" t="s">
        <v>5699</v>
      </c>
      <c r="F1477" s="6"/>
      <c r="G1477" s="6" t="str">
        <f t="shared" si="46"/>
        <v>FastPointChart/FastPointChart_16x.svg</v>
      </c>
      <c r="H1477">
        <v>1</v>
      </c>
      <c r="I1477" s="2" t="str">
        <f t="shared" si="47"/>
        <v>{"id": "1483", "name": "FastPointChart", "category": "VS Win", "group": "", "keywords": "Time Clock Fast Point Chart Dot", "description": "", "imageUrl": "FastPointChart/FastPointChart_16x.svg", "publish": 1},</v>
      </c>
    </row>
    <row r="1478" spans="1:9" ht="27" customHeight="1" x14ac:dyDescent="0.25">
      <c r="A1478">
        <v>1484</v>
      </c>
      <c r="B1478" t="s">
        <v>1539</v>
      </c>
      <c r="C1478" t="s">
        <v>9178</v>
      </c>
      <c r="D1478" t="s">
        <v>9190</v>
      </c>
      <c r="E1478" t="s">
        <v>5700</v>
      </c>
      <c r="F1478" s="6"/>
      <c r="G1478" s="6" t="str">
        <f t="shared" si="46"/>
        <v>Favorite/Favorite_16x.svg</v>
      </c>
      <c r="H1478">
        <v>1</v>
      </c>
      <c r="I1478" s="2" t="str">
        <f t="shared" si="47"/>
        <v>{"id": "1484", "name": "Favorite", "category": "VS Win", "group": "Common", "keywords": "Favorite Star Rating Common Concept", "description": "", "imageUrl": "Favorite/Favorite_16x.svg", "publish": 1},</v>
      </c>
    </row>
    <row r="1479" spans="1:9" ht="27" customHeight="1" x14ac:dyDescent="0.25">
      <c r="A1479">
        <v>1485</v>
      </c>
      <c r="B1479" t="s">
        <v>1540</v>
      </c>
      <c r="C1479" t="s">
        <v>9178</v>
      </c>
      <c r="E1479" t="s">
        <v>5701</v>
      </c>
      <c r="F1479" s="6"/>
      <c r="G1479" s="6" t="str">
        <f t="shared" si="46"/>
        <v>FeedbackBubble/FeedbackBubble_16x.svg</v>
      </c>
      <c r="H1479">
        <v>1</v>
      </c>
      <c r="I1479" s="2" t="str">
        <f t="shared" si="47"/>
        <v>{"id": "1485", "name": "FeedbackBubble", "category": "VS Win", "group": "", "keywords": "Feedback Bubble Line Multiple", "description": "", "imageUrl": "FeedbackBubble/FeedbackBubble_16x.svg", "publish": 1},</v>
      </c>
    </row>
    <row r="1480" spans="1:9" ht="27" customHeight="1" x14ac:dyDescent="0.25">
      <c r="A1480">
        <v>1486</v>
      </c>
      <c r="B1480" t="s">
        <v>1541</v>
      </c>
      <c r="C1480" t="s">
        <v>9182</v>
      </c>
      <c r="E1480" t="s">
        <v>5702</v>
      </c>
      <c r="F1480" s="6"/>
      <c r="G1480" s="6" t="str">
        <f t="shared" si="46"/>
        <v>FeedbackSad/FeedbackSad_16x.svg</v>
      </c>
      <c r="H1480">
        <v>1</v>
      </c>
      <c r="I1480" s="2" t="str">
        <f t="shared" si="47"/>
        <v>{"id": "1486", "name": "FeedbackSad", "category": "VS Win ", "group": "", "keywords": "Feedback Face Negative Bad Sad", "description": "", "imageUrl": "FeedbackSad/FeedbackSad_16x.svg", "publish": 1},</v>
      </c>
    </row>
    <row r="1481" spans="1:9" ht="27" customHeight="1" x14ac:dyDescent="0.25">
      <c r="A1481">
        <v>1487</v>
      </c>
      <c r="B1481" t="s">
        <v>1542</v>
      </c>
      <c r="C1481" t="s">
        <v>9182</v>
      </c>
      <c r="E1481" t="s">
        <v>5703</v>
      </c>
      <c r="F1481" s="6"/>
      <c r="G1481" s="6" t="str">
        <f t="shared" si="46"/>
        <v>FeedbackSmile/FeedbackSmile_16x.svg</v>
      </c>
      <c r="H1481">
        <v>1</v>
      </c>
      <c r="I1481" s="2" t="str">
        <f t="shared" si="47"/>
        <v>{"id": "1487", "name": "FeedbackSmile", "category": "VS Win ", "group": "", "keywords": "Feedback Face Positive Good Happy Smile", "description": "", "imageUrl": "FeedbackSmile/FeedbackSmile_16x.svg", "publish": 1},</v>
      </c>
    </row>
    <row r="1482" spans="1:9" ht="27" customHeight="1" x14ac:dyDescent="0.25">
      <c r="A1482">
        <v>1488</v>
      </c>
      <c r="B1482" t="s">
        <v>1543</v>
      </c>
      <c r="C1482" t="s">
        <v>9178</v>
      </c>
      <c r="D1482" t="s">
        <v>8258</v>
      </c>
      <c r="E1482" t="s">
        <v>5704</v>
      </c>
      <c r="F1482" s="6"/>
      <c r="G1482" s="6" t="str">
        <f t="shared" si="46"/>
        <v>FeedbackTool/FeedbackTool_16x.svg</v>
      </c>
      <c r="H1482">
        <v>0</v>
      </c>
      <c r="I1482" s="2" t="str">
        <f t="shared" si="47"/>
        <v>{"id": "1488", "name": "FeedbackTool", "category": "VS Win", "group": "Brand", "keywords": "Annotation Infinity Comment Feedback Bubble Visual Studio", "description": "", "imageUrl": "FeedbackTool/FeedbackTool_16x.svg", "publish": 0},</v>
      </c>
    </row>
    <row r="1483" spans="1:9" ht="27" customHeight="1" x14ac:dyDescent="0.25">
      <c r="A1483">
        <v>1490</v>
      </c>
      <c r="B1483" t="s">
        <v>1544</v>
      </c>
      <c r="C1483" t="s">
        <v>9181</v>
      </c>
      <c r="D1483" t="s">
        <v>9190</v>
      </c>
      <c r="E1483" t="s">
        <v>5705</v>
      </c>
      <c r="F1483" s="6" t="s">
        <v>8756</v>
      </c>
      <c r="G1483" s="6" t="str">
        <f t="shared" si="46"/>
        <v>Field/Field_16x.svg</v>
      </c>
      <c r="H1483">
        <v>1</v>
      </c>
      <c r="I1483" s="2" t="str">
        <f t="shared" si="47"/>
        <v>{"id": "1490", "name": "Field", "category": "VS Win F12", "group": "Common", "keywords": "Field Brick IntelliSense", "description": "Intellisense icon", "imageUrl": "Field/Field_16x.svg", "publish": 1},</v>
      </c>
    </row>
    <row r="1484" spans="1:9" ht="27" customHeight="1" x14ac:dyDescent="0.25">
      <c r="A1484">
        <v>1491</v>
      </c>
      <c r="B1484" t="s">
        <v>1545</v>
      </c>
      <c r="C1484" t="s">
        <v>9178</v>
      </c>
      <c r="D1484" t="s">
        <v>21</v>
      </c>
      <c r="E1484" t="s">
        <v>5706</v>
      </c>
      <c r="F1484" s="6" t="s">
        <v>8756</v>
      </c>
      <c r="G1484" s="6" t="str">
        <f t="shared" si="46"/>
        <v>FieldAdded/FieldAdded_16x.svg</v>
      </c>
      <c r="H1484">
        <v>1</v>
      </c>
      <c r="I1484" s="2" t="str">
        <f t="shared" si="47"/>
        <v>{"id": "1491", "name": "FieldAdded", "category": "VS Win", "group": "Combo", "keywords": "Field Brick + Mark Plus IntelliSense", "description": "Intellisense icon", "imageUrl": "FieldAdded/FieldAdded_16x.svg", "publish": 1},</v>
      </c>
    </row>
    <row r="1485" spans="1:9" ht="27" customHeight="1" x14ac:dyDescent="0.25">
      <c r="A1485">
        <v>1492</v>
      </c>
      <c r="B1485" t="s">
        <v>1546</v>
      </c>
      <c r="C1485" t="s">
        <v>9178</v>
      </c>
      <c r="D1485" t="s">
        <v>21</v>
      </c>
      <c r="E1485" t="s">
        <v>5707</v>
      </c>
      <c r="F1485" s="6" t="s">
        <v>8756</v>
      </c>
      <c r="G1485" s="6" t="str">
        <f t="shared" si="46"/>
        <v>FieldDeleted/FieldDeleted_16x.svg</v>
      </c>
      <c r="H1485">
        <v>1</v>
      </c>
      <c r="I1485" s="2" t="str">
        <f t="shared" si="47"/>
        <v>{"id": "1492", "name": "FieldDeleted", "category": "VS Win", "group": "Combo", "keywords": "Field Brick Delete Clear Cross Cancle IntelliSense", "description": "Intellisense icon", "imageUrl": "FieldDeleted/FieldDeleted_16x.svg", "publish": 1},</v>
      </c>
    </row>
    <row r="1486" spans="1:9" ht="27" customHeight="1" x14ac:dyDescent="0.25">
      <c r="A1486">
        <v>1493</v>
      </c>
      <c r="B1486" t="s">
        <v>1547</v>
      </c>
      <c r="C1486" t="s">
        <v>9178</v>
      </c>
      <c r="D1486" t="s">
        <v>21</v>
      </c>
      <c r="E1486" t="s">
        <v>5708</v>
      </c>
      <c r="F1486" s="6" t="s">
        <v>8756</v>
      </c>
      <c r="G1486" s="6" t="str">
        <f t="shared" si="46"/>
        <v>FieldFriend/FieldFriend_16x.svg</v>
      </c>
      <c r="H1486">
        <v>1</v>
      </c>
      <c r="I1486" s="2" t="str">
        <f t="shared" si="47"/>
        <v>{"id": "1493", "name": "FieldFriend", "category": "VS Win", "group": "Combo", "keywords": "Field Brick Friend Heart IntelliSense", "description": "Intellisense icon", "imageUrl": "FieldFriend/FieldFriend_16x.svg", "publish": 1},</v>
      </c>
    </row>
    <row r="1487" spans="1:9" ht="27" customHeight="1" x14ac:dyDescent="0.25">
      <c r="A1487">
        <v>1494</v>
      </c>
      <c r="B1487" t="s">
        <v>1548</v>
      </c>
      <c r="C1487" t="s">
        <v>9178</v>
      </c>
      <c r="D1487" t="s">
        <v>21</v>
      </c>
      <c r="E1487" t="s">
        <v>5709</v>
      </c>
      <c r="F1487" s="6" t="s">
        <v>8756</v>
      </c>
      <c r="G1487" s="6" t="str">
        <f t="shared" si="46"/>
        <v>FieldModify/FieldModify_16x.svg</v>
      </c>
      <c r="H1487">
        <v>1</v>
      </c>
      <c r="I1487" s="2" t="str">
        <f t="shared" si="47"/>
        <v>{"id": "1494", "name": "FieldModify", "category": "VS Win", "group": "Combo", "keywords": "Field Brick Edit Modify Pencil IntelliSense", "description": "Intellisense icon", "imageUrl": "FieldModify/FieldModify_16x.svg", "publish": 1},</v>
      </c>
    </row>
    <row r="1488" spans="1:9" ht="27" customHeight="1" x14ac:dyDescent="0.25">
      <c r="A1488">
        <v>1495</v>
      </c>
      <c r="B1488" t="s">
        <v>1549</v>
      </c>
      <c r="C1488" t="s">
        <v>9178</v>
      </c>
      <c r="D1488" t="s">
        <v>21</v>
      </c>
      <c r="E1488" t="s">
        <v>5710</v>
      </c>
      <c r="F1488" s="6" t="s">
        <v>8756</v>
      </c>
      <c r="G1488" s="6" t="str">
        <f t="shared" si="46"/>
        <v>FieldModifyTrivial/FieldModifyTrivial_16x.svg</v>
      </c>
      <c r="H1488">
        <v>1</v>
      </c>
      <c r="I1488" s="2" t="str">
        <f t="shared" si="47"/>
        <v>{"id": "1495", "name": "FieldModifyTrivial", "category": "VS Win", "group": "Combo", "keywords": "Field Brick Comment Annotation Bubble IntelliSense", "description": "Intellisense icon", "imageUrl": "FieldModifyTrivial/FieldModifyTrivial_16x.svg", "publish": 1},</v>
      </c>
    </row>
    <row r="1489" spans="1:9" ht="27" customHeight="1" x14ac:dyDescent="0.25">
      <c r="A1489">
        <v>1496</v>
      </c>
      <c r="B1489" t="s">
        <v>1550</v>
      </c>
      <c r="C1489" t="s">
        <v>9178</v>
      </c>
      <c r="D1489" t="s">
        <v>21</v>
      </c>
      <c r="E1489" t="s">
        <v>5711</v>
      </c>
      <c r="F1489" s="6" t="s">
        <v>8756</v>
      </c>
      <c r="G1489" s="6" t="str">
        <f t="shared" si="46"/>
        <v>FieldPrivate/FieldPrivate_16x.svg</v>
      </c>
      <c r="H1489">
        <v>1</v>
      </c>
      <c r="I1489" s="2" t="str">
        <f t="shared" si="47"/>
        <v>{"id": "1496", "name": "FieldPrivate", "category": "VS Win", "group": "Combo", "keywords": "Field Brick Private Lock IntelliSense", "description": "Intellisense icon", "imageUrl": "FieldPrivate/FieldPrivate_16x.svg", "publish": 1},</v>
      </c>
    </row>
    <row r="1490" spans="1:9" ht="27" customHeight="1" x14ac:dyDescent="0.25">
      <c r="A1490">
        <v>1497</v>
      </c>
      <c r="B1490" t="s">
        <v>1551</v>
      </c>
      <c r="C1490" t="s">
        <v>9178</v>
      </c>
      <c r="E1490" t="s">
        <v>5712</v>
      </c>
      <c r="F1490" s="6" t="s">
        <v>8756</v>
      </c>
      <c r="G1490" s="6" t="str">
        <f t="shared" si="46"/>
        <v>FieldProperties/FieldProperties_16x.svg</v>
      </c>
      <c r="H1490">
        <v>1</v>
      </c>
      <c r="I1490" s="2" t="str">
        <f t="shared" si="47"/>
        <v>{"id": "1497", "name": "FieldProperties", "category": "VS Win", "group": "", "keywords": "Field Wrench Property", "description": "Intellisense icon", "imageUrl": "FieldProperties/FieldProperties_16x.svg", "publish": 1},</v>
      </c>
    </row>
    <row r="1491" spans="1:9" ht="27" customHeight="1" x14ac:dyDescent="0.25">
      <c r="A1491">
        <v>1498</v>
      </c>
      <c r="B1491" t="s">
        <v>1552</v>
      </c>
      <c r="C1491" t="s">
        <v>9178</v>
      </c>
      <c r="D1491" t="s">
        <v>21</v>
      </c>
      <c r="E1491" t="s">
        <v>5713</v>
      </c>
      <c r="F1491" s="6" t="s">
        <v>8756</v>
      </c>
      <c r="G1491" s="6" t="str">
        <f t="shared" si="46"/>
        <v>FieldProtect/FieldProtect_16x.svg</v>
      </c>
      <c r="H1491">
        <v>1</v>
      </c>
      <c r="I1491" s="2" t="str">
        <f t="shared" si="47"/>
        <v>{"id": "1498", "name": "FieldProtect", "category": "VS Win", "group": "Combo", "keywords": "Field Brick Protect Star IntelliSense", "description": "Intellisense icon", "imageUrl": "FieldProtect/FieldProtect_16x.svg", "publish": 1},</v>
      </c>
    </row>
    <row r="1492" spans="1:9" ht="27" customHeight="1" x14ac:dyDescent="0.25">
      <c r="A1492">
        <v>1499</v>
      </c>
      <c r="B1492" t="s">
        <v>1553</v>
      </c>
      <c r="C1492" t="s">
        <v>9178</v>
      </c>
      <c r="D1492" t="s">
        <v>21</v>
      </c>
      <c r="E1492" t="s">
        <v>5714</v>
      </c>
      <c r="F1492" s="6" t="s">
        <v>8756</v>
      </c>
      <c r="G1492" s="6" t="str">
        <f t="shared" si="46"/>
        <v>FieldRenamed/FieldRenamed_16x.svg</v>
      </c>
      <c r="H1492">
        <v>1</v>
      </c>
      <c r="I1492" s="2" t="str">
        <f t="shared" si="47"/>
        <v>{"id": "1499", "name": "FieldRenamed", "category": "VS Win", "group": "Combo", "keywords": "Field Brick Rename Insert Cursor IntelliSense", "description": "Intellisense icon", "imageUrl": "FieldRenamed/FieldRenamed_16x.svg", "publish": 1},</v>
      </c>
    </row>
    <row r="1493" spans="1:9" ht="27" customHeight="1" x14ac:dyDescent="0.25">
      <c r="A1493">
        <v>1500</v>
      </c>
      <c r="B1493" t="s">
        <v>1554</v>
      </c>
      <c r="C1493" t="s">
        <v>9178</v>
      </c>
      <c r="D1493" t="s">
        <v>21</v>
      </c>
      <c r="E1493" t="s">
        <v>5715</v>
      </c>
      <c r="F1493" s="6" t="s">
        <v>8756</v>
      </c>
      <c r="G1493" s="6" t="str">
        <f t="shared" si="46"/>
        <v>FieldSealed/FieldSealed_16x.svg</v>
      </c>
      <c r="H1493">
        <v>1</v>
      </c>
      <c r="I1493" s="2" t="str">
        <f t="shared" si="47"/>
        <v>{"id": "1500", "name": "FieldSealed", "category": "VS Win", "group": "Combo", "keywords": "Field Brick Sealed Circle Slash IntelliSense", "description": "Intellisense icon", "imageUrl": "FieldSealed/FieldSealed_16x.svg", "publish": 1},</v>
      </c>
    </row>
    <row r="1494" spans="1:9" ht="27" customHeight="1" x14ac:dyDescent="0.25">
      <c r="A1494">
        <v>1501</v>
      </c>
      <c r="B1494" t="s">
        <v>1555</v>
      </c>
      <c r="C1494" t="s">
        <v>9178</v>
      </c>
      <c r="D1494" t="s">
        <v>21</v>
      </c>
      <c r="E1494" t="s">
        <v>5716</v>
      </c>
      <c r="F1494" s="6" t="s">
        <v>8756</v>
      </c>
      <c r="G1494" s="6" t="str">
        <f t="shared" si="46"/>
        <v>FieldShortcut/FieldShortcut_16x.svg</v>
      </c>
      <c r="H1494">
        <v>1</v>
      </c>
      <c r="I1494" s="2" t="str">
        <f t="shared" si="47"/>
        <v>{"id": "1501", "name": "FieldShortcut", "category": "VS Win", "group": "Combo", "keywords": "Field Brick Shortcut Arrow IntelliSense", "description": "Intellisense icon", "imageUrl": "FieldShortcut/FieldShortcut_16x.svg", "publish": 1},</v>
      </c>
    </row>
    <row r="1495" spans="1:9" ht="27" customHeight="1" x14ac:dyDescent="0.25">
      <c r="A1495">
        <v>1502</v>
      </c>
      <c r="B1495" t="s">
        <v>1556</v>
      </c>
      <c r="C1495" t="s">
        <v>9178</v>
      </c>
      <c r="E1495" t="s">
        <v>5717</v>
      </c>
      <c r="F1495" s="6"/>
      <c r="G1495" s="6" t="str">
        <f t="shared" si="46"/>
        <v>FigureCaptionTag/FigureCaptionTag_16x.svg</v>
      </c>
      <c r="H1495">
        <v>1</v>
      </c>
      <c r="I1495" s="2" t="str">
        <f t="shared" si="47"/>
        <v>{"id": "1502", "name": "FigureCaptionTag", "category": "VS Win", "group": "", "keywords": "Image Picture Resource Caption Line Text", "description": "", "imageUrl": "FigureCaptionTag/FigureCaptionTag_16x.svg", "publish": 1},</v>
      </c>
    </row>
    <row r="1496" spans="1:9" ht="27" customHeight="1" x14ac:dyDescent="0.25">
      <c r="A1496">
        <v>1503</v>
      </c>
      <c r="B1496" t="s">
        <v>1557</v>
      </c>
      <c r="C1496" t="s">
        <v>9178</v>
      </c>
      <c r="E1496" t="s">
        <v>5718</v>
      </c>
      <c r="F1496" s="6" t="s">
        <v>8960</v>
      </c>
      <c r="G1496" s="6" t="str">
        <f t="shared" si="46"/>
        <v>FileCollection/FileCollection_16x.svg</v>
      </c>
      <c r="H1496">
        <v>1</v>
      </c>
      <c r="I1496" s="2" t="str">
        <f t="shared" si="47"/>
        <v>{"id": "1503", "name": "FileCollection", "category": "VS Win", "group": "", "keywords": "File Collection Page Multiple Group", "description": "multiple document files represents file collection", "imageUrl": "FileCollection/FileCollection_16x.svg", "publish": 1},</v>
      </c>
    </row>
    <row r="1497" spans="1:9" ht="27" customHeight="1" x14ac:dyDescent="0.25">
      <c r="A1497">
        <v>1504</v>
      </c>
      <c r="B1497" t="s">
        <v>1558</v>
      </c>
      <c r="C1497" t="s">
        <v>9178</v>
      </c>
      <c r="E1497" t="s">
        <v>5719</v>
      </c>
      <c r="F1497" s="6"/>
      <c r="G1497" s="6" t="str">
        <f t="shared" si="46"/>
        <v>FileDestination/FileDestination_16x.svg</v>
      </c>
      <c r="H1497">
        <v>1</v>
      </c>
      <c r="I1497" s="2" t="str">
        <f t="shared" si="47"/>
        <v>{"id": "1504", "name": "FileDestination", "category": "VS Win", "group": "", "keywords": "File FTP Destination Page Arrow Right", "description": "", "imageUrl": "FileDestination/FileDestination_16x.svg", "publish": 1},</v>
      </c>
    </row>
    <row r="1498" spans="1:9" ht="27" customHeight="1" x14ac:dyDescent="0.25">
      <c r="A1498">
        <v>1505</v>
      </c>
      <c r="B1498" t="s">
        <v>1559</v>
      </c>
      <c r="C1498" t="s">
        <v>9178</v>
      </c>
      <c r="E1498" t="s">
        <v>5720</v>
      </c>
      <c r="F1498" s="6" t="s">
        <v>8757</v>
      </c>
      <c r="G1498" s="6" t="str">
        <f t="shared" si="46"/>
        <v>FileDialogReport/FileDialogReport_16x.svg</v>
      </c>
      <c r="H1498">
        <v>1</v>
      </c>
      <c r="I1498" s="2" t="str">
        <f t="shared" si="47"/>
        <v>{"id": "1505", "name": "FileDialogReport", "category": "VS Win", "group": "", "keywords": "Report Line Bar", "description": "Folder icon with report modifer", "imageUrl": "FileDialogReport/FileDialogReport_16x.svg", "publish": 1},</v>
      </c>
    </row>
    <row r="1499" spans="1:9" ht="27" customHeight="1" x14ac:dyDescent="0.25">
      <c r="A1499">
        <v>1506</v>
      </c>
      <c r="B1499" t="s">
        <v>1560</v>
      </c>
      <c r="C1499" t="s">
        <v>9178</v>
      </c>
      <c r="D1499" t="s">
        <v>21</v>
      </c>
      <c r="E1499" t="s">
        <v>5721</v>
      </c>
      <c r="F1499" s="6"/>
      <c r="G1499" s="6" t="str">
        <f t="shared" si="46"/>
        <v>FiledSnippet/FiledSnippet_16x.svg</v>
      </c>
      <c r="H1499">
        <v>1</v>
      </c>
      <c r="I1499" s="2" t="str">
        <f t="shared" si="47"/>
        <v>{"id": "1506", "name": "FiledSnippet", "category": "VS Win", "group": "Combo", "keywords": "Field Brick File Page Snippet Dotted Line IntelliSense", "description": "", "imageUrl": "FiledSnippet/FiledSnippet_16x.svg", "publish": 1},</v>
      </c>
    </row>
    <row r="1500" spans="1:9" ht="27" customHeight="1" x14ac:dyDescent="0.25">
      <c r="A1500">
        <v>1507</v>
      </c>
      <c r="B1500" t="s">
        <v>1561</v>
      </c>
      <c r="C1500" t="s">
        <v>9178</v>
      </c>
      <c r="E1500" t="s">
        <v>5722</v>
      </c>
      <c r="F1500" s="6"/>
      <c r="G1500" s="6" t="str">
        <f t="shared" si="46"/>
        <v>FileEncodingDialog/FileEncodingDialog_16x.svg</v>
      </c>
      <c r="H1500">
        <v>1</v>
      </c>
      <c r="I1500" s="2" t="str">
        <f t="shared" si="47"/>
        <v>{"id": "1507", "name": "FileEncodingDialog", "category": "VS Win", "group": "", "keywords": "Save Document Text File Page Line Floppy Disk", "description": "", "imageUrl": "FileEncodingDialog/FileEncodingDialog_16x.svg", "publish": 1},</v>
      </c>
    </row>
    <row r="1501" spans="1:9" ht="27" customHeight="1" x14ac:dyDescent="0.25">
      <c r="A1501">
        <v>1508</v>
      </c>
      <c r="B1501" t="s">
        <v>1562</v>
      </c>
      <c r="C1501" t="s">
        <v>9178</v>
      </c>
      <c r="D1501" t="s">
        <v>188</v>
      </c>
      <c r="E1501" t="s">
        <v>5723</v>
      </c>
      <c r="F1501" s="6"/>
      <c r="G1501" s="6" t="str">
        <f t="shared" si="46"/>
        <v>FileError/FileError_16x.svg</v>
      </c>
      <c r="H1501">
        <v>1</v>
      </c>
      <c r="I1501" s="2" t="str">
        <f t="shared" si="47"/>
        <v>{"id": "1508", "name": "FileError", "category": "VS Win", "group": "Status", "keywords": "File Error Page Cross Critical Circle", "description": "", "imageUrl": "FileError/FileError_16x.svg", "publish": 1},</v>
      </c>
    </row>
    <row r="1502" spans="1:9" ht="27" customHeight="1" x14ac:dyDescent="0.25">
      <c r="A1502">
        <v>1509</v>
      </c>
      <c r="B1502" t="s">
        <v>1563</v>
      </c>
      <c r="C1502" t="s">
        <v>9178</v>
      </c>
      <c r="D1502" t="s">
        <v>188</v>
      </c>
      <c r="E1502" t="s">
        <v>5724</v>
      </c>
      <c r="F1502" s="6"/>
      <c r="G1502" s="6" t="str">
        <f t="shared" si="46"/>
        <v>FileExclude/FileExclude_16x.svg</v>
      </c>
      <c r="H1502">
        <v>1</v>
      </c>
      <c r="I1502" s="2" t="str">
        <f t="shared" si="47"/>
        <v>{"id": "1509", "name": "FileExclude", "category": "VS Win", "group": "Status", "keywords": "File Exclude Page Circle Block -", "description": "", "imageUrl": "FileExclude/FileExclude_16x.svg", "publish": 1},</v>
      </c>
    </row>
    <row r="1503" spans="1:9" ht="27" customHeight="1" x14ac:dyDescent="0.25">
      <c r="A1503">
        <v>1510</v>
      </c>
      <c r="B1503" t="s">
        <v>1564</v>
      </c>
      <c r="C1503" t="s">
        <v>9182</v>
      </c>
      <c r="E1503" t="s">
        <v>5725</v>
      </c>
      <c r="F1503" s="6"/>
      <c r="G1503" s="6" t="str">
        <f t="shared" si="46"/>
        <v>FileGroup/FileGroup_16x.svg</v>
      </c>
      <c r="H1503">
        <v>1</v>
      </c>
      <c r="I1503" s="2" t="str">
        <f t="shared" si="47"/>
        <v>{"id": "1510", "name": "FileGroup", "category": "VS Win ", "group": "", "keywords": "File Group Page Multiple Collection", "description": "", "imageUrl": "FileGroup/FileGroup_16x.svg", "publish": 1},</v>
      </c>
    </row>
    <row r="1504" spans="1:9" ht="27" customHeight="1" x14ac:dyDescent="0.25">
      <c r="A1504">
        <v>1511</v>
      </c>
      <c r="B1504" t="s">
        <v>1565</v>
      </c>
      <c r="C1504" t="s">
        <v>9178</v>
      </c>
      <c r="D1504" t="s">
        <v>188</v>
      </c>
      <c r="E1504" t="s">
        <v>5726</v>
      </c>
      <c r="F1504" s="6"/>
      <c r="G1504" s="6" t="str">
        <f t="shared" si="46"/>
        <v>FileGroupError/FileGroupError_16x.svg</v>
      </c>
      <c r="H1504">
        <v>1</v>
      </c>
      <c r="I1504" s="2" t="str">
        <f t="shared" si="47"/>
        <v>{"id": "1511", "name": "FileGroupError", "category": "VS Win", "group": "Status", "keywords": "File Group Page Multiple Collection Circle Error", "description": "", "imageUrl": "FileGroupError/FileGroupError_16x.svg", "publish": 1},</v>
      </c>
    </row>
    <row r="1505" spans="1:9" ht="27" customHeight="1" x14ac:dyDescent="0.25">
      <c r="A1505">
        <v>1512</v>
      </c>
      <c r="B1505" t="s">
        <v>1566</v>
      </c>
      <c r="C1505" t="s">
        <v>9178</v>
      </c>
      <c r="D1505" t="s">
        <v>188</v>
      </c>
      <c r="E1505" t="s">
        <v>5727</v>
      </c>
      <c r="F1505" s="6"/>
      <c r="G1505" s="6" t="str">
        <f t="shared" si="46"/>
        <v>FileGroupWarning/FileGroupWarning_16x.svg</v>
      </c>
      <c r="H1505">
        <v>1</v>
      </c>
      <c r="I1505" s="2" t="str">
        <f t="shared" si="47"/>
        <v>{"id": "1512", "name": "FileGroupWarning", "category": "VS Win", "group": "Status", "keywords": "File Group Page Multiple Collection Triangle Warning", "description": "", "imageUrl": "FileGroupWarning/FileGroupWarning_16x.svg", "publish": 1},</v>
      </c>
    </row>
    <row r="1506" spans="1:9" ht="27" customHeight="1" x14ac:dyDescent="0.25">
      <c r="A1506">
        <v>1513</v>
      </c>
      <c r="B1506" t="s">
        <v>1567</v>
      </c>
      <c r="C1506" t="s">
        <v>9178</v>
      </c>
      <c r="E1506" t="s">
        <v>5728</v>
      </c>
      <c r="F1506" s="6"/>
      <c r="G1506" s="6" t="str">
        <f t="shared" si="46"/>
        <v>FileHead/FileHead_16x.svg</v>
      </c>
      <c r="H1506">
        <v>1</v>
      </c>
      <c r="I1506" s="2" t="str">
        <f t="shared" si="47"/>
        <v>{"id": "1513", "name": "FileHead", "category": "VS Win", "group": "", "keywords": "File Markup Page Brackets Tag", "description": "", "imageUrl": "FileHead/FileHead_16x.svg", "publish": 1},</v>
      </c>
    </row>
    <row r="1507" spans="1:9" ht="27" customHeight="1" x14ac:dyDescent="0.25">
      <c r="A1507">
        <v>1514</v>
      </c>
      <c r="B1507" t="s">
        <v>1568</v>
      </c>
      <c r="C1507" t="s">
        <v>9178</v>
      </c>
      <c r="D1507" t="s">
        <v>188</v>
      </c>
      <c r="E1507" t="s">
        <v>5729</v>
      </c>
      <c r="F1507" s="6"/>
      <c r="G1507" s="6" t="str">
        <f t="shared" si="46"/>
        <v>FileOK/FileOK_16x.svg</v>
      </c>
      <c r="H1507">
        <v>1</v>
      </c>
      <c r="I1507" s="2" t="str">
        <f t="shared" si="47"/>
        <v>{"id": "1514", "name": "FileOK", "category": "VS Win", "group": "Status", "keywords": "File Complete Page Checkmark OK Circle", "description": "", "imageUrl": "FileOK/FileOK_16x.svg", "publish": 1},</v>
      </c>
    </row>
    <row r="1508" spans="1:9" ht="27" customHeight="1" x14ac:dyDescent="0.25">
      <c r="A1508">
        <v>1515</v>
      </c>
      <c r="B1508" t="s">
        <v>1569</v>
      </c>
      <c r="C1508" t="s">
        <v>9178</v>
      </c>
      <c r="E1508" t="s">
        <v>5730</v>
      </c>
      <c r="F1508" s="6"/>
      <c r="G1508" s="6" t="str">
        <f t="shared" si="46"/>
        <v>FilePrintDirect/FilePrintDirect_16x.svg</v>
      </c>
      <c r="H1508">
        <v>1</v>
      </c>
      <c r="I1508" s="2" t="str">
        <f t="shared" si="47"/>
        <v>{"id": "1515", "name": "FilePrintDirect", "category": "VS Win", "group": "", "keywords": "Print Printer Checkmark", "description": "", "imageUrl": "FilePrintDirect/FilePrintDirect_16x.svg", "publish": 1},</v>
      </c>
    </row>
    <row r="1509" spans="1:9" ht="27" customHeight="1" x14ac:dyDescent="0.25">
      <c r="A1509">
        <v>1516</v>
      </c>
      <c r="B1509" t="s">
        <v>1570</v>
      </c>
      <c r="C1509" t="s">
        <v>9178</v>
      </c>
      <c r="D1509" t="s">
        <v>188</v>
      </c>
      <c r="E1509" t="s">
        <v>5731</v>
      </c>
      <c r="F1509" s="6"/>
      <c r="G1509" s="6" t="str">
        <f t="shared" si="46"/>
        <v>FileSecurityWarning/FileSecurityWarning_16x.svg</v>
      </c>
      <c r="H1509">
        <v>1</v>
      </c>
      <c r="I1509" s="2" t="str">
        <f t="shared" si="47"/>
        <v>{"id": "1516", "name": "FileSecurityWarning", "category": "VS Win", "group": "Status", "keywords": "File Security Page Shield Warning Exclamation Risk", "description": "", "imageUrl": "FileSecurityWarning/FileSecurityWarning_16x.svg", "publish": 1},</v>
      </c>
    </row>
    <row r="1510" spans="1:9" ht="27" customHeight="1" x14ac:dyDescent="0.25">
      <c r="A1510">
        <v>1517</v>
      </c>
      <c r="B1510" t="s">
        <v>1571</v>
      </c>
      <c r="C1510" t="s">
        <v>9178</v>
      </c>
      <c r="E1510" t="s">
        <v>5732</v>
      </c>
      <c r="F1510" s="6"/>
      <c r="G1510" s="6" t="str">
        <f t="shared" si="46"/>
        <v>FileSource/FileSource_16x.svg</v>
      </c>
      <c r="H1510">
        <v>1</v>
      </c>
      <c r="I1510" s="2" t="str">
        <f t="shared" si="47"/>
        <v>{"id": "1517", "name": "FileSource", "category": "VS Win", "group": "", "keywords": "FTP Source Page Arrow Right", "description": "", "imageUrl": "FileSource/FileSource_16x.svg", "publish": 1},</v>
      </c>
    </row>
    <row r="1511" spans="1:9" ht="27" customHeight="1" x14ac:dyDescent="0.25">
      <c r="A1511">
        <v>1518</v>
      </c>
      <c r="B1511" t="s">
        <v>1572</v>
      </c>
      <c r="C1511" t="s">
        <v>9178</v>
      </c>
      <c r="E1511" t="s">
        <v>5733</v>
      </c>
      <c r="F1511" s="6"/>
      <c r="G1511" s="6" t="str">
        <f t="shared" si="46"/>
        <v>FileSystemDriverPackageTemplate/FileSystemDriverPackageTemplate_16x.svg</v>
      </c>
      <c r="H1511">
        <v>1</v>
      </c>
      <c r="I1511" s="2" t="str">
        <f t="shared" si="47"/>
        <v>{"id": "1518", "name": "FileSystemDriverPackageTemplate", "category": "VS Win", "group": "", "keywords": "File Package Page Circle Driver Box", "description": "", "imageUrl": "FileSystemDriverPackageTemplate/FileSystemDriverPackageTemplate_16x.svg", "publish": 1},</v>
      </c>
    </row>
    <row r="1512" spans="1:9" ht="27" customHeight="1" x14ac:dyDescent="0.25">
      <c r="A1512">
        <v>1519</v>
      </c>
      <c r="B1512" t="s">
        <v>1573</v>
      </c>
      <c r="C1512" t="s">
        <v>9178</v>
      </c>
      <c r="E1512" t="s">
        <v>5734</v>
      </c>
      <c r="F1512" s="6"/>
      <c r="G1512" s="6" t="str">
        <f t="shared" si="46"/>
        <v>FileSystemDriverTemplate/FileSystemDriverTemplate_16x.svg</v>
      </c>
      <c r="H1512">
        <v>1</v>
      </c>
      <c r="I1512" s="2" t="str">
        <f t="shared" si="47"/>
        <v>{"id": "1519", "name": "FileSystemDriverTemplate", "category": "VS Win", "group": "", "keywords": "File Driver Page Circle", "description": "", "imageUrl": "FileSystemDriverTemplate/FileSystemDriverTemplate_16x.svg", "publish": 1},</v>
      </c>
    </row>
    <row r="1513" spans="1:9" ht="27" customHeight="1" x14ac:dyDescent="0.25">
      <c r="A1513">
        <v>1520</v>
      </c>
      <c r="B1513" t="s">
        <v>1574</v>
      </c>
      <c r="C1513" t="s">
        <v>9178</v>
      </c>
      <c r="E1513" t="s">
        <v>5735</v>
      </c>
      <c r="F1513" s="6"/>
      <c r="G1513" s="6" t="str">
        <f t="shared" si="46"/>
        <v>FileSystemEditor/FileSystemEditor_16x.svg</v>
      </c>
      <c r="H1513">
        <v>1</v>
      </c>
      <c r="I1513" s="2" t="str">
        <f t="shared" si="47"/>
        <v>{"id": "1520", "name": "FileSystemEditor", "category": "VS Win", "group": "", "keywords": "File Text Page Line Editor", "description": "", "imageUrl": "FileSystemEditor/FileSystemEditor_16x.svg", "publish": 1},</v>
      </c>
    </row>
    <row r="1514" spans="1:9" ht="27" customHeight="1" x14ac:dyDescent="0.25">
      <c r="A1514">
        <v>1521</v>
      </c>
      <c r="B1514" t="s">
        <v>1575</v>
      </c>
      <c r="C1514" t="s">
        <v>9178</v>
      </c>
      <c r="E1514" t="s">
        <v>5736</v>
      </c>
      <c r="F1514" s="6"/>
      <c r="G1514" s="6" t="str">
        <f t="shared" si="46"/>
        <v>FileSystemWatcher/FileSystemWatcher_16x.svg</v>
      </c>
      <c r="H1514">
        <v>1</v>
      </c>
      <c r="I1514" s="2" t="str">
        <f t="shared" si="47"/>
        <v>{"id": "1521", "name": "FileSystemWatcher", "category": "VS Win", "group": "", "keywords": "Watch Application Window File System Glasses", "description": "", "imageUrl": "FileSystemWatcher/FileSystemWatcher_16x.svg", "publish": 1},</v>
      </c>
    </row>
    <row r="1515" spans="1:9" ht="27" customHeight="1" x14ac:dyDescent="0.25">
      <c r="A1515">
        <v>1522</v>
      </c>
      <c r="B1515" t="s">
        <v>1576</v>
      </c>
      <c r="C1515" t="s">
        <v>9178</v>
      </c>
      <c r="E1515" t="s">
        <v>5737</v>
      </c>
      <c r="F1515" s="6"/>
      <c r="G1515" s="6" t="str">
        <f t="shared" si="46"/>
        <v>FileType/FileType_16x.svg</v>
      </c>
      <c r="H1515">
        <v>1</v>
      </c>
      <c r="I1515" s="2" t="str">
        <f t="shared" si="47"/>
        <v>{"id": "1522", "name": "FileType", "category": "VS Win", "group": "", "keywords": "Media CD Manifest Disk Scroll Line", "description": "", "imageUrl": "FileType/FileType_16x.svg", "publish": 1},</v>
      </c>
    </row>
    <row r="1516" spans="1:9" ht="27" customHeight="1" x14ac:dyDescent="0.25">
      <c r="A1516">
        <v>1523</v>
      </c>
      <c r="B1516" t="s">
        <v>1577</v>
      </c>
      <c r="C1516" t="s">
        <v>9178</v>
      </c>
      <c r="D1516" t="s">
        <v>188</v>
      </c>
      <c r="E1516" t="s">
        <v>5738</v>
      </c>
      <c r="F1516" s="6"/>
      <c r="G1516" s="6" t="str">
        <f t="shared" si="46"/>
        <v>FileWarning/FileWarning_16x.svg</v>
      </c>
      <c r="H1516">
        <v>1</v>
      </c>
      <c r="I1516" s="2" t="str">
        <f t="shared" si="47"/>
        <v>{"id": "1523", "name": "FileWarning", "category": "VS Win", "group": "Status", "keywords": "File Warning Page Triangle Critical !", "description": "", "imageUrl": "FileWarning/FileWarning_16x.svg", "publish": 1},</v>
      </c>
    </row>
    <row r="1517" spans="1:9" ht="27" customHeight="1" x14ac:dyDescent="0.25">
      <c r="A1517">
        <v>1524</v>
      </c>
      <c r="B1517" t="s">
        <v>1578</v>
      </c>
      <c r="C1517" t="s">
        <v>9178</v>
      </c>
      <c r="E1517" t="s">
        <v>4314</v>
      </c>
      <c r="F1517" s="6" t="s">
        <v>8693</v>
      </c>
      <c r="G1517" s="6" t="str">
        <f t="shared" si="46"/>
        <v>FilledEllipseTool/FilledEllipseTool_16x.svg</v>
      </c>
      <c r="H1517">
        <v>1</v>
      </c>
      <c r="I1517" s="2" t="str">
        <f t="shared" si="47"/>
        <v>{"id": "1524", "name": "FilledEllipseTool", "category": "VS Win", "group": "", "keywords": "Shape", "description": "drawing tool", "imageUrl": "FilledEllipseTool/FilledEllipseTool_16x.svg", "publish": 1},</v>
      </c>
    </row>
    <row r="1518" spans="1:9" ht="27" customHeight="1" x14ac:dyDescent="0.25">
      <c r="A1518">
        <v>1525</v>
      </c>
      <c r="B1518" t="s">
        <v>1579</v>
      </c>
      <c r="C1518" t="s">
        <v>9178</v>
      </c>
      <c r="E1518" t="s">
        <v>4314</v>
      </c>
      <c r="F1518" s="6" t="s">
        <v>8693</v>
      </c>
      <c r="G1518" s="6" t="str">
        <f t="shared" si="46"/>
        <v>FilledRectangleTool/FilledRectangleTool_16x.svg</v>
      </c>
      <c r="H1518">
        <v>1</v>
      </c>
      <c r="I1518" s="2" t="str">
        <f t="shared" si="47"/>
        <v>{"id": "1525", "name": "FilledRectangleTool", "category": "VS Win", "group": "", "keywords": "Shape", "description": "drawing tool", "imageUrl": "FilledRectangleTool/FilledRectangleTool_16x.svg", "publish": 1},</v>
      </c>
    </row>
    <row r="1519" spans="1:9" ht="27" customHeight="1" x14ac:dyDescent="0.25">
      <c r="A1519">
        <v>1526</v>
      </c>
      <c r="B1519" t="s">
        <v>1580</v>
      </c>
      <c r="C1519" t="s">
        <v>9178</v>
      </c>
      <c r="E1519" t="s">
        <v>5739</v>
      </c>
      <c r="F1519" s="6" t="s">
        <v>8693</v>
      </c>
      <c r="G1519" s="6" t="str">
        <f t="shared" si="46"/>
        <v>FilledRoundedRectangleTool/FilledRoundedRectangleTool_16x.svg</v>
      </c>
      <c r="H1519">
        <v>1</v>
      </c>
      <c r="I1519" s="2" t="str">
        <f t="shared" si="47"/>
        <v>{"id": "1526", "name": "FilledRoundedRectangleTool", "category": "VS Win", "group": "", "keywords": "Round Corner Shape", "description": "drawing tool", "imageUrl": "FilledRoundedRectangleTool/FilledRoundedRectangleTool_16x.svg", "publish": 1},</v>
      </c>
    </row>
    <row r="1520" spans="1:9" ht="27" customHeight="1" x14ac:dyDescent="0.25">
      <c r="A1520">
        <v>1527</v>
      </c>
      <c r="B1520" t="s">
        <v>1581</v>
      </c>
      <c r="C1520" t="s">
        <v>9178</v>
      </c>
      <c r="E1520" t="s">
        <v>5740</v>
      </c>
      <c r="F1520" s="6" t="s">
        <v>8693</v>
      </c>
      <c r="G1520" s="6" t="str">
        <f t="shared" si="46"/>
        <v>FillOpacity/FillOpacity_16x.svg</v>
      </c>
      <c r="H1520">
        <v>1</v>
      </c>
      <c r="I1520" s="2" t="str">
        <f t="shared" si="47"/>
        <v>{"id": "1527", "name": "FillOpacity", "category": "VS Win", "group": "", "keywords": "Opacity Checkerboard", "description": "drawing tool", "imageUrl": "FillOpacity/FillOpacity_16x.svg", "publish": 1},</v>
      </c>
    </row>
    <row r="1521" spans="1:9" ht="27" customHeight="1" x14ac:dyDescent="0.25">
      <c r="A1521">
        <v>1528</v>
      </c>
      <c r="B1521" t="s">
        <v>1582</v>
      </c>
      <c r="C1521" t="s">
        <v>9178</v>
      </c>
      <c r="E1521" t="s">
        <v>5741</v>
      </c>
      <c r="F1521" s="6" t="s">
        <v>8693</v>
      </c>
      <c r="G1521" s="6" t="str">
        <f t="shared" si="46"/>
        <v>FillTool/FillTool_16x.svg</v>
      </c>
      <c r="H1521">
        <v>1</v>
      </c>
      <c r="I1521" s="2" t="str">
        <f t="shared" si="47"/>
        <v>{"id": "1528", "name": "FillTool", "category": "VS Win", "group": "", "keywords": "Fill Tool Paint Bucket", "description": "drawing tool", "imageUrl": "FillTool/FillTool_16x.svg", "publish": 1},</v>
      </c>
    </row>
    <row r="1522" spans="1:9" ht="27" customHeight="1" x14ac:dyDescent="0.25">
      <c r="A1522">
        <v>1529</v>
      </c>
      <c r="B1522" t="s">
        <v>1583</v>
      </c>
      <c r="C1522" t="s">
        <v>9178</v>
      </c>
      <c r="E1522" t="s">
        <v>5742</v>
      </c>
      <c r="F1522" s="6" t="s">
        <v>8693</v>
      </c>
      <c r="G1522" s="6" t="str">
        <f t="shared" si="46"/>
        <v>FillTransform/FillTransform_16x.svg</v>
      </c>
      <c r="H1522">
        <v>1</v>
      </c>
      <c r="I1522" s="2" t="str">
        <f t="shared" si="47"/>
        <v>{"id": "1529", "name": "FillTransform", "category": "VS Win", "group": "", "keywords": "Fill Transform", "description": "drawing tool", "imageUrl": "FillTransform/FillTransform_16x.svg", "publish": 1},</v>
      </c>
    </row>
    <row r="1523" spans="1:9" ht="27" customHeight="1" x14ac:dyDescent="0.25">
      <c r="A1523">
        <v>1530</v>
      </c>
      <c r="B1523" t="s">
        <v>1584</v>
      </c>
      <c r="C1523" t="s">
        <v>9178</v>
      </c>
      <c r="F1523" s="6"/>
      <c r="G1523" s="6" t="str">
        <f t="shared" si="46"/>
        <v>Filmstrip/Filmstrip_16x.svg</v>
      </c>
      <c r="H1523">
        <v>1</v>
      </c>
      <c r="I1523" s="2" t="str">
        <f t="shared" si="47"/>
        <v>{"id": "1530", "name": "Filmstrip", "category": "VS Win", "group": "", "keywords": "", "description": "", "imageUrl": "Filmstrip/Filmstrip_16x.svg", "publish": 1},</v>
      </c>
    </row>
    <row r="1524" spans="1:9" ht="27" customHeight="1" x14ac:dyDescent="0.25">
      <c r="A1524">
        <v>1531</v>
      </c>
      <c r="B1524" t="s">
        <v>1585</v>
      </c>
      <c r="C1524" t="s">
        <v>9181</v>
      </c>
      <c r="D1524" t="s">
        <v>9190</v>
      </c>
      <c r="E1524" t="s">
        <v>4383</v>
      </c>
      <c r="F1524" s="6" t="s">
        <v>8758</v>
      </c>
      <c r="G1524" s="6" t="str">
        <f t="shared" si="46"/>
        <v>Filter/Filter_16x.svg</v>
      </c>
      <c r="H1524">
        <v>1</v>
      </c>
      <c r="I1524" s="2" t="str">
        <f t="shared" si="47"/>
        <v>{"id": "1531", "name": "Filter", "category": "VS Win F12", "group": "Common", "keywords": "Common Concept", "description": "Filter icon", "imageUrl": "Filter/Filter_16x.svg", "publish": 1},</v>
      </c>
    </row>
    <row r="1525" spans="1:9" ht="27" customHeight="1" x14ac:dyDescent="0.25">
      <c r="A1525">
        <v>1532</v>
      </c>
      <c r="B1525" t="s">
        <v>1586</v>
      </c>
      <c r="C1525" t="s">
        <v>9178</v>
      </c>
      <c r="D1525" t="s">
        <v>45</v>
      </c>
      <c r="E1525" t="s">
        <v>5743</v>
      </c>
      <c r="F1525" s="6" t="s">
        <v>8759</v>
      </c>
      <c r="G1525" s="6" t="str">
        <f t="shared" si="46"/>
        <v>FilterAlphabetically/FilterAlphabetically_16x.svg</v>
      </c>
      <c r="H1525">
        <v>1</v>
      </c>
      <c r="I1525" s="2" t="str">
        <f t="shared" si="47"/>
        <v>{"id": "1532", "name": "FilterAlphabetically", "category": "VS Win", "group": "Action", "keywords": "Label Font Letter Alphabet", "description": "Filter icon as modifier", "imageUrl": "FilterAlphabetically/FilterAlphabetically_16x.svg", "publish": 1},</v>
      </c>
    </row>
    <row r="1526" spans="1:9" ht="27" customHeight="1" x14ac:dyDescent="0.25">
      <c r="A1526">
        <v>1533</v>
      </c>
      <c r="B1526" t="s">
        <v>1587</v>
      </c>
      <c r="C1526" t="s">
        <v>9178</v>
      </c>
      <c r="D1526" t="s">
        <v>45</v>
      </c>
      <c r="E1526" t="s">
        <v>5744</v>
      </c>
      <c r="F1526" s="6" t="s">
        <v>8759</v>
      </c>
      <c r="G1526" s="6" t="str">
        <f t="shared" si="46"/>
        <v>FilterDebugging/FilterDebugging_16x.svg</v>
      </c>
      <c r="H1526">
        <v>1</v>
      </c>
      <c r="I1526" s="2" t="str">
        <f t="shared" si="47"/>
        <v>{"id": "1533", "name": "FilterDebugging", "category": "VS Win", "group": "Action", "keywords": "Debug Run Funnel Triangle Play Arrow", "description": "Filter icon as modifier", "imageUrl": "FilterDebugging/FilterDebugging_16x.svg", "publish": 1},</v>
      </c>
    </row>
    <row r="1527" spans="1:9" ht="27" customHeight="1" x14ac:dyDescent="0.25">
      <c r="A1527">
        <v>1534</v>
      </c>
      <c r="B1527" t="s">
        <v>1588</v>
      </c>
      <c r="C1527" t="s">
        <v>9178</v>
      </c>
      <c r="D1527" t="s">
        <v>45</v>
      </c>
      <c r="E1527" t="s">
        <v>5745</v>
      </c>
      <c r="F1527" s="6" t="s">
        <v>8759</v>
      </c>
      <c r="G1527" s="6" t="str">
        <f t="shared" si="46"/>
        <v>FilterDescriptor/FilterDescriptor_16x.svg</v>
      </c>
      <c r="H1527">
        <v>1</v>
      </c>
      <c r="I1527" s="2" t="str">
        <f t="shared" si="47"/>
        <v>{"id": "1534", "name": "FilterDescriptor", "category": "VS Win", "group": "Action", "keywords": "Text File Descriptor Document Page Line", "description": "Filter icon as modifier", "imageUrl": "FilterDescriptor/FilterDescriptor_16x.svg", "publish": 1},</v>
      </c>
    </row>
    <row r="1528" spans="1:9" ht="27" customHeight="1" x14ac:dyDescent="0.25">
      <c r="A1528">
        <v>1535</v>
      </c>
      <c r="B1528" t="s">
        <v>1589</v>
      </c>
      <c r="C1528" t="s">
        <v>9178</v>
      </c>
      <c r="D1528" t="s">
        <v>45</v>
      </c>
      <c r="E1528" t="s">
        <v>5111</v>
      </c>
      <c r="F1528" s="6" t="s">
        <v>8759</v>
      </c>
      <c r="G1528" s="6" t="str">
        <f t="shared" si="46"/>
        <v>FilterFile/FilterFile_16x.svg</v>
      </c>
      <c r="H1528">
        <v>1</v>
      </c>
      <c r="I1528" s="2" t="str">
        <f t="shared" si="47"/>
        <v>{"id": "1535", "name": "FilterFile", "category": "VS Win", "group": "Action", "keywords": "File Page", "description": "Filter icon as modifier", "imageUrl": "FilterFile/FilterFile_16x.svg", "publish": 1},</v>
      </c>
    </row>
    <row r="1529" spans="1:9" ht="27" customHeight="1" x14ac:dyDescent="0.25">
      <c r="A1529">
        <v>1536</v>
      </c>
      <c r="B1529" t="s">
        <v>1590</v>
      </c>
      <c r="C1529" t="s">
        <v>9178</v>
      </c>
      <c r="F1529" s="6" t="s">
        <v>8759</v>
      </c>
      <c r="G1529" s="6" t="str">
        <f t="shared" si="46"/>
        <v>FilterFolder/FilterFolder_16x.svg</v>
      </c>
      <c r="H1529">
        <v>1</v>
      </c>
      <c r="I1529" s="2" t="str">
        <f t="shared" si="47"/>
        <v>{"id": "1536", "name": "FilterFolder", "category": "VS Win", "group": "", "keywords": "", "description": "Filter icon as modifier", "imageUrl": "FilterFolder/FilterFolder_16x.svg", "publish": 1},</v>
      </c>
    </row>
    <row r="1530" spans="1:9" ht="27" customHeight="1" x14ac:dyDescent="0.25">
      <c r="A1530">
        <v>1537</v>
      </c>
      <c r="B1530" t="s">
        <v>1591</v>
      </c>
      <c r="C1530" t="s">
        <v>9178</v>
      </c>
      <c r="F1530" s="6" t="s">
        <v>8759</v>
      </c>
      <c r="G1530" s="6" t="str">
        <f t="shared" si="46"/>
        <v>FilterFolderOpen/FilterFolderOpen_16x.svg</v>
      </c>
      <c r="H1530">
        <v>1</v>
      </c>
      <c r="I1530" s="2" t="str">
        <f t="shared" si="47"/>
        <v>{"id": "1537", "name": "FilterFolderOpen", "category": "VS Win", "group": "", "keywords": "", "description": "Filter icon as modifier", "imageUrl": "FilterFolderOpen/FilterFolderOpen_16x.svg", "publish": 1},</v>
      </c>
    </row>
    <row r="1531" spans="1:9" ht="27" customHeight="1" x14ac:dyDescent="0.25">
      <c r="A1531">
        <v>1538</v>
      </c>
      <c r="B1531" t="s">
        <v>1592</v>
      </c>
      <c r="C1531" t="s">
        <v>9178</v>
      </c>
      <c r="D1531" t="s">
        <v>45</v>
      </c>
      <c r="E1531" t="s">
        <v>5746</v>
      </c>
      <c r="F1531" s="6" t="s">
        <v>8759</v>
      </c>
      <c r="G1531" s="6" t="str">
        <f t="shared" si="46"/>
        <v>FilterMember/FilterMember_16x.svg</v>
      </c>
      <c r="H1531">
        <v>1</v>
      </c>
      <c r="I1531" s="2" t="str">
        <f t="shared" si="47"/>
        <v>{"id": "1538", "name": "FilterMember", "category": "VS Win", "group": "Action", "keywords": "Member Circle", "description": "Filter icon as modifier", "imageUrl": "FilterMember/FilterMember_16x.svg", "publish": 1},</v>
      </c>
    </row>
    <row r="1532" spans="1:9" ht="27" customHeight="1" x14ac:dyDescent="0.25">
      <c r="A1532">
        <v>1539</v>
      </c>
      <c r="B1532" t="s">
        <v>1593</v>
      </c>
      <c r="C1532" t="s">
        <v>9178</v>
      </c>
      <c r="D1532" t="s">
        <v>45</v>
      </c>
      <c r="E1532" t="s">
        <v>5747</v>
      </c>
      <c r="F1532" s="6" t="s">
        <v>8759</v>
      </c>
      <c r="G1532" s="6" t="str">
        <f t="shared" si="46"/>
        <v>FilterPending/FilterPending_16x.svg</v>
      </c>
      <c r="H1532">
        <v>1</v>
      </c>
      <c r="I1532" s="2" t="str">
        <f t="shared" si="47"/>
        <v>{"id": "1539", "name": "FilterPending", "category": "VS Win", "group": "Action", "keywords": "Pending Time Clock", "description": "Filter icon as modifier", "imageUrl": "FilterPending/FilterPending_16x.svg", "publish": 1},</v>
      </c>
    </row>
    <row r="1533" spans="1:9" ht="27" customHeight="1" x14ac:dyDescent="0.25">
      <c r="A1533">
        <v>1540</v>
      </c>
      <c r="B1533" t="s">
        <v>1594</v>
      </c>
      <c r="C1533" t="s">
        <v>9178</v>
      </c>
      <c r="E1533" t="s">
        <v>5748</v>
      </c>
      <c r="F1533" s="6" t="s">
        <v>8759</v>
      </c>
      <c r="G1533" s="6" t="str">
        <f t="shared" si="46"/>
        <v>FilterTextbox/FilterTextbox_16x.svg</v>
      </c>
      <c r="H1533">
        <v>1</v>
      </c>
      <c r="I1533" s="2" t="str">
        <f t="shared" si="47"/>
        <v>{"id": "1540", "name": "FilterTextbox", "category": "VS Win", "group": "", "keywords": "Textbox Letter Box", "description": "Filter icon as modifier", "imageUrl": "FilterTextbox/FilterTextbox_16x.svg", "publish": 1},</v>
      </c>
    </row>
    <row r="1534" spans="1:9" ht="27" customHeight="1" x14ac:dyDescent="0.25">
      <c r="A1534">
        <v>1541</v>
      </c>
      <c r="B1534" t="s">
        <v>1595</v>
      </c>
      <c r="C1534" t="s">
        <v>9178</v>
      </c>
      <c r="D1534" t="s">
        <v>45</v>
      </c>
      <c r="E1534" t="s">
        <v>5749</v>
      </c>
      <c r="F1534" s="6" t="s">
        <v>8759</v>
      </c>
      <c r="G1534" s="6" t="str">
        <f t="shared" si="46"/>
        <v>FilterUser/FilterUser_16x.svg</v>
      </c>
      <c r="H1534">
        <v>1</v>
      </c>
      <c r="I1534" s="2" t="str">
        <f t="shared" si="47"/>
        <v>{"id": "1541", "name": "FilterUser", "category": "VS Win", "group": "Action", "keywords": "User Person People Man", "description": "Filter icon as modifier", "imageUrl": "FilterUser/FilterUser_16x.svg", "publish": 1},</v>
      </c>
    </row>
    <row r="1535" spans="1:9" ht="27" customHeight="1" x14ac:dyDescent="0.25">
      <c r="A1535">
        <v>1542</v>
      </c>
      <c r="B1535" t="s">
        <v>1596</v>
      </c>
      <c r="C1535" t="s">
        <v>9178</v>
      </c>
      <c r="F1535" s="6"/>
      <c r="G1535" s="6" t="str">
        <f t="shared" si="46"/>
        <v>FinalState/FinalState_16x.svg</v>
      </c>
      <c r="H1535">
        <v>1</v>
      </c>
      <c r="I1535" s="2" t="str">
        <f t="shared" si="47"/>
        <v>{"id": "1542", "name": "FinalState", "category": "VS Win", "group": "", "keywords": "", "description": "", "imageUrl": "FinalState/FinalState_16x.svg", "publish": 1},</v>
      </c>
    </row>
    <row r="1536" spans="1:9" ht="27" customHeight="1" x14ac:dyDescent="0.25">
      <c r="A1536">
        <v>1543</v>
      </c>
      <c r="B1536" t="s">
        <v>1597</v>
      </c>
      <c r="C1536" t="s">
        <v>9178</v>
      </c>
      <c r="D1536" t="s">
        <v>21</v>
      </c>
      <c r="E1536" t="s">
        <v>5750</v>
      </c>
      <c r="F1536" s="6"/>
      <c r="G1536" s="6" t="str">
        <f t="shared" si="46"/>
        <v>Finance/Finance_16x.svg</v>
      </c>
      <c r="H1536">
        <v>1</v>
      </c>
      <c r="I1536" s="2" t="str">
        <f t="shared" si="47"/>
        <v>{"id": "1543", "name": "Finance", "category": "VS Win", "group": "Combo", "keywords": "Finance Cash Money Dollar Multiple Common Concept", "description": "", "imageUrl": "Finance/Finance_16x.svg", "publish": 1},</v>
      </c>
    </row>
    <row r="1537" spans="1:9" ht="27" customHeight="1" x14ac:dyDescent="0.25">
      <c r="A1537">
        <v>1544</v>
      </c>
      <c r="B1537" t="s">
        <v>1598</v>
      </c>
      <c r="C1537" t="s">
        <v>9178</v>
      </c>
      <c r="D1537" t="s">
        <v>45</v>
      </c>
      <c r="E1537" t="s">
        <v>5751</v>
      </c>
      <c r="F1537" s="6" t="s">
        <v>8760</v>
      </c>
      <c r="G1537" s="6" t="str">
        <f t="shared" si="46"/>
        <v>FindDown/FindDown_16x.svg</v>
      </c>
      <c r="H1537">
        <v>1</v>
      </c>
      <c r="I1537" s="2" t="str">
        <f t="shared" si="47"/>
        <v>{"id": "1544", "name": "FindDown", "category": "VS Win", "group": "Action", "keywords": "Find Magnifier Search Lookup Arrow", "description": "Find magnifier", "imageUrl": "FindDown/FindDown_16x.svg", "publish": 1},</v>
      </c>
    </row>
    <row r="1538" spans="1:9" ht="27" customHeight="1" x14ac:dyDescent="0.25">
      <c r="A1538">
        <v>1545</v>
      </c>
      <c r="B1538" t="s">
        <v>1599</v>
      </c>
      <c r="C1538" t="s">
        <v>9181</v>
      </c>
      <c r="D1538" t="s">
        <v>45</v>
      </c>
      <c r="E1538" t="s">
        <v>5752</v>
      </c>
      <c r="F1538" s="6" t="s">
        <v>8761</v>
      </c>
      <c r="G1538" s="6" t="str">
        <f t="shared" si="46"/>
        <v>FindinFiles/FindinFiles_16x.svg</v>
      </c>
      <c r="H1538">
        <v>1</v>
      </c>
      <c r="I1538" s="2" t="str">
        <f t="shared" si="47"/>
        <v>{"id": "1545", "name": "FindinFiles", "category": "VS Win F12", "group": "Action", "keywords": "Find Search Lookup Magnifier", "description": "Folder icon with find magnifier modifier", "imageUrl": "FindinFiles/FindinFiles_16x.svg", "publish": 1},</v>
      </c>
    </row>
    <row r="1539" spans="1:9" ht="27" customHeight="1" x14ac:dyDescent="0.25">
      <c r="A1539">
        <v>1546</v>
      </c>
      <c r="B1539" t="s">
        <v>1600</v>
      </c>
      <c r="C1539" t="s">
        <v>9178</v>
      </c>
      <c r="D1539" t="s">
        <v>45</v>
      </c>
      <c r="E1539" t="s">
        <v>5753</v>
      </c>
      <c r="F1539" s="6" t="s">
        <v>8814</v>
      </c>
      <c r="G1539" s="6" t="str">
        <f t="shared" ref="G1539:G1602" si="48">_xlfn.CONCAT(B1539, "/",B1539,"_16x.svg")</f>
        <v>FindNext/FindNext_16x.svg</v>
      </c>
      <c r="H1539">
        <v>1</v>
      </c>
      <c r="I1539" s="2" t="str">
        <f t="shared" ref="I1539:I1602" si="49">SUBSTITUTE(_xlfn.CONCAT("{'",$A$1,"': '",A1539,"', '",$B$1,"': '",B1539,"', '",$C$1,"': '",C1539,"', '",$D$1,"': '",D1539,"', '",$E$1,"': '",E1539,"', '",$F$1,"': '",F1539,"', '",$G$1,"': '",G1539,"', '",$H$1,"': ",H1539,"},"),"'","""")</f>
        <v>{"id": "1546", "name": "FindNext", "category": "VS Win", "group": "Action", "keywords": "Find Magnifier Search Lookup Arrow Right Next", "description": "Find icon with next arrow modifier", "imageUrl": "FindNext/FindNext_16x.svg", "publish": 1},</v>
      </c>
    </row>
    <row r="1540" spans="1:9" ht="27" customHeight="1" x14ac:dyDescent="0.25">
      <c r="A1540">
        <v>1547</v>
      </c>
      <c r="B1540" t="s">
        <v>1601</v>
      </c>
      <c r="C1540" t="s">
        <v>9178</v>
      </c>
      <c r="D1540" t="s">
        <v>45</v>
      </c>
      <c r="E1540" t="s">
        <v>5754</v>
      </c>
      <c r="F1540" s="6" t="s">
        <v>8815</v>
      </c>
      <c r="G1540" s="6" t="str">
        <f t="shared" si="48"/>
        <v>FindPrevious/FindPrevious_16x.svg</v>
      </c>
      <c r="H1540">
        <v>1</v>
      </c>
      <c r="I1540" s="2" t="str">
        <f t="shared" si="49"/>
        <v>{"id": "1547", "name": "FindPrevious", "category": "VS Win", "group": "Action", "keywords": "Find Magnifier Search Lookup Arrow Left Previous", "description": "Find icon with previous arrow modifier", "imageUrl": "FindPrevious/FindPrevious_16x.svg", "publish": 1},</v>
      </c>
    </row>
    <row r="1541" spans="1:9" ht="27" customHeight="1" x14ac:dyDescent="0.25">
      <c r="A1541">
        <v>1548</v>
      </c>
      <c r="B1541" t="s">
        <v>1602</v>
      </c>
      <c r="C1541" t="s">
        <v>9178</v>
      </c>
      <c r="D1541" t="s">
        <v>45</v>
      </c>
      <c r="E1541" t="s">
        <v>5755</v>
      </c>
      <c r="F1541" s="6" t="s">
        <v>8762</v>
      </c>
      <c r="G1541" s="6" t="str">
        <f t="shared" si="48"/>
        <v>FindResults/FindResults_16x.svg</v>
      </c>
      <c r="H1541">
        <v>1</v>
      </c>
      <c r="I1541" s="2" t="str">
        <f t="shared" si="49"/>
        <v>{"id": "1548", "name": "FindResults", "category": "VS Win", "group": "Action", "keywords": "Find Search Lookup Page Magnifier File", "description": "Document icon with find icon modifier", "imageUrl": "FindResults/FindResults_16x.svg", "publish": 1},</v>
      </c>
    </row>
    <row r="1542" spans="1:9" ht="27" customHeight="1" x14ac:dyDescent="0.25">
      <c r="A1542">
        <v>1549</v>
      </c>
      <c r="B1542" t="s">
        <v>1603</v>
      </c>
      <c r="C1542" t="s">
        <v>9178</v>
      </c>
      <c r="D1542" t="s">
        <v>45</v>
      </c>
      <c r="E1542" t="s">
        <v>5756</v>
      </c>
      <c r="F1542" s="6"/>
      <c r="G1542" s="6" t="str">
        <f t="shared" si="48"/>
        <v>FindSymbol/FindSymbol_16x.svg</v>
      </c>
      <c r="H1542">
        <v>1</v>
      </c>
      <c r="I1542" s="2" t="str">
        <f t="shared" si="49"/>
        <v>{"id": "1549", "name": "FindSymbol", "category": "VS Win", "group": "Action", "keywords": "Find Magnifier Search Lookup Rectangle Symbol", "description": "", "imageUrl": "FindSymbol/FindSymbol_16x.svg", "publish": 1},</v>
      </c>
    </row>
    <row r="1543" spans="1:9" ht="27" customHeight="1" x14ac:dyDescent="0.25">
      <c r="A1543">
        <v>1550</v>
      </c>
      <c r="B1543" t="s">
        <v>1604</v>
      </c>
      <c r="C1543" t="s">
        <v>9178</v>
      </c>
      <c r="E1543" t="s">
        <v>5757</v>
      </c>
      <c r="F1543" s="6"/>
      <c r="G1543" s="6" t="str">
        <f t="shared" si="48"/>
        <v>Firewall/Firewall_16x.svg</v>
      </c>
      <c r="H1543">
        <v>1</v>
      </c>
      <c r="I1543" s="2" t="str">
        <f t="shared" si="49"/>
        <v>{"id": "1550", "name": "Firewall", "category": "VS Win", "group": "", "keywords": "Firewall Wall Security Lock", "description": "", "imageUrl": "Firewall/Firewall_16x.svg", "publish": 1},</v>
      </c>
    </row>
    <row r="1544" spans="1:9" ht="27" customHeight="1" x14ac:dyDescent="0.25">
      <c r="A1544">
        <v>1551</v>
      </c>
      <c r="B1544" t="s">
        <v>1605</v>
      </c>
      <c r="C1544" t="s">
        <v>9178</v>
      </c>
      <c r="E1544" t="s">
        <v>5758</v>
      </c>
      <c r="F1544" s="6"/>
      <c r="G1544" s="6" t="str">
        <f t="shared" si="48"/>
        <v>FirstIndent/FirstIndent_16x.svg</v>
      </c>
      <c r="H1544">
        <v>1</v>
      </c>
      <c r="I1544" s="2" t="str">
        <f t="shared" si="49"/>
        <v>{"id": "1551", "name": "FirstIndent", "category": "VS Win", "group": "", "keywords": "Text Arrow Paragraph Layout Right Line Indent", "description": "", "imageUrl": "FirstIndent/FirstIndent_16x.svg", "publish": 1},</v>
      </c>
    </row>
    <row r="1545" spans="1:9" ht="27" customHeight="1" x14ac:dyDescent="0.25">
      <c r="A1545">
        <v>1552</v>
      </c>
      <c r="B1545" t="s">
        <v>1606</v>
      </c>
      <c r="C1545" t="s">
        <v>9178</v>
      </c>
      <c r="E1545" t="s">
        <v>5759</v>
      </c>
      <c r="F1545" s="6"/>
      <c r="G1545" s="6" t="str">
        <f t="shared" si="48"/>
        <v>FitSelection/FitSelection_16x.svg</v>
      </c>
      <c r="H1545">
        <v>1</v>
      </c>
      <c r="I1545" s="2" t="str">
        <f t="shared" si="49"/>
        <v>{"id": "1552", "name": "FitSelection", "category": "VS Win", "group": "", "keywords": "Screen Dotted Line Fit Arrow", "description": "", "imageUrl": "FitSelection/FitSelection_16x.svg", "publish": 1},</v>
      </c>
    </row>
    <row r="1546" spans="1:9" ht="27" customHeight="1" x14ac:dyDescent="0.25">
      <c r="A1546">
        <v>1553</v>
      </c>
      <c r="B1546" t="s">
        <v>1607</v>
      </c>
      <c r="C1546" t="s">
        <v>9178</v>
      </c>
      <c r="E1546" t="s">
        <v>5760</v>
      </c>
      <c r="F1546" s="6"/>
      <c r="G1546" s="6" t="str">
        <f t="shared" si="48"/>
        <v>FitToScreen/FitToScreen_16x.svg</v>
      </c>
      <c r="H1546">
        <v>1</v>
      </c>
      <c r="I1546" s="2" t="str">
        <f t="shared" si="49"/>
        <v>{"id": "1553", "name": "FitToScreen", "category": "VS Win", "group": "", "keywords": "Screen Arrow Fit Square", "description": "", "imageUrl": "FitToScreen/FitToScreen_16x.svg", "publish": 1},</v>
      </c>
    </row>
    <row r="1547" spans="1:9" ht="27" customHeight="1" x14ac:dyDescent="0.25">
      <c r="A1547">
        <v>1554</v>
      </c>
      <c r="B1547" t="s">
        <v>1608</v>
      </c>
      <c r="C1547" t="s">
        <v>9178</v>
      </c>
      <c r="E1547" t="s">
        <v>5761</v>
      </c>
      <c r="F1547" s="6" t="s">
        <v>8816</v>
      </c>
      <c r="G1547" s="6" t="str">
        <f t="shared" si="48"/>
        <v>FixedLayoutApplication/FixedLayoutApplication_16x.svg</v>
      </c>
      <c r="H1547">
        <v>1</v>
      </c>
      <c r="I1547" s="2" t="str">
        <f t="shared" si="49"/>
        <v>{"id": "1554", "name": "FixedLayoutApplication", "category": "VS Win", "group": "", "keywords": "Fixed Layout Window Windows Store Ruler", "description": "Measuring tool modifier means fixed layout", "imageUrl": "FixedLayoutApplication/FixedLayoutApplication_16x.svg", "publish": 1},</v>
      </c>
    </row>
    <row r="1548" spans="1:9" ht="27" customHeight="1" x14ac:dyDescent="0.25">
      <c r="A1548">
        <v>1555</v>
      </c>
      <c r="B1548" t="s">
        <v>1609</v>
      </c>
      <c r="C1548" t="s">
        <v>9178</v>
      </c>
      <c r="D1548" t="s">
        <v>9190</v>
      </c>
      <c r="E1548" t="s">
        <v>4383</v>
      </c>
      <c r="F1548" s="6"/>
      <c r="G1548" s="6" t="str">
        <f t="shared" si="48"/>
        <v>Flag/Flag_16x.svg</v>
      </c>
      <c r="H1548">
        <v>1</v>
      </c>
      <c r="I1548" s="2" t="str">
        <f t="shared" si="49"/>
        <v>{"id": "1555", "name": "Flag", "category": "VS Win", "group": "Common", "keywords": "Common Concept", "description": "", "imageUrl": "Flag/Flag_16x.svg", "publish": 1},</v>
      </c>
    </row>
    <row r="1549" spans="1:9" ht="27" customHeight="1" x14ac:dyDescent="0.25">
      <c r="A1549">
        <v>1556</v>
      </c>
      <c r="B1549" t="s">
        <v>1610</v>
      </c>
      <c r="C1549" t="s">
        <v>9178</v>
      </c>
      <c r="E1549" t="s">
        <v>4532</v>
      </c>
      <c r="F1549" s="6" t="s">
        <v>8763</v>
      </c>
      <c r="G1549" s="6" t="str">
        <f t="shared" si="48"/>
        <v>FlagGroup/FlagGroup_16x.svg</v>
      </c>
      <c r="H1549">
        <v>1</v>
      </c>
      <c r="I1549" s="2" t="str">
        <f t="shared" si="49"/>
        <v>{"id": "1556", "name": "FlagGroup", "category": "VS Win", "group": "", "keywords": "Group Multiple", "description": "Multiple flags", "imageUrl": "FlagGroup/FlagGroup_16x.svg", "publish": 1},</v>
      </c>
    </row>
    <row r="1550" spans="1:9" ht="27" customHeight="1" x14ac:dyDescent="0.25">
      <c r="A1550">
        <v>1557</v>
      </c>
      <c r="B1550" t="s">
        <v>1611</v>
      </c>
      <c r="C1550" t="s">
        <v>9178</v>
      </c>
      <c r="D1550" t="s">
        <v>188</v>
      </c>
      <c r="E1550" t="s">
        <v>5448</v>
      </c>
      <c r="F1550" s="6" t="s">
        <v>8764</v>
      </c>
      <c r="G1550" s="6" t="str">
        <f t="shared" si="48"/>
        <v>FlagThreadError/FlagThreadError_16x.svg</v>
      </c>
      <c r="H1550">
        <v>1</v>
      </c>
      <c r="I1550" s="2" t="str">
        <f t="shared" si="49"/>
        <v>{"id": "1557", "name": "FlagThreadError", "category": "VS Win", "group": "Status", "keywords": "Error Critical Circle Cross", "description": "Flag icon with error modifier", "imageUrl": "FlagThreadError/FlagThreadError_16x.svg", "publish": 1},</v>
      </c>
    </row>
    <row r="1551" spans="1:9" ht="27" customHeight="1" x14ac:dyDescent="0.25">
      <c r="A1551">
        <v>1558</v>
      </c>
      <c r="B1551" t="s">
        <v>1612</v>
      </c>
      <c r="C1551" t="s">
        <v>9178</v>
      </c>
      <c r="E1551" t="s">
        <v>5762</v>
      </c>
      <c r="F1551" s="6"/>
      <c r="G1551" s="6" t="str">
        <f t="shared" si="48"/>
        <v>FlatCap/FlatCap_16x.svg</v>
      </c>
      <c r="H1551">
        <v>1</v>
      </c>
      <c r="I1551" s="2" t="str">
        <f t="shared" si="49"/>
        <v>{"id": "1558", "name": "FlatCap", "category": "VS Win", "group": "", "keywords": "Cap Shape Paint Path", "description": "", "imageUrl": "FlatCap/FlatCap_16x.svg", "publish": 1},</v>
      </c>
    </row>
    <row r="1552" spans="1:9" ht="27" customHeight="1" x14ac:dyDescent="0.25">
      <c r="A1552">
        <v>1559</v>
      </c>
      <c r="B1552" t="s">
        <v>1613</v>
      </c>
      <c r="C1552" t="s">
        <v>9178</v>
      </c>
      <c r="E1552" t="s">
        <v>5763</v>
      </c>
      <c r="F1552" s="6"/>
      <c r="G1552" s="6" t="str">
        <f t="shared" si="48"/>
        <v>FlatList/FlatList_16x.svg</v>
      </c>
      <c r="H1552">
        <v>1</v>
      </c>
      <c r="I1552" s="2" t="str">
        <f t="shared" si="49"/>
        <v>{"id": "1559", "name": "FlatList", "category": "VS Win", "group": "", "keywords": "Flat Query", "description": "", "imageUrl": "FlatList/FlatList_16x.svg", "publish": 1},</v>
      </c>
    </row>
    <row r="1553" spans="1:9" ht="27" customHeight="1" x14ac:dyDescent="0.25">
      <c r="A1553">
        <v>1560</v>
      </c>
      <c r="B1553" t="s">
        <v>1614</v>
      </c>
      <c r="C1553" t="s">
        <v>9178</v>
      </c>
      <c r="E1553" t="s">
        <v>4331</v>
      </c>
      <c r="F1553" s="6"/>
      <c r="G1553" s="6" t="str">
        <f t="shared" si="48"/>
        <v>FlatPivotHH/FlatPivotHH_16x.svg</v>
      </c>
      <c r="H1553">
        <v>1</v>
      </c>
      <c r="I1553" s="2" t="str">
        <f t="shared" si="49"/>
        <v>{"id": "1560", "name": "FlatPivotHH", "category": "VS Win", "group": "", "keywords": "Pivot", "description": "", "imageUrl": "FlatPivotHH/FlatPivotHH_16x.svg", "publish": 1},</v>
      </c>
    </row>
    <row r="1554" spans="1:9" ht="27" customHeight="1" x14ac:dyDescent="0.25">
      <c r="A1554">
        <v>1561</v>
      </c>
      <c r="B1554" t="s">
        <v>1615</v>
      </c>
      <c r="C1554" t="s">
        <v>9178</v>
      </c>
      <c r="E1554" t="s">
        <v>5764</v>
      </c>
      <c r="F1554" s="6"/>
      <c r="G1554" s="6" t="str">
        <f t="shared" si="48"/>
        <v>FlatView/FlatView_16x.svg</v>
      </c>
      <c r="H1554">
        <v>1</v>
      </c>
      <c r="I1554" s="2" t="str">
        <f t="shared" si="49"/>
        <v>{"id": "1561", "name": "FlatView", "category": "VS Win", "group": "", "keywords": "Flat View Circle Rectangle", "description": "", "imageUrl": "FlatView/FlatView_16x.svg", "publish": 1},</v>
      </c>
    </row>
    <row r="1555" spans="1:9" ht="27" customHeight="1" x14ac:dyDescent="0.25">
      <c r="A1555">
        <v>1562</v>
      </c>
      <c r="B1555" t="s">
        <v>1616</v>
      </c>
      <c r="C1555" t="s">
        <v>9178</v>
      </c>
      <c r="E1555" t="s">
        <v>5765</v>
      </c>
      <c r="F1555" s="6" t="s">
        <v>8693</v>
      </c>
      <c r="G1555" s="6" t="str">
        <f t="shared" si="48"/>
        <v>Flip/Flip_16x.svg</v>
      </c>
      <c r="H1555">
        <v>1</v>
      </c>
      <c r="I1555" s="2" t="str">
        <f t="shared" si="49"/>
        <v>{"id": "1562", "name": "Flip", "category": "VS Win", "group": "", "keywords": "Transform Triangle Flip Object Arrow", "description": "drawing tool", "imageUrl": "Flip/Flip_16x.svg", "publish": 1},</v>
      </c>
    </row>
    <row r="1556" spans="1:9" ht="27" customHeight="1" x14ac:dyDescent="0.25">
      <c r="A1556">
        <v>1563</v>
      </c>
      <c r="B1556" t="s">
        <v>1617</v>
      </c>
      <c r="C1556" t="s">
        <v>9178</v>
      </c>
      <c r="E1556" t="s">
        <v>5766</v>
      </c>
      <c r="F1556" s="6" t="s">
        <v>8693</v>
      </c>
      <c r="G1556" s="6" t="str">
        <f t="shared" si="48"/>
        <v>FlipHorizontal/FlipHorizontal_16x.svg</v>
      </c>
      <c r="H1556">
        <v>1</v>
      </c>
      <c r="I1556" s="2" t="str">
        <f t="shared" si="49"/>
        <v>{"id": "1563", "name": "FlipHorizontal", "category": "VS Win", "group": "", "keywords": "Flip Arrow Asymmetric Right Triangle", "description": "drawing tool", "imageUrl": "FlipHorizontal/FlipHorizontal_16x.svg", "publish": 1},</v>
      </c>
    </row>
    <row r="1557" spans="1:9" ht="27" customHeight="1" x14ac:dyDescent="0.25">
      <c r="A1557">
        <v>1564</v>
      </c>
      <c r="B1557" t="s">
        <v>1618</v>
      </c>
      <c r="C1557" t="s">
        <v>9178</v>
      </c>
      <c r="E1557" t="s">
        <v>5767</v>
      </c>
      <c r="F1557" s="6" t="s">
        <v>8693</v>
      </c>
      <c r="G1557" s="6" t="str">
        <f t="shared" si="48"/>
        <v>FlipVertical/FlipVertical_16x.svg</v>
      </c>
      <c r="H1557">
        <v>1</v>
      </c>
      <c r="I1557" s="2" t="str">
        <f t="shared" si="49"/>
        <v>{"id": "1564", "name": "FlipVertical", "category": "VS Win", "group": "", "keywords": "Flip Arrow Asymmetric Up Triangle", "description": "drawing tool", "imageUrl": "FlipVertical/FlipVertical_16x.svg", "publish": 1},</v>
      </c>
    </row>
    <row r="1558" spans="1:9" ht="27" customHeight="1" x14ac:dyDescent="0.25">
      <c r="A1558">
        <v>1565</v>
      </c>
      <c r="B1558" t="s">
        <v>1619</v>
      </c>
      <c r="C1558" t="s">
        <v>9178</v>
      </c>
      <c r="E1558" t="s">
        <v>5768</v>
      </c>
      <c r="F1558" s="6" t="s">
        <v>8693</v>
      </c>
      <c r="G1558" s="6" t="str">
        <f t="shared" si="48"/>
        <v>FlipZDimension/FlipZDimension_16x.svg</v>
      </c>
      <c r="H1558">
        <v>1</v>
      </c>
      <c r="I1558" s="2" t="str">
        <f t="shared" si="49"/>
        <v>{"id": "1565", "name": "FlipZDimension", "category": "VS Win", "group": "", "keywords": "Flip Arrow Asymmetric Triangle", "description": "drawing tool", "imageUrl": "FlipZDimension/FlipZDimension_16x.svg", "publish": 1},</v>
      </c>
    </row>
    <row r="1559" spans="1:9" ht="27" customHeight="1" x14ac:dyDescent="0.25">
      <c r="A1559">
        <v>1566</v>
      </c>
      <c r="B1559" t="s">
        <v>1620</v>
      </c>
      <c r="C1559" t="s">
        <v>9178</v>
      </c>
      <c r="E1559" t="s">
        <v>5769</v>
      </c>
      <c r="F1559" s="6"/>
      <c r="G1559" s="6" t="str">
        <f t="shared" si="48"/>
        <v>FloppyDrive/FloppyDrive_16x.svg</v>
      </c>
      <c r="H1559">
        <v>1</v>
      </c>
      <c r="I1559" s="2" t="str">
        <f t="shared" si="49"/>
        <v>{"id": "1566", "name": "FloppyDrive", "category": "VS Win", "group": "", "keywords": "Disk Storage Hardware Hard", "description": "", "imageUrl": "FloppyDrive/FloppyDrive_16x.svg", "publish": 1},</v>
      </c>
    </row>
    <row r="1560" spans="1:9" ht="27" customHeight="1" x14ac:dyDescent="0.25">
      <c r="A1560">
        <v>1567</v>
      </c>
      <c r="B1560" t="s">
        <v>1621</v>
      </c>
      <c r="C1560" t="s">
        <v>9178</v>
      </c>
      <c r="D1560" t="s">
        <v>9190</v>
      </c>
      <c r="E1560" t="s">
        <v>5770</v>
      </c>
      <c r="F1560" s="6"/>
      <c r="G1560" s="6" t="str">
        <f t="shared" si="48"/>
        <v>Flow/Flow_16x.svg</v>
      </c>
      <c r="H1560">
        <v>1</v>
      </c>
      <c r="I1560" s="2" t="str">
        <f t="shared" si="49"/>
        <v>{"id": "1567", "name": "Flow", "category": "VS Win", "group": "Common", "keywords": "Flow Square Diamond Connect Sequence Common Concept", "description": "", "imageUrl": "Flow/Flow_16x.svg", "publish": 1},</v>
      </c>
    </row>
    <row r="1561" spans="1:9" ht="27" customHeight="1" x14ac:dyDescent="0.25">
      <c r="A1561">
        <v>1568</v>
      </c>
      <c r="B1561" t="s">
        <v>1622</v>
      </c>
      <c r="C1561" t="s">
        <v>9178</v>
      </c>
      <c r="E1561" t="s">
        <v>5771</v>
      </c>
      <c r="F1561" s="6"/>
      <c r="G1561" s="6" t="str">
        <f t="shared" si="48"/>
        <v>FlowAggregation/FlowAggregation_16x.svg</v>
      </c>
      <c r="H1561">
        <v>1</v>
      </c>
      <c r="I1561" s="2" t="str">
        <f t="shared" si="49"/>
        <v>{"id": "1568", "name": "FlowAggregation", "category": "VS Win", "group": "", "keywords": "Flow Diamond Aggregation Arrow Right", "description": "", "imageUrl": "FlowAggregation/FlowAggregation_16x.svg", "publish": 1},</v>
      </c>
    </row>
    <row r="1562" spans="1:9" ht="27" customHeight="1" x14ac:dyDescent="0.25">
      <c r="A1562">
        <v>1569</v>
      </c>
      <c r="B1562" t="s">
        <v>1623</v>
      </c>
      <c r="C1562" t="s">
        <v>9178</v>
      </c>
      <c r="E1562" t="s">
        <v>5772</v>
      </c>
      <c r="F1562" s="6"/>
      <c r="G1562" s="6" t="str">
        <f t="shared" si="48"/>
        <v>FlowDecision/FlowDecision_16x.svg</v>
      </c>
      <c r="H1562">
        <v>1</v>
      </c>
      <c r="I1562" s="2" t="str">
        <f t="shared" si="49"/>
        <v>{"id": "1569", "name": "FlowDecision", "category": "VS Win", "group": "", "keywords": "Flow Diamond Decision", "description": "", "imageUrl": "FlowDecision/FlowDecision_16x.svg", "publish": 1},</v>
      </c>
    </row>
    <row r="1563" spans="1:9" ht="27" customHeight="1" x14ac:dyDescent="0.25">
      <c r="A1563">
        <v>1570</v>
      </c>
      <c r="B1563" t="s">
        <v>1624</v>
      </c>
      <c r="C1563" t="s">
        <v>9178</v>
      </c>
      <c r="E1563" t="s">
        <v>5773</v>
      </c>
      <c r="F1563" s="6"/>
      <c r="G1563" s="6" t="str">
        <f t="shared" si="48"/>
        <v>FlowLayoutPanel/FlowLayoutPanel_16x.svg</v>
      </c>
      <c r="H1563">
        <v>1</v>
      </c>
      <c r="I1563" s="2" t="str">
        <f t="shared" si="49"/>
        <v>{"id": "1570", "name": "FlowLayoutPanel", "category": "VS Win", "group": "", "keywords": "Panel Dotted Line Zone Area Rectangle Fluid Layout", "description": "", "imageUrl": "FlowLayoutPanel/FlowLayoutPanel_16x.svg", "publish": 1},</v>
      </c>
    </row>
    <row r="1564" spans="1:9" ht="27" customHeight="1" x14ac:dyDescent="0.25">
      <c r="A1564">
        <v>1571</v>
      </c>
      <c r="B1564" t="s">
        <v>1625</v>
      </c>
      <c r="C1564" t="s">
        <v>9178</v>
      </c>
      <c r="E1564" t="s">
        <v>5774</v>
      </c>
      <c r="F1564" s="6"/>
      <c r="G1564" s="6" t="str">
        <f t="shared" si="48"/>
        <v>FluidLayout/FluidLayout_16x.svg</v>
      </c>
      <c r="H1564">
        <v>1</v>
      </c>
      <c r="I1564" s="2" t="str">
        <f t="shared" si="49"/>
        <v>{"id": "1571", "name": "FluidLayout", "category": "VS Win", "group": "", "keywords": "Wave Responsive", "description": "", "imageUrl": "FluidLayout/FluidLayout_16x.svg", "publish": 1},</v>
      </c>
    </row>
    <row r="1565" spans="1:9" ht="27" customHeight="1" x14ac:dyDescent="0.25">
      <c r="A1565">
        <v>1572</v>
      </c>
      <c r="B1565" t="s">
        <v>1626</v>
      </c>
      <c r="C1565" t="s">
        <v>9178</v>
      </c>
      <c r="E1565" t="s">
        <v>5775</v>
      </c>
      <c r="F1565" s="6"/>
      <c r="G1565" s="6" t="str">
        <f t="shared" si="48"/>
        <v>FluidLayoutActive/FluidLayoutActive_16x.svg</v>
      </c>
      <c r="H1565">
        <v>1</v>
      </c>
      <c r="I1565" s="2" t="str">
        <f t="shared" si="49"/>
        <v>{"id": "1572", "name": "FluidLayoutActive", "category": "VS Win", "group": "", "keywords": "Wave Responsive Active", "description": "", "imageUrl": "FluidLayoutActive/FluidLayoutActive_16x.svg", "publish": 1},</v>
      </c>
    </row>
    <row r="1566" spans="1:9" ht="27" customHeight="1" x14ac:dyDescent="0.25">
      <c r="A1566">
        <v>1573</v>
      </c>
      <c r="B1566" t="s">
        <v>1627</v>
      </c>
      <c r="C1566" t="s">
        <v>9181</v>
      </c>
      <c r="D1566" t="s">
        <v>9190</v>
      </c>
      <c r="E1566" t="s">
        <v>5776</v>
      </c>
      <c r="F1566" s="6"/>
      <c r="G1566" s="6" t="str">
        <f t="shared" si="48"/>
        <v>Folder/Folder_16x.svg</v>
      </c>
      <c r="H1566">
        <v>1</v>
      </c>
      <c r="I1566" s="2" t="str">
        <f t="shared" si="49"/>
        <v>{"id": "1573", "name": "Folder", "category": "VS Win F12", "group": "Common", "keywords": "Container Common Concept", "description": "", "imageUrl": "Folder/Folder_16x.svg", "publish": 1},</v>
      </c>
    </row>
    <row r="1567" spans="1:9" ht="27" customHeight="1" x14ac:dyDescent="0.25">
      <c r="A1567">
        <v>1574</v>
      </c>
      <c r="B1567" t="s">
        <v>1628</v>
      </c>
      <c r="C1567" t="s">
        <v>9178</v>
      </c>
      <c r="F1567" s="6"/>
      <c r="G1567" s="6" t="str">
        <f t="shared" si="48"/>
        <v>FolderBottomPanel/FolderBottomPanel_16x.svg</v>
      </c>
      <c r="H1567">
        <v>1</v>
      </c>
      <c r="I1567" s="2" t="str">
        <f t="shared" si="49"/>
        <v>{"id": "1574", "name": "FolderBottomPanel", "category": "VS Win", "group": "", "keywords": "", "description": "", "imageUrl": "FolderBottomPanel/FolderBottomPanel_16x.svg", "publish": 1},</v>
      </c>
    </row>
    <row r="1568" spans="1:9" ht="27" customHeight="1" x14ac:dyDescent="0.25">
      <c r="A1568">
        <v>1575</v>
      </c>
      <c r="B1568" t="s">
        <v>1629</v>
      </c>
      <c r="C1568" t="s">
        <v>9178</v>
      </c>
      <c r="E1568" t="s">
        <v>5777</v>
      </c>
      <c r="F1568" s="6" t="s">
        <v>8765</v>
      </c>
      <c r="G1568" s="6" t="str">
        <f t="shared" si="48"/>
        <v>FolderBrowserDialogControl/FolderBrowserDialogControl_16x.svg</v>
      </c>
      <c r="H1568">
        <v>1</v>
      </c>
      <c r="I1568" s="2" t="str">
        <f t="shared" si="49"/>
        <v>{"id": "1575", "name": "FolderBrowserDialogControl", "category": "VS Win", "group": "", "keywords": "File Browser Dialog Application Window", "description": "App icon with folder modifier", "imageUrl": "FolderBrowserDialogControl/FolderBrowserDialogControl_16x.svg", "publish": 1},</v>
      </c>
    </row>
    <row r="1569" spans="1:9" ht="27" customHeight="1" x14ac:dyDescent="0.25">
      <c r="A1569">
        <v>1576</v>
      </c>
      <c r="B1569" t="s">
        <v>1630</v>
      </c>
      <c r="C1569" t="s">
        <v>9178</v>
      </c>
      <c r="D1569" t="s">
        <v>188</v>
      </c>
      <c r="E1569" t="s">
        <v>5778</v>
      </c>
      <c r="F1569" s="6" t="s">
        <v>8766</v>
      </c>
      <c r="G1569" s="6" t="str">
        <f t="shared" si="48"/>
        <v>FolderError/FolderError_16x.svg</v>
      </c>
      <c r="H1569">
        <v>1</v>
      </c>
      <c r="I1569" s="2" t="str">
        <f t="shared" si="49"/>
        <v>{"id": "1576", "name": "FolderError", "category": "VS Win", "group": "Status", "keywords": "Critical Error Circle Cross", "description": "Folder with error modifier", "imageUrl": "FolderError/FolderError_16x.svg", "publish": 1},</v>
      </c>
    </row>
    <row r="1570" spans="1:9" ht="27" customHeight="1" x14ac:dyDescent="0.25">
      <c r="A1570">
        <v>1577</v>
      </c>
      <c r="B1570" t="s">
        <v>1631</v>
      </c>
      <c r="C1570" t="s">
        <v>9178</v>
      </c>
      <c r="D1570" t="s">
        <v>188</v>
      </c>
      <c r="E1570" t="s">
        <v>5779</v>
      </c>
      <c r="F1570" s="6" t="s">
        <v>8767</v>
      </c>
      <c r="G1570" s="6" t="str">
        <f t="shared" si="48"/>
        <v>FolderInformation/FolderInformation_16x.svg</v>
      </c>
      <c r="H1570">
        <v>1</v>
      </c>
      <c r="I1570" s="2" t="str">
        <f t="shared" si="49"/>
        <v>{"id": "1577", "name": "FolderInformation", "category": "VS Win", "group": "Status", "keywords": "Information Circle Letter", "description": "Folder with info modifier", "imageUrl": "FolderInformation/FolderInformation_16x.svg", "publish": 1},</v>
      </c>
    </row>
    <row r="1571" spans="1:9" ht="27" customHeight="1" x14ac:dyDescent="0.25">
      <c r="A1571">
        <v>1578</v>
      </c>
      <c r="B1571" t="s">
        <v>1632</v>
      </c>
      <c r="C1571" t="s">
        <v>9178</v>
      </c>
      <c r="D1571" t="s">
        <v>188</v>
      </c>
      <c r="E1571" t="s">
        <v>5780</v>
      </c>
      <c r="F1571" s="6" t="s">
        <v>8768</v>
      </c>
      <c r="G1571" s="6" t="str">
        <f t="shared" si="48"/>
        <v>FolderOffline/FolderOffline_16x.svg</v>
      </c>
      <c r="H1571">
        <v>1</v>
      </c>
      <c r="I1571" s="2" t="str">
        <f t="shared" si="49"/>
        <v>{"id": "1578", "name": "FolderOffline", "category": "VS Win", "group": "Status", "keywords": "Offline Cross", "description": "Folder with X modifier", "imageUrl": "FolderOffline/FolderOffline_16x.svg", "publish": 1},</v>
      </c>
    </row>
    <row r="1572" spans="1:9" ht="27" customHeight="1" x14ac:dyDescent="0.25">
      <c r="A1572">
        <v>1579</v>
      </c>
      <c r="B1572" t="s">
        <v>1633</v>
      </c>
      <c r="C1572" t="s">
        <v>9178</v>
      </c>
      <c r="D1572" t="s">
        <v>9190</v>
      </c>
      <c r="E1572" t="s">
        <v>4383</v>
      </c>
      <c r="F1572" s="6"/>
      <c r="G1572" s="6" t="str">
        <f t="shared" si="48"/>
        <v>FolderOpen/FolderOpen_16x.svg</v>
      </c>
      <c r="H1572">
        <v>1</v>
      </c>
      <c r="I1572" s="2" t="str">
        <f t="shared" si="49"/>
        <v>{"id": "1579", "name": "FolderOpen", "category": "VS Win", "group": "Common", "keywords": "Common Concept", "description": "", "imageUrl": "FolderOpen/FolderOpen_16x.svg", "publish": 1},</v>
      </c>
    </row>
    <row r="1573" spans="1:9" ht="27" customHeight="1" x14ac:dyDescent="0.25">
      <c r="A1573">
        <v>1580</v>
      </c>
      <c r="B1573" t="s">
        <v>1634</v>
      </c>
      <c r="C1573" t="s">
        <v>9178</v>
      </c>
      <c r="D1573" t="s">
        <v>188</v>
      </c>
      <c r="E1573" t="s">
        <v>5781</v>
      </c>
      <c r="F1573" s="6" t="s">
        <v>8769</v>
      </c>
      <c r="G1573" s="6" t="str">
        <f t="shared" si="48"/>
        <v>FolderOpenWarning/FolderOpenWarning_16x.svg</v>
      </c>
      <c r="H1573">
        <v>1</v>
      </c>
      <c r="I1573" s="2" t="str">
        <f t="shared" si="49"/>
        <v>{"id": "1580", "name": "FolderOpenWarning", "category": "VS Win", "group": "Status", "keywords": "Warning Triangle Bang Exclamation", "description": "Open folder with warning modifier", "imageUrl": "FolderOpenWarning/FolderOpenWarning_16x.svg", "publish": 1},</v>
      </c>
    </row>
    <row r="1574" spans="1:9" ht="27" customHeight="1" x14ac:dyDescent="0.25">
      <c r="A1574">
        <v>1581</v>
      </c>
      <c r="B1574" t="s">
        <v>1635</v>
      </c>
      <c r="C1574" t="s">
        <v>9178</v>
      </c>
      <c r="D1574" t="s">
        <v>188</v>
      </c>
      <c r="E1574" t="s">
        <v>5782</v>
      </c>
      <c r="F1574" s="6" t="s">
        <v>8770</v>
      </c>
      <c r="G1574" s="6" t="str">
        <f t="shared" si="48"/>
        <v>FolderSuppressed/FolderSuppressed_16x.svg</v>
      </c>
      <c r="H1574">
        <v>1</v>
      </c>
      <c r="I1574" s="2" t="str">
        <f t="shared" si="49"/>
        <v>{"id": "1581", "name": "FolderSuppressed", "category": "VS Win", "group": "Status", "keywords": "Suppress Circle Arrow Down", "description": "Folder with suppressed modifier", "imageUrl": "FolderSuppressed/FolderSuppressed_16x.svg", "publish": 1},</v>
      </c>
    </row>
    <row r="1575" spans="1:9" ht="27" customHeight="1" x14ac:dyDescent="0.25">
      <c r="A1575">
        <v>1582</v>
      </c>
      <c r="B1575" t="s">
        <v>1636</v>
      </c>
      <c r="C1575" t="s">
        <v>9178</v>
      </c>
      <c r="F1575" s="6"/>
      <c r="G1575" s="6" t="str">
        <f t="shared" si="48"/>
        <v>FolderTopPanel/FolderTopPanel_16x.svg</v>
      </c>
      <c r="H1575">
        <v>1</v>
      </c>
      <c r="I1575" s="2" t="str">
        <f t="shared" si="49"/>
        <v>{"id": "1582", "name": "FolderTopPanel", "category": "VS Win", "group": "", "keywords": "", "description": "", "imageUrl": "FolderTopPanel/FolderTopPanel_16x.svg", "publish": 1},</v>
      </c>
    </row>
    <row r="1576" spans="1:9" ht="27" customHeight="1" x14ac:dyDescent="0.25">
      <c r="A1576">
        <v>1583</v>
      </c>
      <c r="B1576" t="s">
        <v>1637</v>
      </c>
      <c r="C1576" t="s">
        <v>9178</v>
      </c>
      <c r="D1576" t="s">
        <v>188</v>
      </c>
      <c r="E1576" t="s">
        <v>5449</v>
      </c>
      <c r="F1576" s="6" t="s">
        <v>8771</v>
      </c>
      <c r="G1576" s="6" t="str">
        <f t="shared" si="48"/>
        <v>FolderWarning/FolderWarning_16x.svg</v>
      </c>
      <c r="H1576">
        <v>1</v>
      </c>
      <c r="I1576" s="2" t="str">
        <f t="shared" si="49"/>
        <v>{"id": "1583", "name": "FolderWarning", "category": "VS Win", "group": "Status", "keywords": "Warning Critical Triangle Exclamation Mark !", "description": "Folder with warning modifier", "imageUrl": "FolderWarning/FolderWarning_16x.svg", "publish": 1},</v>
      </c>
    </row>
    <row r="1577" spans="1:9" ht="27" customHeight="1" x14ac:dyDescent="0.25">
      <c r="A1577">
        <v>1584</v>
      </c>
      <c r="B1577" t="s">
        <v>1638</v>
      </c>
      <c r="C1577" t="s">
        <v>9178</v>
      </c>
      <c r="E1577" t="s">
        <v>5783</v>
      </c>
      <c r="F1577" s="6"/>
      <c r="G1577" s="6" t="str">
        <f t="shared" si="48"/>
        <v>Font/Font_16x.svg</v>
      </c>
      <c r="H1577">
        <v>1</v>
      </c>
      <c r="I1577" s="2" t="str">
        <f t="shared" si="49"/>
        <v>{"id": "1584", "name": "Font", "category": "VS Win", "group": "", "keywords": "Font Letter", "description": "", "imageUrl": "Font/Font_16x.svg", "publish": 1},</v>
      </c>
    </row>
    <row r="1578" spans="1:9" ht="27" customHeight="1" x14ac:dyDescent="0.25">
      <c r="A1578">
        <v>1585</v>
      </c>
      <c r="B1578" t="s">
        <v>1639</v>
      </c>
      <c r="C1578" t="s">
        <v>9178</v>
      </c>
      <c r="E1578" t="s">
        <v>5784</v>
      </c>
      <c r="F1578" s="6"/>
      <c r="G1578" s="6" t="str">
        <f t="shared" si="48"/>
        <v>FontColor/FontColor_16x.svg</v>
      </c>
      <c r="H1578">
        <v>1</v>
      </c>
      <c r="I1578" s="2" t="str">
        <f t="shared" si="49"/>
        <v>{"id": "1585", "name": "FontColor", "category": "VS Win", "group": "", "keywords": "Font Color Letter Dotted Line", "description": "", "imageUrl": "FontColor/FontColor_16x.svg", "publish": 1},</v>
      </c>
    </row>
    <row r="1579" spans="1:9" ht="27" customHeight="1" x14ac:dyDescent="0.25">
      <c r="A1579">
        <v>1586</v>
      </c>
      <c r="B1579" t="s">
        <v>1640</v>
      </c>
      <c r="C1579" t="s">
        <v>9178</v>
      </c>
      <c r="E1579" t="s">
        <v>5785</v>
      </c>
      <c r="F1579" s="6"/>
      <c r="G1579" s="6" t="str">
        <f t="shared" si="48"/>
        <v>FontDialog/FontDialog_16x.svg</v>
      </c>
      <c r="H1579">
        <v>1</v>
      </c>
      <c r="I1579" s="2" t="str">
        <f t="shared" si="49"/>
        <v>{"id": "1586", "name": "FontDialog", "category": "VS Win", "group": "", "keywords": "Font Dialog Application Window Letter", "description": "", "imageUrl": "FontDialog/FontDialog_16x.svg", "publish": 1},</v>
      </c>
    </row>
    <row r="1580" spans="1:9" ht="27" customHeight="1" x14ac:dyDescent="0.25">
      <c r="A1580">
        <v>1587</v>
      </c>
      <c r="B1580" t="s">
        <v>1641</v>
      </c>
      <c r="C1580" t="s">
        <v>9178</v>
      </c>
      <c r="E1580" t="s">
        <v>5786</v>
      </c>
      <c r="F1580" s="6"/>
      <c r="G1580" s="6" t="str">
        <f t="shared" si="48"/>
        <v>FontIcon/FontIcon_16x.svg</v>
      </c>
      <c r="H1580">
        <v>1</v>
      </c>
      <c r="I1580" s="2" t="str">
        <f t="shared" si="49"/>
        <v>{"id": "1587", "name": "FontIcon", "category": "VS Win", "group": "", "keywords": "Font Letter Icon Circle", "description": "", "imageUrl": "FontIcon/FontIcon_16x.svg", "publish": 1},</v>
      </c>
    </row>
    <row r="1581" spans="1:9" ht="27" customHeight="1" x14ac:dyDescent="0.25">
      <c r="A1581">
        <v>1588</v>
      </c>
      <c r="B1581" t="s">
        <v>1642</v>
      </c>
      <c r="C1581" t="s">
        <v>9178</v>
      </c>
      <c r="E1581" t="s">
        <v>5787</v>
      </c>
      <c r="F1581" s="6"/>
      <c r="G1581" s="6" t="str">
        <f t="shared" si="48"/>
        <v>FontSize/FontSize_16x.svg</v>
      </c>
      <c r="H1581">
        <v>1</v>
      </c>
      <c r="I1581" s="2" t="str">
        <f t="shared" si="49"/>
        <v>{"id": "1588", "name": "FontSize", "category": "VS Win", "group": "", "keywords": "Font Size Letter Triangle Arrow", "description": "", "imageUrl": "FontSize/FontSize_16x.svg", "publish": 1},</v>
      </c>
    </row>
    <row r="1582" spans="1:9" ht="27" customHeight="1" x14ac:dyDescent="0.25">
      <c r="A1582">
        <v>1589</v>
      </c>
      <c r="B1582" t="s">
        <v>1643</v>
      </c>
      <c r="C1582" t="s">
        <v>9178</v>
      </c>
      <c r="E1582" t="s">
        <v>5788</v>
      </c>
      <c r="F1582" s="6"/>
      <c r="G1582" s="6" t="str">
        <f t="shared" si="48"/>
        <v>Force/Force_16x.svg</v>
      </c>
      <c r="H1582">
        <v>1</v>
      </c>
      <c r="I1582" s="2" t="str">
        <f t="shared" si="49"/>
        <v>{"id": "1589", "name": "Force", "category": "VS Win", "group": "", "keywords": "Force Letter", "description": "", "imageUrl": "Force/Force_16x.svg", "publish": 1},</v>
      </c>
    </row>
    <row r="1583" spans="1:9" ht="27" customHeight="1" x14ac:dyDescent="0.25">
      <c r="A1583">
        <v>1590</v>
      </c>
      <c r="B1583" t="s">
        <v>1644</v>
      </c>
      <c r="C1583" t="s">
        <v>9178</v>
      </c>
      <c r="E1583" t="s">
        <v>5789</v>
      </c>
      <c r="F1583" s="6"/>
      <c r="G1583" s="6" t="str">
        <f t="shared" si="48"/>
        <v>ForceDirectLayout/ForceDirectLayout_16x.svg</v>
      </c>
      <c r="H1583">
        <v>1</v>
      </c>
      <c r="I1583" s="2" t="str">
        <f t="shared" si="49"/>
        <v>{"id": "1590", "name": "ForceDirectLayout", "category": "VS Win", "group": "", "keywords": "Circle Multiple", "description": "", "imageUrl": "ForceDirectLayout/ForceDirectLayout_16x.svg", "publish": 1},</v>
      </c>
    </row>
    <row r="1584" spans="1:9" ht="27" customHeight="1" x14ac:dyDescent="0.25">
      <c r="A1584">
        <v>1591</v>
      </c>
      <c r="B1584" t="s">
        <v>1645</v>
      </c>
      <c r="C1584" t="s">
        <v>9178</v>
      </c>
      <c r="E1584" t="s">
        <v>5790</v>
      </c>
      <c r="F1584" s="6"/>
      <c r="G1584" s="6" t="str">
        <f t="shared" si="48"/>
        <v>ForEach/ForEach_16x.svg</v>
      </c>
      <c r="H1584">
        <v>1</v>
      </c>
      <c r="I1584" s="2" t="str">
        <f t="shared" si="49"/>
        <v>{"id": "1591", "name": "ForEach", "category": "VS Win", "group": "", "keywords": "For Each Arrow", "description": "", "imageUrl": "ForEach/ForEach_16x.svg", "publish": 1},</v>
      </c>
    </row>
    <row r="1585" spans="1:9" ht="27" customHeight="1" x14ac:dyDescent="0.25">
      <c r="A1585">
        <v>1592</v>
      </c>
      <c r="B1585" t="s">
        <v>1646</v>
      </c>
      <c r="C1585" t="s">
        <v>9178</v>
      </c>
      <c r="E1585" t="s">
        <v>5790</v>
      </c>
      <c r="F1585" s="6"/>
      <c r="G1585" s="6" t="str">
        <f t="shared" si="48"/>
        <v>ForEachLoop/ForEachLoop_16x.svg</v>
      </c>
      <c r="H1585">
        <v>1</v>
      </c>
      <c r="I1585" s="2" t="str">
        <f t="shared" si="49"/>
        <v>{"id": "1592", "name": "ForEachLoop", "category": "VS Win", "group": "", "keywords": "For Each Arrow", "description": "", "imageUrl": "ForEachLoop/ForEachLoop_16x.svg", "publish": 1},</v>
      </c>
    </row>
    <row r="1586" spans="1:9" ht="27" customHeight="1" x14ac:dyDescent="0.25">
      <c r="A1586">
        <v>1593</v>
      </c>
      <c r="B1586" t="s">
        <v>1647</v>
      </c>
      <c r="C1586" t="s">
        <v>9178</v>
      </c>
      <c r="E1586" t="s">
        <v>5791</v>
      </c>
      <c r="F1586" s="6" t="s">
        <v>8693</v>
      </c>
      <c r="G1586" s="6" t="str">
        <f t="shared" si="48"/>
        <v>ForegroundColor/ForegroundColor_16x.svg</v>
      </c>
      <c r="H1586">
        <v>1</v>
      </c>
      <c r="I1586" s="2" t="str">
        <f t="shared" si="49"/>
        <v>{"id": "1593", "name": "ForegroundColor", "category": "VS Win", "group": "", "keywords": "Foreground Color Square", "description": "drawing tool", "imageUrl": "ForegroundColor/ForegroundColor_16x.svg", "publish": 1},</v>
      </c>
    </row>
    <row r="1587" spans="1:9" ht="27" customHeight="1" x14ac:dyDescent="0.25">
      <c r="A1587">
        <v>1594</v>
      </c>
      <c r="B1587" t="s">
        <v>1648</v>
      </c>
      <c r="C1587" t="s">
        <v>9178</v>
      </c>
      <c r="E1587" t="s">
        <v>4342</v>
      </c>
      <c r="F1587" s="6" t="s">
        <v>2035</v>
      </c>
      <c r="G1587" s="6" t="str">
        <f t="shared" si="48"/>
        <v>ForeignKey/ForeignKey_16x.svg</v>
      </c>
      <c r="H1587">
        <v>1</v>
      </c>
      <c r="I1587" s="2" t="str">
        <f t="shared" si="49"/>
        <v>{"id": "1594", "name": "ForeignKey", "category": "VS Win", "group": "", "keywords": "Foreign", "description": "Key", "imageUrl": "ForeignKey/ForeignKey_16x.svg", "publish": 1},</v>
      </c>
    </row>
    <row r="1588" spans="1:9" ht="27" customHeight="1" x14ac:dyDescent="0.25">
      <c r="A1588">
        <v>1595</v>
      </c>
      <c r="B1588" t="s">
        <v>1649</v>
      </c>
      <c r="C1588" t="s">
        <v>9178</v>
      </c>
      <c r="D1588" t="s">
        <v>188</v>
      </c>
      <c r="E1588" t="s">
        <v>5448</v>
      </c>
      <c r="F1588" s="6" t="s">
        <v>8772</v>
      </c>
      <c r="G1588" s="6" t="str">
        <f t="shared" si="48"/>
        <v>ForeignKeyConstraintError/ForeignKeyConstraintError_16x.svg</v>
      </c>
      <c r="H1588">
        <v>1</v>
      </c>
      <c r="I1588" s="2" t="str">
        <f t="shared" si="49"/>
        <v>{"id": "1595", "name": "ForeignKeyConstraintError", "category": "VS Win", "group": "Status", "keywords": "Error Critical Circle Cross", "description": "Table icon with error modifier", "imageUrl": "ForeignKeyConstraintError/ForeignKeyConstraintError_16x.svg", "publish": 1},</v>
      </c>
    </row>
    <row r="1589" spans="1:9" ht="27" customHeight="1" x14ac:dyDescent="0.25">
      <c r="A1589">
        <v>1596</v>
      </c>
      <c r="B1589" t="s">
        <v>1650</v>
      </c>
      <c r="C1589" t="s">
        <v>9178</v>
      </c>
      <c r="D1589" t="s">
        <v>188</v>
      </c>
      <c r="E1589" t="s">
        <v>5449</v>
      </c>
      <c r="F1589" s="6" t="s">
        <v>8773</v>
      </c>
      <c r="G1589" s="6" t="str">
        <f t="shared" si="48"/>
        <v>ForeignKeyConstraintWarning/ForeignKeyConstraintWarning_16x.svg</v>
      </c>
      <c r="H1589">
        <v>1</v>
      </c>
      <c r="I1589" s="2" t="str">
        <f t="shared" si="49"/>
        <v>{"id": "1596", "name": "ForeignKeyConstraintWarning", "category": "VS Win", "group": "Status", "keywords": "Warning Critical Triangle Exclamation Mark !", "description": "Table icon with warning modifier", "imageUrl": "ForeignKeyConstraintWarning/ForeignKeyConstraintWarning_16x.svg", "publish": 1},</v>
      </c>
    </row>
    <row r="1590" spans="1:9" ht="27" customHeight="1" x14ac:dyDescent="0.25">
      <c r="A1590">
        <v>1597</v>
      </c>
      <c r="B1590" t="s">
        <v>1651</v>
      </c>
      <c r="C1590" t="s">
        <v>9178</v>
      </c>
      <c r="D1590" t="s">
        <v>188</v>
      </c>
      <c r="E1590" t="s">
        <v>5792</v>
      </c>
      <c r="F1590" s="6" t="s">
        <v>8774</v>
      </c>
      <c r="G1590" s="6" t="str">
        <f t="shared" si="48"/>
        <v>ForeignKeyError/ForeignKeyError_16x.svg</v>
      </c>
      <c r="H1590">
        <v>1</v>
      </c>
      <c r="I1590" s="2" t="str">
        <f t="shared" si="49"/>
        <v>{"id": "1597", "name": "ForeignKeyError", "category": "VS Win", "group": "Status", "keywords": "Foreign Error Critical Circle Cross", "description": "Key with error modifier", "imageUrl": "ForeignKeyError/ForeignKeyError_16x.svg", "publish": 1},</v>
      </c>
    </row>
    <row r="1591" spans="1:9" ht="27" customHeight="1" x14ac:dyDescent="0.25">
      <c r="A1591">
        <v>1598</v>
      </c>
      <c r="B1591" t="s">
        <v>1652</v>
      </c>
      <c r="C1591" t="s">
        <v>9178</v>
      </c>
      <c r="E1591" t="s">
        <v>5793</v>
      </c>
      <c r="F1591" s="6" t="s">
        <v>8775</v>
      </c>
      <c r="G1591" s="6" t="str">
        <f t="shared" si="48"/>
        <v>ForeignKeyRelationship/ForeignKeyRelationship_16x.svg</v>
      </c>
      <c r="H1591">
        <v>1</v>
      </c>
      <c r="I1591" s="2" t="str">
        <f t="shared" si="49"/>
        <v>{"id": "1598", "name": "ForeignKeyRelationship", "category": "VS Win", "group": "", "keywords": "Foreign Relationship", "description": "Key with table ", "imageUrl": "ForeignKeyRelationship/ForeignKeyRelationship_16x.svg", "publish": 1},</v>
      </c>
    </row>
    <row r="1592" spans="1:9" ht="27" customHeight="1" x14ac:dyDescent="0.25">
      <c r="A1592">
        <v>1599</v>
      </c>
      <c r="B1592" t="s">
        <v>1653</v>
      </c>
      <c r="C1592" t="s">
        <v>9178</v>
      </c>
      <c r="D1592" t="s">
        <v>188</v>
      </c>
      <c r="E1592" t="s">
        <v>5794</v>
      </c>
      <c r="F1592" s="6" t="s">
        <v>8776</v>
      </c>
      <c r="G1592" s="6" t="str">
        <f t="shared" si="48"/>
        <v>ForeignKeyWarning/ForeignKeyWarning_16x.svg</v>
      </c>
      <c r="H1592">
        <v>1</v>
      </c>
      <c r="I1592" s="2" t="str">
        <f t="shared" si="49"/>
        <v>{"id": "1599", "name": "ForeignKeyWarning", "category": "VS Win", "group": "Status", "keywords": "Foreign Warning Critical Triangle Exclamation Mark !", "description": "Key with warning modifier", "imageUrl": "ForeignKeyWarning/ForeignKeyWarning_16x.svg", "publish": 1},</v>
      </c>
    </row>
    <row r="1593" spans="1:9" ht="27" customHeight="1" x14ac:dyDescent="0.25">
      <c r="A1593">
        <v>1600</v>
      </c>
      <c r="B1593" t="s">
        <v>1654</v>
      </c>
      <c r="C1593" t="s">
        <v>9179</v>
      </c>
      <c r="F1593" s="6" t="s">
        <v>8777</v>
      </c>
      <c r="G1593" s="6" t="str">
        <f t="shared" si="48"/>
        <v>ForkArrow/ForkArrow_16x.svg</v>
      </c>
      <c r="H1593">
        <v>1</v>
      </c>
      <c r="I1593" s="2" t="str">
        <f t="shared" si="49"/>
        <v>{"id": "1600", "name": "ForkArrow", "category": "F12 VS Win", "group": "", "keywords": "", "description": "Intertwined arrows", "imageUrl": "ForkArrow/ForkArrow_16x.svg", "publish": 1},</v>
      </c>
    </row>
    <row r="1594" spans="1:9" ht="27" customHeight="1" x14ac:dyDescent="0.25">
      <c r="A1594">
        <v>1601</v>
      </c>
      <c r="B1594" t="s">
        <v>1655</v>
      </c>
      <c r="C1594" t="s">
        <v>9178</v>
      </c>
      <c r="E1594" t="s">
        <v>5795</v>
      </c>
      <c r="F1594" s="6"/>
      <c r="G1594" s="6" t="str">
        <f t="shared" si="48"/>
        <v>ForkNodeTool/ForkNodeTool_16x.svg</v>
      </c>
      <c r="H1594">
        <v>1</v>
      </c>
      <c r="I1594" s="2" t="str">
        <f t="shared" si="49"/>
        <v>{"id": "1601", "name": "ForkNodeTool", "category": "VS Win", "group": "", "keywords": "Node Arrow Down", "description": "", "imageUrl": "ForkNodeTool/ForkNodeTool_16x.svg", "publish": 1},</v>
      </c>
    </row>
    <row r="1595" spans="1:9" ht="27" customHeight="1" x14ac:dyDescent="0.25">
      <c r="A1595">
        <v>1602</v>
      </c>
      <c r="B1595" t="s">
        <v>1656</v>
      </c>
      <c r="C1595" t="s">
        <v>9178</v>
      </c>
      <c r="E1595" t="s">
        <v>5796</v>
      </c>
      <c r="F1595" s="6" t="s">
        <v>8778</v>
      </c>
      <c r="G1595" s="6" t="str">
        <f t="shared" si="48"/>
        <v>FormatDocument/FormatDocument_16x.svg</v>
      </c>
      <c r="H1595">
        <v>1</v>
      </c>
      <c r="I1595" s="2" t="str">
        <f t="shared" si="49"/>
        <v>{"id": "1602", "name": "FormatDocument", "category": "VS Win", "group": "", "keywords": "Guides Format Dotted Line File", "description": "Document with dotted guidelines", "imageUrl": "FormatDocument/FormatDocument_16x.svg", "publish": 1},</v>
      </c>
    </row>
    <row r="1596" spans="1:9" ht="27" customHeight="1" x14ac:dyDescent="0.25">
      <c r="A1596">
        <v>1603</v>
      </c>
      <c r="B1596" t="s">
        <v>1657</v>
      </c>
      <c r="C1596" t="s">
        <v>9178</v>
      </c>
      <c r="E1596" t="s">
        <v>5797</v>
      </c>
      <c r="F1596" s="6" t="s">
        <v>8779</v>
      </c>
      <c r="G1596" s="6" t="str">
        <f t="shared" si="48"/>
        <v>FormatPageFromLeft/FormatPageFromLeft_16x.svg</v>
      </c>
      <c r="H1596">
        <v>1</v>
      </c>
      <c r="I1596" s="2" t="str">
        <f t="shared" si="49"/>
        <v>{"id": "1603", "name": "FormatPageFromLeft", "category": "VS Win", "group": "", "keywords": "File Triangle Arrow", "description": "page with right arrow", "imageUrl": "FormatPageFromLeft/FormatPageFromLeft_16x.svg", "publish": 1},</v>
      </c>
    </row>
    <row r="1597" spans="1:9" ht="27" customHeight="1" x14ac:dyDescent="0.25">
      <c r="A1597">
        <v>1604</v>
      </c>
      <c r="B1597" t="s">
        <v>1658</v>
      </c>
      <c r="C1597" t="s">
        <v>9178</v>
      </c>
      <c r="E1597" t="s">
        <v>5797</v>
      </c>
      <c r="F1597" s="6" t="s">
        <v>8780</v>
      </c>
      <c r="G1597" s="6" t="str">
        <f t="shared" si="48"/>
        <v>FormatPageFromRight/FormatPageFromRight_16x.svg</v>
      </c>
      <c r="H1597">
        <v>1</v>
      </c>
      <c r="I1597" s="2" t="str">
        <f t="shared" si="49"/>
        <v>{"id": "1604", "name": "FormatPageFromRight", "category": "VS Win", "group": "", "keywords": "File Triangle Arrow", "description": "page with left arrow", "imageUrl": "FormatPageFromRight/FormatPageFromRight_16x.svg", "publish": 1},</v>
      </c>
    </row>
    <row r="1598" spans="1:9" ht="27" customHeight="1" x14ac:dyDescent="0.25">
      <c r="A1598">
        <v>1605</v>
      </c>
      <c r="B1598" t="s">
        <v>1659</v>
      </c>
      <c r="C1598" t="s">
        <v>9178</v>
      </c>
      <c r="E1598" t="s">
        <v>5798</v>
      </c>
      <c r="F1598" s="6" t="s">
        <v>8781</v>
      </c>
      <c r="G1598" s="6" t="str">
        <f t="shared" si="48"/>
        <v>FormatSelection/FormatSelection_16x.svg</v>
      </c>
      <c r="H1598">
        <v>1</v>
      </c>
      <c r="I1598" s="2" t="str">
        <f t="shared" si="49"/>
        <v>{"id": "1605", "name": "FormatSelection", "category": "VS Win", "group": "", "keywords": "Guides Format Dotted Line Highlight File", "description": "Document with dotted guidelines and highlighted area", "imageUrl": "FormatSelection/FormatSelection_16x.svg", "publish": 1},</v>
      </c>
    </row>
    <row r="1599" spans="1:9" ht="27" customHeight="1" x14ac:dyDescent="0.25">
      <c r="A1599">
        <v>1606</v>
      </c>
      <c r="B1599" t="s">
        <v>1660</v>
      </c>
      <c r="C1599" t="s">
        <v>9178</v>
      </c>
      <c r="E1599" t="s">
        <v>5799</v>
      </c>
      <c r="F1599" s="6" t="s">
        <v>8782</v>
      </c>
      <c r="G1599" s="6" t="str">
        <f t="shared" si="48"/>
        <v>FormattingToolbar/FormattingToolbar_16x.svg</v>
      </c>
      <c r="H1599">
        <v>1</v>
      </c>
      <c r="I1599" s="2" t="str">
        <f t="shared" si="49"/>
        <v>{"id": "1606", "name": "FormattingToolbar", "category": "VS Win", "group": "", "keywords": "Format Letter Toolbar", "description": "toolbar icon", "imageUrl": "FormattingToolbar/FormattingToolbar_16x.svg", "publish": 1},</v>
      </c>
    </row>
    <row r="1600" spans="1:9" ht="27" customHeight="1" x14ac:dyDescent="0.25">
      <c r="A1600">
        <v>1607</v>
      </c>
      <c r="B1600" t="s">
        <v>1661</v>
      </c>
      <c r="C1600" t="s">
        <v>9178</v>
      </c>
      <c r="E1600" t="s">
        <v>5800</v>
      </c>
      <c r="F1600" s="6"/>
      <c r="G1600" s="6" t="str">
        <f t="shared" si="48"/>
        <v>FormDigest/FormDigest_16x.svg</v>
      </c>
      <c r="H1600">
        <v>1</v>
      </c>
      <c r="I1600" s="2" t="str">
        <f t="shared" si="49"/>
        <v>{"id": "1607", "name": "FormDigest", "category": "VS Win", "group": "", "keywords": "Form Digest Globe Web Shield Checkmark", "description": "", "imageUrl": "FormDigest/FormDigest_16x.svg", "publish": 1},</v>
      </c>
    </row>
    <row r="1601" spans="1:9" ht="27" customHeight="1" x14ac:dyDescent="0.25">
      <c r="A1601">
        <v>1608</v>
      </c>
      <c r="B1601" t="s">
        <v>1662</v>
      </c>
      <c r="C1601" t="s">
        <v>9178</v>
      </c>
      <c r="E1601" t="s">
        <v>5801</v>
      </c>
      <c r="F1601" s="6"/>
      <c r="G1601" s="6" t="str">
        <f t="shared" si="48"/>
        <v>FormInstance/FormInstance_16x.svg</v>
      </c>
      <c r="H1601">
        <v>1</v>
      </c>
      <c r="I1601" s="2" t="str">
        <f t="shared" si="49"/>
        <v>{"id": "1608", "name": "FormInstance", "category": "VS Win", "group": "", "keywords": "Form Dialog Instance Multiple", "description": "", "imageUrl": "FormInstance/FormInstance_16x.svg", "publish": 1},</v>
      </c>
    </row>
    <row r="1602" spans="1:9" ht="27" customHeight="1" x14ac:dyDescent="0.25">
      <c r="A1602">
        <v>1609</v>
      </c>
      <c r="B1602" t="s">
        <v>1663</v>
      </c>
      <c r="C1602" t="s">
        <v>9178</v>
      </c>
      <c r="E1602" t="s">
        <v>5802</v>
      </c>
      <c r="F1602" s="6" t="s">
        <v>8783</v>
      </c>
      <c r="G1602" s="6" t="str">
        <f t="shared" si="48"/>
        <v>FormPostBodyParameternode/FormPostBodyParameternode_16x.svg</v>
      </c>
      <c r="H1602">
        <v>1</v>
      </c>
      <c r="I1602" s="2" t="str">
        <f t="shared" si="49"/>
        <v>{"id": "1609", "name": "FormPostBodyParameternode", "category": "VS Win", "group": "", "keywords": "Body Parameter Brackets @", "description": "form icon with parameter modifier", "imageUrl": "FormPostBodyParameternode/FormPostBodyParameternode_16x.svg", "publish": 1},</v>
      </c>
    </row>
    <row r="1603" spans="1:9" ht="27" customHeight="1" x14ac:dyDescent="0.25">
      <c r="A1603">
        <v>1610</v>
      </c>
      <c r="B1603" t="s">
        <v>1664</v>
      </c>
      <c r="C1603" t="s">
        <v>9178</v>
      </c>
      <c r="E1603" t="s">
        <v>5802</v>
      </c>
      <c r="F1603" s="6"/>
      <c r="G1603" s="6" t="str">
        <f t="shared" ref="G1603:G1666" si="50">_xlfn.CONCAT(B1603, "/",B1603,"_16x.svg")</f>
        <v>FormPostBodyStringnode/FormPostBodyStringnode_16x.svg</v>
      </c>
      <c r="H1603">
        <v>1</v>
      </c>
      <c r="I1603" s="2" t="str">
        <f t="shared" ref="I1603:I1666" si="51">SUBSTITUTE(_xlfn.CONCAT("{'",$A$1,"': '",A1603,"', '",$B$1,"': '",B1603,"', '",$C$1,"': '",C1603,"', '",$D$1,"': '",D1603,"', '",$E$1,"': '",E1603,"', '",$F$1,"': '",F1603,"', '",$G$1,"': '",G1603,"', '",$H$1,"': ",H1603,"},"),"'","""")</f>
        <v>{"id": "1610", "name": "FormPostBodyStringnode", "category": "VS Win", "group": "", "keywords": "Body Parameter Brackets @", "description": "", "imageUrl": "FormPostBodyStringnode/FormPostBodyStringnode_16x.svg", "publish": 1},</v>
      </c>
    </row>
    <row r="1604" spans="1:9" ht="27" customHeight="1" x14ac:dyDescent="0.25">
      <c r="A1604">
        <v>1611</v>
      </c>
      <c r="B1604" t="s">
        <v>1665</v>
      </c>
      <c r="C1604" t="s">
        <v>9178</v>
      </c>
      <c r="E1604" t="s">
        <v>5803</v>
      </c>
      <c r="F1604" s="6"/>
      <c r="G1604" s="6" t="str">
        <f t="shared" si="50"/>
        <v>FormTag/FormTag_16x.svg</v>
      </c>
      <c r="H1604">
        <v>1</v>
      </c>
      <c r="I1604" s="2" t="str">
        <f t="shared" si="51"/>
        <v>{"id": "1611", "name": "FormTag", "category": "VS Win", "group": "", "keywords": "Tag Dotted Line", "description": "", "imageUrl": "FormTag/FormTag_16x.svg", "publish": 1},</v>
      </c>
    </row>
    <row r="1605" spans="1:9" ht="27" customHeight="1" x14ac:dyDescent="0.25">
      <c r="A1605">
        <v>1612</v>
      </c>
      <c r="B1605" t="s">
        <v>1666</v>
      </c>
      <c r="C1605" t="s">
        <v>9178</v>
      </c>
      <c r="D1605" t="s">
        <v>45</v>
      </c>
      <c r="E1605" t="s">
        <v>5804</v>
      </c>
      <c r="F1605" s="6" t="s">
        <v>1667</v>
      </c>
      <c r="G1605" s="6" t="str">
        <f t="shared" si="50"/>
        <v>Forward/Forward_16x.svg</v>
      </c>
      <c r="H1605">
        <v>1</v>
      </c>
      <c r="I1605" s="2" t="str">
        <f t="shared" si="51"/>
        <v>{"id": "1612", "name": "Forward", "category": "VS Win", "group": "Action", "keywords": "Navigate Circle Forward Arrow Right Common Concept", "description": "Navigate forward.", "imageUrl": "Forward/Forward_16x.svg", "publish": 1},</v>
      </c>
    </row>
    <row r="1606" spans="1:9" ht="27" customHeight="1" x14ac:dyDescent="0.25">
      <c r="A1606">
        <v>1613</v>
      </c>
      <c r="B1606" t="s">
        <v>1668</v>
      </c>
      <c r="C1606" t="s">
        <v>9178</v>
      </c>
      <c r="F1606" s="6"/>
      <c r="G1606" s="6" t="str">
        <f t="shared" si="50"/>
        <v>ForwardSlash/ForwardSlash_16x.svg</v>
      </c>
      <c r="H1606">
        <v>1</v>
      </c>
      <c r="I1606" s="2" t="str">
        <f t="shared" si="51"/>
        <v>{"id": "1613", "name": "ForwardSlash", "category": "VS Win", "group": "", "keywords": "", "description": "", "imageUrl": "ForwardSlash/ForwardSlash_16x.svg", "publish": 1},</v>
      </c>
    </row>
    <row r="1607" spans="1:9" ht="27" customHeight="1" x14ac:dyDescent="0.25">
      <c r="A1607">
        <v>1614</v>
      </c>
      <c r="B1607" t="s">
        <v>1669</v>
      </c>
      <c r="C1607" t="s">
        <v>9178</v>
      </c>
      <c r="E1607" t="s">
        <v>5805</v>
      </c>
      <c r="F1607" s="6"/>
      <c r="G1607" s="6" t="str">
        <f t="shared" si="50"/>
        <v>Fragment/Fragment_16x.svg</v>
      </c>
      <c r="H1607">
        <v>1</v>
      </c>
      <c r="I1607" s="2" t="str">
        <f t="shared" si="51"/>
        <v>{"id": "1614", "name": "Fragment", "category": "VS Win", "group": "", "keywords": "Fragment Square", "description": "", "imageUrl": "Fragment/Fragment_16x.svg", "publish": 1},</v>
      </c>
    </row>
    <row r="1608" spans="1:9" ht="27" customHeight="1" x14ac:dyDescent="0.25">
      <c r="A1608">
        <v>1615</v>
      </c>
      <c r="B1608" t="s">
        <v>1670</v>
      </c>
      <c r="C1608" t="s">
        <v>9178</v>
      </c>
      <c r="D1608" t="s">
        <v>9190</v>
      </c>
      <c r="E1608" t="s">
        <v>4383</v>
      </c>
      <c r="F1608" s="6"/>
      <c r="G1608" s="6" t="str">
        <f t="shared" si="50"/>
        <v>FrameBorder/FrameBorder_16x.svg</v>
      </c>
      <c r="H1608">
        <v>1</v>
      </c>
      <c r="I1608" s="2" t="str">
        <f t="shared" si="51"/>
        <v>{"id": "1615", "name": "FrameBorder", "category": "VS Win", "group": "Common", "keywords": "Common Concept", "description": "", "imageUrl": "FrameBorder/FrameBorder_16x.svg", "publish": 1},</v>
      </c>
    </row>
    <row r="1609" spans="1:9" ht="27" customHeight="1" x14ac:dyDescent="0.25">
      <c r="A1609">
        <v>1616</v>
      </c>
      <c r="B1609" t="s">
        <v>1671</v>
      </c>
      <c r="C1609" t="s">
        <v>9178</v>
      </c>
      <c r="E1609" t="s">
        <v>830</v>
      </c>
      <c r="F1609" s="6"/>
      <c r="G1609" s="6" t="str">
        <f t="shared" si="50"/>
        <v>FrameContainer/FrameContainer_16x.svg</v>
      </c>
      <c r="H1609">
        <v>1</v>
      </c>
      <c r="I1609" s="2" t="str">
        <f t="shared" si="51"/>
        <v>{"id": "1616", "name": "FrameContainer", "category": "VS Win", "group": "", "keywords": "Container", "description": "", "imageUrl": "FrameContainer/FrameContainer_16x.svg", "publish": 1},</v>
      </c>
    </row>
    <row r="1610" spans="1:9" ht="27" customHeight="1" x14ac:dyDescent="0.25">
      <c r="A1610">
        <v>1617</v>
      </c>
      <c r="B1610" t="s">
        <v>1672</v>
      </c>
      <c r="C1610" t="s">
        <v>9178</v>
      </c>
      <c r="E1610" t="s">
        <v>5806</v>
      </c>
      <c r="F1610" s="6"/>
      <c r="G1610" s="6" t="str">
        <f t="shared" si="50"/>
        <v>FrameSelect/FrameSelect_16x.svg</v>
      </c>
      <c r="H1610">
        <v>1</v>
      </c>
      <c r="I1610" s="2" t="str">
        <f t="shared" si="51"/>
        <v>{"id": "1617", "name": "FrameSelect", "category": "VS Win", "group": "", "keywords": "Frame Cube Select", "description": "", "imageUrl": "FrameSelect/FrameSelect_16x.svg", "publish": 1},</v>
      </c>
    </row>
    <row r="1611" spans="1:9" ht="27" customHeight="1" x14ac:dyDescent="0.25">
      <c r="A1611">
        <v>1618</v>
      </c>
      <c r="B1611" t="s">
        <v>1673</v>
      </c>
      <c r="C1611" t="s">
        <v>9178</v>
      </c>
      <c r="E1611" t="s">
        <v>5807</v>
      </c>
      <c r="F1611" s="6"/>
      <c r="G1611" s="6" t="str">
        <f t="shared" si="50"/>
        <v>FrameSetTemplate/FrameSetTemplate_16x.svg</v>
      </c>
      <c r="H1611">
        <v>1</v>
      </c>
      <c r="I1611" s="2" t="str">
        <f t="shared" si="51"/>
        <v>{"id": "1618", "name": "FrameSetTemplate", "category": "VS Win", "group": "", "keywords": "Layout Dotted Line Template Frame Rectangle", "description": "", "imageUrl": "FrameSetTemplate/FrameSetTemplate_16x.svg", "publish": 1},</v>
      </c>
    </row>
    <row r="1612" spans="1:9" ht="27" customHeight="1" x14ac:dyDescent="0.25">
      <c r="A1612">
        <v>1619</v>
      </c>
      <c r="B1612" t="s">
        <v>1674</v>
      </c>
      <c r="C1612" t="s">
        <v>9178</v>
      </c>
      <c r="E1612" t="s">
        <v>5808</v>
      </c>
      <c r="F1612" s="6"/>
      <c r="G1612" s="6" t="str">
        <f t="shared" si="50"/>
        <v>FrameworkDesignStudio/FrameworkDesignStudio_16x.svg</v>
      </c>
      <c r="H1612">
        <v>1</v>
      </c>
      <c r="I1612" s="2" t="str">
        <f t="shared" si="51"/>
        <v>{"id": "1619", "name": "FrameworkDesignStudio", "category": "VS Win", "group": "", "keywords": "Edit Pencil Procedure Window Code", "description": "", "imageUrl": "FrameworkDesignStudio/FrameworkDesignStudio_16x.svg", "publish": 1},</v>
      </c>
    </row>
    <row r="1613" spans="1:9" ht="27" customHeight="1" x14ac:dyDescent="0.25">
      <c r="A1613">
        <v>1620</v>
      </c>
      <c r="B1613" t="s">
        <v>1675</v>
      </c>
      <c r="C1613" t="s">
        <v>9178</v>
      </c>
      <c r="E1613" t="s">
        <v>5809</v>
      </c>
      <c r="F1613" s="6"/>
      <c r="G1613" s="6" t="str">
        <f t="shared" si="50"/>
        <v>FreezeRow/FreezeRow_16x.svg</v>
      </c>
      <c r="H1613">
        <v>1</v>
      </c>
      <c r="I1613" s="2" t="str">
        <f t="shared" si="51"/>
        <v>{"id": "1620", "name": "FreezeRow", "category": "VS Win", "group": "", "keywords": "Freeze Highlight", "description": "", "imageUrl": "FreezeRow/FreezeRow_16x.svg", "publish": 1},</v>
      </c>
    </row>
    <row r="1614" spans="1:9" ht="27" customHeight="1" x14ac:dyDescent="0.25">
      <c r="A1614">
        <v>1621</v>
      </c>
      <c r="B1614" t="s">
        <v>1676</v>
      </c>
      <c r="C1614" t="s">
        <v>9178</v>
      </c>
      <c r="D1614" t="s">
        <v>9190</v>
      </c>
      <c r="E1614" t="s">
        <v>5810</v>
      </c>
      <c r="F1614" s="6"/>
      <c r="G1614" s="6" t="str">
        <f t="shared" si="50"/>
        <v>Friend/Friend_16x.svg</v>
      </c>
      <c r="H1614">
        <v>1</v>
      </c>
      <c r="I1614" s="2" t="str">
        <f t="shared" si="51"/>
        <v>{"id": "1621", "name": "Friend", "category": "VS Win", "group": "Common", "keywords": "Friend Heart Common Concept", "description": "", "imageUrl": "Friend/Friend_16x.svg", "publish": 1},</v>
      </c>
    </row>
    <row r="1615" spans="1:9" ht="27" customHeight="1" x14ac:dyDescent="0.25">
      <c r="A1615">
        <v>1622</v>
      </c>
      <c r="B1615" t="s">
        <v>1677</v>
      </c>
      <c r="C1615" t="s">
        <v>9178</v>
      </c>
      <c r="E1615" t="s">
        <v>5811</v>
      </c>
      <c r="F1615" s="6"/>
      <c r="G1615" s="6" t="str">
        <f t="shared" si="50"/>
        <v>FromAccess/FromAccess_16x.svg</v>
      </c>
      <c r="H1615">
        <v>1</v>
      </c>
      <c r="I1615" s="2" t="str">
        <f t="shared" si="51"/>
        <v>{"id": "1622", "name": "FromAccess", "category": "VS Win", "group": "", "keywords": "Office Access 2013 Form Arrow Letter", "description": "", "imageUrl": "FromAccess/FromAccess_16x.svg", "publish": 1},</v>
      </c>
    </row>
    <row r="1616" spans="1:9" ht="27" customHeight="1" x14ac:dyDescent="0.25">
      <c r="A1616">
        <v>1623</v>
      </c>
      <c r="B1616" t="s">
        <v>1678</v>
      </c>
      <c r="C1616" t="s">
        <v>9178</v>
      </c>
      <c r="E1616" t="s">
        <v>5812</v>
      </c>
      <c r="F1616" s="6"/>
      <c r="G1616" s="6" t="str">
        <f t="shared" si="50"/>
        <v>FrozenInitiallyBreak/FrozenInitiallyBreak_16x.svg</v>
      </c>
      <c r="H1616">
        <v>1</v>
      </c>
      <c r="I1616" s="2" t="str">
        <f t="shared" si="51"/>
        <v>{"id": "1623", "name": "FrozenInitiallyBreak", "category": "VS Win", "group": "", "keywords": "Instruction Pointer Arrow Circle Symbol", "description": "", "imageUrl": "FrozenInitiallyBreak/FrozenInitiallyBreak_16x.svg", "publish": 1},</v>
      </c>
    </row>
    <row r="1617" spans="1:9" ht="27" customHeight="1" x14ac:dyDescent="0.25">
      <c r="A1617">
        <v>1624</v>
      </c>
      <c r="B1617" t="s">
        <v>1679</v>
      </c>
      <c r="C1617" t="s">
        <v>9178</v>
      </c>
      <c r="E1617" t="s">
        <v>5812</v>
      </c>
      <c r="F1617" s="6"/>
      <c r="G1617" s="6" t="str">
        <f t="shared" si="50"/>
        <v>FrozenInstructionPointer/FrozenInstructionPointer_16x.svg</v>
      </c>
      <c r="H1617">
        <v>1</v>
      </c>
      <c r="I1617" s="2" t="str">
        <f t="shared" si="51"/>
        <v>{"id": "1624", "name": "FrozenInstructionPointer", "category": "VS Win", "group": "", "keywords": "Instruction Pointer Arrow Circle Symbol", "description": "", "imageUrl": "FrozenInstructionPointer/FrozenInstructionPointer_16x.svg", "publish": 1},</v>
      </c>
    </row>
    <row r="1618" spans="1:9" ht="27" customHeight="1" x14ac:dyDescent="0.25">
      <c r="A1618">
        <v>1625</v>
      </c>
      <c r="B1618" t="s">
        <v>1680</v>
      </c>
      <c r="C1618" t="s">
        <v>9178</v>
      </c>
      <c r="E1618" t="s">
        <v>5813</v>
      </c>
      <c r="F1618" s="6" t="s">
        <v>8784</v>
      </c>
      <c r="G1618" s="6" t="str">
        <f t="shared" si="50"/>
        <v>FS/FS_16x.svg</v>
      </c>
      <c r="H1618">
        <v>1</v>
      </c>
      <c r="I1618" s="2" t="str">
        <f t="shared" si="51"/>
        <v>{"id": "1625", "name": "FS", "category": "VS Win", "group": "", "keywords": "F# Letter", "description": "F# file", "imageUrl": "FS/FS_16x.svg", "publish": 1},</v>
      </c>
    </row>
    <row r="1619" spans="1:9" ht="27" customHeight="1" x14ac:dyDescent="0.25">
      <c r="A1619">
        <v>1626</v>
      </c>
      <c r="B1619" t="s">
        <v>1681</v>
      </c>
      <c r="C1619" t="s">
        <v>9178</v>
      </c>
      <c r="D1619" t="s">
        <v>876</v>
      </c>
      <c r="E1619" t="s">
        <v>5814</v>
      </c>
      <c r="F1619" s="6" t="s">
        <v>8784</v>
      </c>
      <c r="G1619" s="6" t="str">
        <f t="shared" si="50"/>
        <v>FSApplication/FSApplication_16x.svg</v>
      </c>
      <c r="H1619">
        <v>1</v>
      </c>
      <c r="I1619" s="2" t="str">
        <f t="shared" si="51"/>
        <v>{"id": "1626", "name": "FSApplication", "category": "VS Win", "group": "Language", "keywords": "Window Project Letter", "description": "F# file", "imageUrl": "FSApplication/FSApplication_16x.svg", "publish": 1},</v>
      </c>
    </row>
    <row r="1620" spans="1:9" ht="27" customHeight="1" x14ac:dyDescent="0.25">
      <c r="A1620">
        <v>1627</v>
      </c>
      <c r="B1620" t="s">
        <v>1682</v>
      </c>
      <c r="C1620" t="s">
        <v>9178</v>
      </c>
      <c r="D1620" t="s">
        <v>876</v>
      </c>
      <c r="E1620" t="s">
        <v>5815</v>
      </c>
      <c r="F1620" s="6" t="s">
        <v>8784</v>
      </c>
      <c r="G1620" s="6" t="str">
        <f t="shared" si="50"/>
        <v>FSBlankApplication/FSBlankApplication_16x.svg</v>
      </c>
      <c r="H1620">
        <v>1</v>
      </c>
      <c r="I1620" s="2" t="str">
        <f t="shared" si="51"/>
        <v>{"id": "1627", "name": "FSBlankApplication", "category": "VS Win", "group": "Language", "keywords": "Slash Project Window Letter Empty Blank", "description": "F# file", "imageUrl": "FSBlankApplication/FSBlankApplication_16x.svg", "publish": 1},</v>
      </c>
    </row>
    <row r="1621" spans="1:9" ht="27" customHeight="1" x14ac:dyDescent="0.25">
      <c r="A1621">
        <v>1628</v>
      </c>
      <c r="B1621" t="s">
        <v>1683</v>
      </c>
      <c r="C1621" t="s">
        <v>9178</v>
      </c>
      <c r="D1621" t="s">
        <v>876</v>
      </c>
      <c r="E1621" t="s">
        <v>5816</v>
      </c>
      <c r="F1621" s="6" t="s">
        <v>8784</v>
      </c>
      <c r="G1621" s="6" t="str">
        <f t="shared" si="50"/>
        <v>FSBlankWeb/FSBlankWeb_16x.svg</v>
      </c>
      <c r="H1621">
        <v>1</v>
      </c>
      <c r="I1621" s="2" t="str">
        <f t="shared" si="51"/>
        <v>{"id": "1628", "name": "FSBlankWeb", "category": "VS Win", "group": "Language", "keywords": "Globe Web Empty Slash Letter Blank", "description": "F# file", "imageUrl": "FSBlankWeb/FSBlankWeb_16x.svg", "publish": 1},</v>
      </c>
    </row>
    <row r="1622" spans="1:9" ht="27" customHeight="1" x14ac:dyDescent="0.25">
      <c r="A1622">
        <v>1629</v>
      </c>
      <c r="B1622" t="s">
        <v>1684</v>
      </c>
      <c r="C1622" t="s">
        <v>9178</v>
      </c>
      <c r="D1622" t="s">
        <v>876</v>
      </c>
      <c r="E1622" t="s">
        <v>5817</v>
      </c>
      <c r="F1622" s="6" t="s">
        <v>8784</v>
      </c>
      <c r="G1622" s="6" t="str">
        <f t="shared" si="50"/>
        <v>FSClassCollection/FSClassCollection_16x.svg</v>
      </c>
      <c r="H1622">
        <v>1</v>
      </c>
      <c r="I1622" s="2" t="str">
        <f t="shared" si="51"/>
        <v>{"id": "1629", "name": "FSClassCollection", "category": "VS Win", "group": "Language", "keywords": "Rectangle Class Entity Branch Multiple Collection Group", "description": "F# file", "imageUrl": "FSClassCollection/FSClassCollection_16x.svg", "publish": 1},</v>
      </c>
    </row>
    <row r="1623" spans="1:9" ht="27" customHeight="1" x14ac:dyDescent="0.25">
      <c r="A1623">
        <v>1630</v>
      </c>
      <c r="B1623" t="s">
        <v>1685</v>
      </c>
      <c r="C1623" t="s">
        <v>9178</v>
      </c>
      <c r="D1623" t="s">
        <v>876</v>
      </c>
      <c r="E1623" t="s">
        <v>5181</v>
      </c>
      <c r="F1623" s="6" t="s">
        <v>8784</v>
      </c>
      <c r="G1623" s="6" t="str">
        <f t="shared" si="50"/>
        <v>FSClassLibrary/FSClassLibrary_16x.svg</v>
      </c>
      <c r="H1623">
        <v>1</v>
      </c>
      <c r="I1623" s="2" t="str">
        <f t="shared" si="51"/>
        <v>{"id": "1630", "name": "FSClassLibrary", "category": "VS Win", "group": "Language", "keywords": "Book Class Entity Letter Library", "description": "F# file", "imageUrl": "FSClassLibrary/FSClassLibrary_16x.svg", "publish": 1},</v>
      </c>
    </row>
    <row r="1624" spans="1:9" ht="27" customHeight="1" x14ac:dyDescent="0.25">
      <c r="A1624">
        <v>1631</v>
      </c>
      <c r="B1624" t="s">
        <v>1686</v>
      </c>
      <c r="C1624" t="s">
        <v>9178</v>
      </c>
      <c r="D1624" t="s">
        <v>876</v>
      </c>
      <c r="E1624" t="s">
        <v>5818</v>
      </c>
      <c r="F1624" s="6" t="s">
        <v>8784</v>
      </c>
      <c r="G1624" s="6" t="str">
        <f t="shared" si="50"/>
        <v>FSCodeFile/FSCodeFile_16x.svg</v>
      </c>
      <c r="H1624">
        <v>1</v>
      </c>
      <c r="I1624" s="2" t="str">
        <f t="shared" si="51"/>
        <v>{"id": "1631", "name": "FSCodeFile", "category": "VS Win", "group": "Language", "keywords": "Code File Page Number Letter", "description": "F# file", "imageUrl": "FSCodeFile/FSCodeFile_16x.svg", "publish": 1},</v>
      </c>
    </row>
    <row r="1625" spans="1:9" ht="27" customHeight="1" x14ac:dyDescent="0.25">
      <c r="A1625">
        <v>1632</v>
      </c>
      <c r="B1625" t="s">
        <v>1687</v>
      </c>
      <c r="C1625" t="s">
        <v>9178</v>
      </c>
      <c r="D1625" t="s">
        <v>876</v>
      </c>
      <c r="E1625" t="s">
        <v>5819</v>
      </c>
      <c r="F1625" s="6" t="s">
        <v>8784</v>
      </c>
      <c r="G1625" s="6" t="str">
        <f t="shared" si="50"/>
        <v>FSConsole/FSConsole_16x.svg</v>
      </c>
      <c r="H1625">
        <v>1</v>
      </c>
      <c r="I1625" s="2" t="str">
        <f t="shared" si="51"/>
        <v>{"id": "1632", "name": "FSConsole", "category": "VS Win", "group": "Language", "keywords": "Command Line Prompt Console Letter", "description": "F# file", "imageUrl": "FSConsole/FSConsole_16x.svg", "publish": 1},</v>
      </c>
    </row>
    <row r="1626" spans="1:9" ht="27" customHeight="1" x14ac:dyDescent="0.25">
      <c r="A1626">
        <v>1633</v>
      </c>
      <c r="B1626" t="s">
        <v>1688</v>
      </c>
      <c r="C1626" t="s">
        <v>9178</v>
      </c>
      <c r="D1626" t="s">
        <v>876</v>
      </c>
      <c r="E1626" t="s">
        <v>5820</v>
      </c>
      <c r="F1626" s="6" t="s">
        <v>8784</v>
      </c>
      <c r="G1626" s="6" t="str">
        <f t="shared" si="50"/>
        <v>FSConsoleTest/FSConsoleTest_16x.svg</v>
      </c>
      <c r="H1626">
        <v>1</v>
      </c>
      <c r="I1626" s="2" t="str">
        <f t="shared" si="51"/>
        <v>{"id": "1633", "name": "FSConsoleTest", "category": "VS Win", "group": "Language", "keywords": "Command Line Prompt Test Console Letter Beaker Flask", "description": "F# file", "imageUrl": "FSConsoleTest/FSConsoleTest_16x.svg", "publish": 1},</v>
      </c>
    </row>
    <row r="1627" spans="1:9" ht="27" customHeight="1" x14ac:dyDescent="0.25">
      <c r="A1627">
        <v>1634</v>
      </c>
      <c r="B1627" t="s">
        <v>1689</v>
      </c>
      <c r="C1627" t="s">
        <v>9178</v>
      </c>
      <c r="D1627" t="s">
        <v>876</v>
      </c>
      <c r="E1627" t="s">
        <v>5821</v>
      </c>
      <c r="F1627" s="6" t="s">
        <v>8784</v>
      </c>
      <c r="G1627" s="6" t="str">
        <f t="shared" si="50"/>
        <v>FSFile/FSFile_16x.svg</v>
      </c>
      <c r="H1627">
        <v>1</v>
      </c>
      <c r="I1627" s="2" t="str">
        <f t="shared" si="51"/>
        <v>{"id": "1634", "name": "FSFile", "category": "VS Win", "group": "Language", "keywords": "Letter File Page", "description": "F# file", "imageUrl": "FSFile/FSFile_16x.svg", "publish": 1},</v>
      </c>
    </row>
    <row r="1628" spans="1:9" ht="27" customHeight="1" x14ac:dyDescent="0.25">
      <c r="A1628">
        <v>1635</v>
      </c>
      <c r="B1628" t="s">
        <v>1690</v>
      </c>
      <c r="C1628" t="s">
        <v>9178</v>
      </c>
      <c r="D1628" t="s">
        <v>876</v>
      </c>
      <c r="E1628" t="s">
        <v>5822</v>
      </c>
      <c r="F1628" s="6" t="s">
        <v>8784</v>
      </c>
      <c r="G1628" s="6" t="str">
        <f t="shared" si="50"/>
        <v>FSInteractiveWindow/FSInteractiveWindow_16x.svg</v>
      </c>
      <c r="H1628">
        <v>1</v>
      </c>
      <c r="I1628" s="2" t="str">
        <f t="shared" si="51"/>
        <v>{"id": "1635", "name": "FSInteractiveWindow", "category": "VS Win", "group": "Language", "keywords": "Interactive Line Procedure", "description": "F# file", "imageUrl": "FSInteractiveWindow/FSInteractiveWindow_16x.svg", "publish": 1},</v>
      </c>
    </row>
    <row r="1629" spans="1:9" ht="27" customHeight="1" x14ac:dyDescent="0.25">
      <c r="A1629">
        <v>1636</v>
      </c>
      <c r="B1629" t="s">
        <v>1691</v>
      </c>
      <c r="C1629" t="s">
        <v>9178</v>
      </c>
      <c r="D1629" t="s">
        <v>876</v>
      </c>
      <c r="E1629" t="s">
        <v>5823</v>
      </c>
      <c r="F1629" s="6" t="s">
        <v>8784</v>
      </c>
      <c r="G1629" s="6" t="str">
        <f t="shared" si="50"/>
        <v>FSInterfaceCollection/FSInterfaceCollection_16x.svg</v>
      </c>
      <c r="H1629">
        <v>1</v>
      </c>
      <c r="I1629" s="2" t="str">
        <f t="shared" si="51"/>
        <v>{"id": "1636", "name": "FSInterfaceCollection", "category": "VS Win", "group": "Language", "keywords": "Ring Interface Collection Circle Connect Group Multiple", "description": "F# file", "imageUrl": "FSInterfaceCollection/FSInterfaceCollection_16x.svg", "publish": 1},</v>
      </c>
    </row>
    <row r="1630" spans="1:9" ht="27" customHeight="1" x14ac:dyDescent="0.25">
      <c r="A1630">
        <v>1637</v>
      </c>
      <c r="B1630" t="s">
        <v>1692</v>
      </c>
      <c r="C1630" t="s">
        <v>9178</v>
      </c>
      <c r="D1630" t="s">
        <v>876</v>
      </c>
      <c r="E1630" t="s">
        <v>5824</v>
      </c>
      <c r="F1630" s="6" t="s">
        <v>8784</v>
      </c>
      <c r="G1630" s="6" t="str">
        <f t="shared" si="50"/>
        <v>FSScript/FSScript_16x.svg</v>
      </c>
      <c r="H1630">
        <v>1</v>
      </c>
      <c r="I1630" s="2" t="str">
        <f t="shared" si="51"/>
        <v>{"id": "1637", "name": "FSScript", "category": "VS Win", "group": "Language", "keywords": "Scroll Script Letter", "description": "F# file", "imageUrl": "FSScript/FSScript_16x.svg", "publish": 1},</v>
      </c>
    </row>
    <row r="1631" spans="1:9" ht="27" customHeight="1" x14ac:dyDescent="0.25">
      <c r="A1631">
        <v>1638</v>
      </c>
      <c r="B1631" t="s">
        <v>1693</v>
      </c>
      <c r="C1631" t="s">
        <v>9178</v>
      </c>
      <c r="D1631" t="s">
        <v>876</v>
      </c>
      <c r="E1631" t="s">
        <v>5825</v>
      </c>
      <c r="F1631" s="6" t="s">
        <v>8784</v>
      </c>
      <c r="G1631" s="6" t="str">
        <f t="shared" si="50"/>
        <v>FSSignatureFile/FSSignatureFile_16x.svg</v>
      </c>
      <c r="H1631">
        <v>1</v>
      </c>
      <c r="I1631" s="2" t="str">
        <f t="shared" si="51"/>
        <v>{"id": "1638", "name": "FSSignatureFile", "category": "VS Win", "group": "Language", "keywords": "Contract Signature Page Cross Line File", "description": "F# file", "imageUrl": "FSSignatureFile/FSSignatureFile_16x.svg", "publish": 1},</v>
      </c>
    </row>
    <row r="1632" spans="1:9" ht="27" customHeight="1" x14ac:dyDescent="0.25">
      <c r="A1632">
        <v>1639</v>
      </c>
      <c r="B1632" t="s">
        <v>1694</v>
      </c>
      <c r="C1632" t="s">
        <v>9178</v>
      </c>
      <c r="D1632" t="s">
        <v>876</v>
      </c>
      <c r="E1632" t="s">
        <v>5252</v>
      </c>
      <c r="F1632" s="6" t="s">
        <v>8784</v>
      </c>
      <c r="G1632" s="6" t="str">
        <f t="shared" si="50"/>
        <v>FSSilverlightLibrary/FSSilverlightLibrary_16x.svg</v>
      </c>
      <c r="H1632">
        <v>1</v>
      </c>
      <c r="I1632" s="2" t="str">
        <f t="shared" si="51"/>
        <v>{"id": "1639", "name": "FSSilverlightLibrary", "category": "VS Win", "group": "Language", "keywords": "Book Silverlight Library Letter", "description": "F# file", "imageUrl": "FSSilverlightLibrary/FSSilverlightLibrary_16x.svg", "publish": 1},</v>
      </c>
    </row>
    <row r="1633" spans="1:9" ht="27" customHeight="1" x14ac:dyDescent="0.25">
      <c r="A1633">
        <v>1640</v>
      </c>
      <c r="B1633" t="s">
        <v>1695</v>
      </c>
      <c r="C1633" t="s">
        <v>9178</v>
      </c>
      <c r="D1633" t="s">
        <v>876</v>
      </c>
      <c r="E1633" t="s">
        <v>5826</v>
      </c>
      <c r="F1633" s="6" t="s">
        <v>8784</v>
      </c>
      <c r="G1633" s="6" t="str">
        <f t="shared" si="50"/>
        <v>FSTestProject/FSTestProject_16x.svg</v>
      </c>
      <c r="H1633">
        <v>1</v>
      </c>
      <c r="I1633" s="2" t="str">
        <f t="shared" si="51"/>
        <v>{"id": "1640", "name": "FSTestProject", "category": "VS Win", "group": "Language", "keywords": "Window Test Beaker Flask Project", "description": "F# file", "imageUrl": "FSTestProject/FSTestProject_16x.svg", "publish": 1},</v>
      </c>
    </row>
    <row r="1634" spans="1:9" ht="27" customHeight="1" x14ac:dyDescent="0.25">
      <c r="A1634">
        <v>1641</v>
      </c>
      <c r="B1634" t="s">
        <v>1696</v>
      </c>
      <c r="C1634" t="s">
        <v>9178</v>
      </c>
      <c r="D1634" t="s">
        <v>876</v>
      </c>
      <c r="E1634" t="s">
        <v>5827</v>
      </c>
      <c r="F1634" s="6" t="s">
        <v>8784</v>
      </c>
      <c r="G1634" s="6" t="str">
        <f t="shared" si="50"/>
        <v>FSTutorialProject/FSTutorialProject_16x.svg</v>
      </c>
      <c r="H1634">
        <v>1</v>
      </c>
      <c r="I1634" s="2" t="str">
        <f t="shared" si="51"/>
        <v>{"id": "1641", "name": "FSTutorialProject", "category": "VS Win", "group": "Language", "keywords": "Window Tutorial Help Circle Question Mark ? Project", "description": "F# file", "imageUrl": "FSTutorialProject/FSTutorialProject_16x.svg", "publish": 1},</v>
      </c>
    </row>
    <row r="1635" spans="1:9" ht="27" customHeight="1" x14ac:dyDescent="0.25">
      <c r="A1635">
        <v>1642</v>
      </c>
      <c r="B1635" t="s">
        <v>1697</v>
      </c>
      <c r="C1635" t="s">
        <v>9178</v>
      </c>
      <c r="D1635" t="s">
        <v>876</v>
      </c>
      <c r="E1635" t="s">
        <v>5828</v>
      </c>
      <c r="F1635" s="6" t="s">
        <v>8784</v>
      </c>
      <c r="G1635" s="6" t="str">
        <f t="shared" si="50"/>
        <v>FSWCFProject/FSWCFProject_16x.svg</v>
      </c>
      <c r="H1635">
        <v>1</v>
      </c>
      <c r="I1635" s="2" t="str">
        <f t="shared" si="51"/>
        <v>{"id": "1642", "name": "FSWCFProject", "category": "VS Win", "group": "Language", "keywords": "Ring WCF Target Arrow Letter", "description": "F# file", "imageUrl": "FSWCFProject/FSWCFProject_16x.svg", "publish": 1},</v>
      </c>
    </row>
    <row r="1636" spans="1:9" ht="27" customHeight="1" x14ac:dyDescent="0.25">
      <c r="A1636">
        <v>1643</v>
      </c>
      <c r="B1636" t="s">
        <v>1698</v>
      </c>
      <c r="C1636" t="s">
        <v>9178</v>
      </c>
      <c r="D1636" t="s">
        <v>876</v>
      </c>
      <c r="E1636" t="s">
        <v>5268</v>
      </c>
      <c r="F1636" s="6" t="s">
        <v>8784</v>
      </c>
      <c r="G1636" s="6" t="str">
        <f t="shared" si="50"/>
        <v>FSWebApplication/FSWebApplication_16x.svg</v>
      </c>
      <c r="H1636">
        <v>1</v>
      </c>
      <c r="I1636" s="2" t="str">
        <f t="shared" si="51"/>
        <v>{"id": "1643", "name": "FSWebApplication", "category": "VS Win", "group": "Language", "keywords": "Globe Web Window Letter Project", "description": "F# file", "imageUrl": "FSWebApplication/FSWebApplication_16x.svg", "publish": 1},</v>
      </c>
    </row>
    <row r="1637" spans="1:9" ht="27" customHeight="1" x14ac:dyDescent="0.25">
      <c r="A1637">
        <v>1644</v>
      </c>
      <c r="B1637" t="s">
        <v>1699</v>
      </c>
      <c r="C1637" t="s">
        <v>9178</v>
      </c>
      <c r="D1637" t="s">
        <v>876</v>
      </c>
      <c r="E1637" t="s">
        <v>5829</v>
      </c>
      <c r="F1637" s="6" t="s">
        <v>8784</v>
      </c>
      <c r="G1637" s="6" t="str">
        <f t="shared" si="50"/>
        <v>FSWindowsFormLibrary/FSWindowsFormLibrary_16x.svg</v>
      </c>
      <c r="H1637">
        <v>1</v>
      </c>
      <c r="I1637" s="2" t="str">
        <f t="shared" si="51"/>
        <v>{"id": "1644", "name": "FSWindowsFormLibrary", "category": "VS Win", "group": "Language", "keywords": "Book Windows Form Window Library", "description": "F# file", "imageUrl": "FSWindowsFormLibrary/FSWindowsFormLibrary_16x.svg", "publish": 1},</v>
      </c>
    </row>
    <row r="1638" spans="1:9" ht="27" customHeight="1" x14ac:dyDescent="0.25">
      <c r="A1638">
        <v>1645</v>
      </c>
      <c r="B1638" t="s">
        <v>1700</v>
      </c>
      <c r="C1638" t="s">
        <v>9178</v>
      </c>
      <c r="D1638" t="s">
        <v>876</v>
      </c>
      <c r="E1638" t="s">
        <v>5275</v>
      </c>
      <c r="F1638" s="6" t="s">
        <v>8784</v>
      </c>
      <c r="G1638" s="6" t="str">
        <f t="shared" si="50"/>
        <v>FSWindowsService/FSWindowsService_16x.svg</v>
      </c>
      <c r="H1638">
        <v>1</v>
      </c>
      <c r="I1638" s="2" t="str">
        <f t="shared" si="51"/>
        <v>{"id": "1645", "name": "FSWindowsService", "category": "VS Win", "group": "Language", "keywords": "Line Windows Service Application Window Letter", "description": "F# file", "imageUrl": "FSWindowsService/FSWindowsService_16x.svg", "publish": 1},</v>
      </c>
    </row>
    <row r="1639" spans="1:9" ht="27" customHeight="1" x14ac:dyDescent="0.25">
      <c r="A1639">
        <v>1646</v>
      </c>
      <c r="B1639" t="s">
        <v>1701</v>
      </c>
      <c r="C1639" t="s">
        <v>9178</v>
      </c>
      <c r="D1639" t="s">
        <v>876</v>
      </c>
      <c r="E1639" t="s">
        <v>5830</v>
      </c>
      <c r="F1639" s="6" t="s">
        <v>8784</v>
      </c>
      <c r="G1639" s="6" t="str">
        <f t="shared" si="50"/>
        <v>FSWorkerTemplateFile/FSWorkerTemplateFile_16x.svg</v>
      </c>
      <c r="H1639">
        <v>1</v>
      </c>
      <c r="I1639" s="2" t="str">
        <f t="shared" si="51"/>
        <v>{"id": "1646", "name": "FSWorkerTemplateFile", "category": "VS Win", "group": "Language", "keywords": "File Page Gear Settings Letter", "description": "F# file", "imageUrl": "FSWorkerTemplateFile/FSWorkerTemplateFile_16x.svg", "publish": 1},</v>
      </c>
    </row>
    <row r="1640" spans="1:9" ht="27" customHeight="1" x14ac:dyDescent="0.25">
      <c r="A1640">
        <v>1647</v>
      </c>
      <c r="B1640" t="s">
        <v>1702</v>
      </c>
      <c r="C1640" t="s">
        <v>9178</v>
      </c>
      <c r="D1640" t="s">
        <v>876</v>
      </c>
      <c r="E1640" t="s">
        <v>5283</v>
      </c>
      <c r="F1640" s="6" t="s">
        <v>8784</v>
      </c>
      <c r="G1640" s="6" t="str">
        <f t="shared" si="50"/>
        <v>FSWPFApplication/FSWPFApplication_16x.svg</v>
      </c>
      <c r="H1640">
        <v>1</v>
      </c>
      <c r="I1640" s="2" t="str">
        <f t="shared" si="51"/>
        <v>{"id": "1647", "name": "FSWPFApplication", "category": "VS Win", "group": "Language", "keywords": "Window WPF Brackets Square Letter", "description": "F# file", "imageUrl": "FSWPFApplication/FSWPFApplication_16x.svg", "publish": 1},</v>
      </c>
    </row>
    <row r="1641" spans="1:9" ht="27" customHeight="1" x14ac:dyDescent="0.25">
      <c r="A1641">
        <v>1648</v>
      </c>
      <c r="B1641" t="s">
        <v>1703</v>
      </c>
      <c r="C1641" t="s">
        <v>9178</v>
      </c>
      <c r="D1641" t="s">
        <v>876</v>
      </c>
      <c r="E1641" t="s">
        <v>5831</v>
      </c>
      <c r="F1641" s="6" t="s">
        <v>8784</v>
      </c>
      <c r="G1641" s="6" t="str">
        <f t="shared" si="50"/>
        <v>FSWPFLibrary/FSWPFLibrary_16x.svg</v>
      </c>
      <c r="H1641">
        <v>1</v>
      </c>
      <c r="I1641" s="2" t="str">
        <f t="shared" si="51"/>
        <v>{"id": "1648", "name": "FSWPFLibrary", "category": "VS Win", "group": "Language", "keywords": "Brackets WPF Library Square Book Letter", "description": "F# file", "imageUrl": "FSWPFLibrary/FSWPFLibrary_16x.svg", "publish": 1},</v>
      </c>
    </row>
    <row r="1642" spans="1:9" ht="27" customHeight="1" x14ac:dyDescent="0.25">
      <c r="A1642">
        <v>1649</v>
      </c>
      <c r="B1642" t="s">
        <v>1704</v>
      </c>
      <c r="C1642" t="s">
        <v>9178</v>
      </c>
      <c r="D1642" t="s">
        <v>876</v>
      </c>
      <c r="E1642" t="s">
        <v>4343</v>
      </c>
      <c r="F1642" s="6" t="s">
        <v>8784</v>
      </c>
      <c r="G1642" s="6" t="str">
        <f t="shared" si="50"/>
        <v>FSWPFUserControl/FSWPFUserControl_16x.svg</v>
      </c>
      <c r="H1642">
        <v>1</v>
      </c>
      <c r="I1642" s="2" t="str">
        <f t="shared" si="51"/>
        <v>{"id": "1649", "name": "FSWPFUserControl", "category": "VS Win", "group": "Language", "keywords": "F#", "description": "F# file", "imageUrl": "FSWPFUserControl/FSWPFUserControl_16x.svg", "publish": 1},</v>
      </c>
    </row>
    <row r="1643" spans="1:9" ht="27" customHeight="1" x14ac:dyDescent="0.25">
      <c r="A1643">
        <v>1650</v>
      </c>
      <c r="B1643" t="s">
        <v>1705</v>
      </c>
      <c r="C1643" t="s">
        <v>9178</v>
      </c>
      <c r="E1643" t="s">
        <v>5832</v>
      </c>
      <c r="F1643" s="6"/>
      <c r="G1643" s="6" t="str">
        <f t="shared" si="50"/>
        <v>FTPConnection/FTPConnection_16x.svg</v>
      </c>
      <c r="H1643">
        <v>1</v>
      </c>
      <c r="I1643" s="2" t="str">
        <f t="shared" si="51"/>
        <v>{"id": "1650", "name": "FTPConnection", "category": "VS Win", "group": "", "keywords": "FTP Globe Connection Web Left", "description": "", "imageUrl": "FTPConnection/FTPConnection_16x.svg", "publish": 1},</v>
      </c>
    </row>
    <row r="1644" spans="1:9" ht="27" customHeight="1" x14ac:dyDescent="0.25">
      <c r="A1644">
        <v>1651</v>
      </c>
      <c r="B1644" t="s">
        <v>1706</v>
      </c>
      <c r="C1644" t="s">
        <v>9178</v>
      </c>
      <c r="E1644" t="s">
        <v>5833</v>
      </c>
      <c r="F1644" s="6"/>
      <c r="G1644" s="6" t="str">
        <f t="shared" si="50"/>
        <v>FTPSites/FTPSites_16x.svg</v>
      </c>
      <c r="H1644">
        <v>1</v>
      </c>
      <c r="I1644" s="2" t="str">
        <f t="shared" si="51"/>
        <v>{"id": "1651", "name": "FTPSites", "category": "VS Win", "group": "", "keywords": "FTP Globe Web Left", "description": "", "imageUrl": "FTPSites/FTPSites_16x.svg", "publish": 1},</v>
      </c>
    </row>
    <row r="1645" spans="1:9" ht="27" customHeight="1" x14ac:dyDescent="0.25">
      <c r="A1645">
        <v>1652</v>
      </c>
      <c r="B1645" t="s">
        <v>1707</v>
      </c>
      <c r="C1645" t="s">
        <v>9178</v>
      </c>
      <c r="D1645" t="s">
        <v>188</v>
      </c>
      <c r="E1645" t="s">
        <v>5834</v>
      </c>
      <c r="F1645" s="6"/>
      <c r="G1645" s="6" t="str">
        <f t="shared" si="50"/>
        <v>FuctionMissing/FuctionMissing_16x.svg</v>
      </c>
      <c r="H1645">
        <v>1</v>
      </c>
      <c r="I1645" s="2" t="str">
        <f t="shared" si="51"/>
        <v>{"id": "1652", "name": "FuctionMissing", "category": "VS Win", "group": "Status", "keywords": "Effects Letter Function Formula Cross Missing", "description": "", "imageUrl": "FuctionMissing/FuctionMissing_16x.svg", "publish": 1},</v>
      </c>
    </row>
    <row r="1646" spans="1:9" ht="27" customHeight="1" x14ac:dyDescent="0.25">
      <c r="A1646">
        <v>1654</v>
      </c>
      <c r="B1646" t="s">
        <v>1708</v>
      </c>
      <c r="C1646" t="s">
        <v>9178</v>
      </c>
      <c r="E1646" t="s">
        <v>5835</v>
      </c>
      <c r="F1646" s="6"/>
      <c r="G1646" s="6" t="str">
        <f t="shared" si="50"/>
        <v>FullScreenshot/FullScreenshot_16x.svg</v>
      </c>
      <c r="H1646">
        <v>1</v>
      </c>
      <c r="I1646" s="2" t="str">
        <f t="shared" si="51"/>
        <v>{"id": "1654", "name": "FullScreenshot", "category": "VS Win", "group": "", "keywords": "Screenshot Screen Monitor Camera", "description": "", "imageUrl": "FullScreenshot/FullScreenshot_16x.svg", "publish": 1},</v>
      </c>
    </row>
    <row r="1647" spans="1:9" ht="27" customHeight="1" x14ac:dyDescent="0.25">
      <c r="A1647">
        <v>1655</v>
      </c>
      <c r="B1647" t="s">
        <v>1709</v>
      </c>
      <c r="C1647" t="s">
        <v>9178</v>
      </c>
      <c r="E1647" t="s">
        <v>5836</v>
      </c>
      <c r="F1647" s="6"/>
      <c r="G1647" s="6" t="str">
        <f t="shared" si="50"/>
        <v>FullTextStopList/FullTextStopList_16x.svg</v>
      </c>
      <c r="H1647">
        <v>1</v>
      </c>
      <c r="I1647" s="2" t="str">
        <f t="shared" si="51"/>
        <v>{"id": "1655", "name": "FullTextStopList", "category": "VS Win", "group": "", "keywords": "Code Line Text Stop Circle Exclude", "description": "", "imageUrl": "FullTextStopList/FullTextStopList_16x.svg", "publish": 1},</v>
      </c>
    </row>
    <row r="1648" spans="1:9" ht="27" customHeight="1" x14ac:dyDescent="0.25">
      <c r="A1648">
        <v>1656</v>
      </c>
      <c r="B1648" t="s">
        <v>1710</v>
      </c>
      <c r="C1648" t="s">
        <v>9178</v>
      </c>
      <c r="D1648" t="s">
        <v>188</v>
      </c>
      <c r="E1648" t="s">
        <v>5837</v>
      </c>
      <c r="F1648" s="6"/>
      <c r="G1648" s="6" t="str">
        <f t="shared" si="50"/>
        <v>FunctionWarning/FunctionWarning_16x.svg</v>
      </c>
      <c r="H1648">
        <v>1</v>
      </c>
      <c r="I1648" s="2" t="str">
        <f t="shared" si="51"/>
        <v>{"id": "1656", "name": "FunctionWarning", "category": "VS Win", "group": "Status", "keywords": "Effects Letter Function Formula Triangle Exclamation Mark Warning ! Critical", "description": "", "imageUrl": "FunctionWarning/FunctionWarning_16x.svg", "publish": 1},</v>
      </c>
    </row>
    <row r="1649" spans="1:9" ht="27" customHeight="1" x14ac:dyDescent="0.25">
      <c r="A1649">
        <v>1657</v>
      </c>
      <c r="B1649" t="s">
        <v>1711</v>
      </c>
      <c r="C1649" t="s">
        <v>9178</v>
      </c>
      <c r="F1649" s="6"/>
      <c r="G1649" s="6" t="str">
        <f t="shared" si="50"/>
        <v>FunnelChart/FunnelChart_16x.svg</v>
      </c>
      <c r="H1649">
        <v>1</v>
      </c>
      <c r="I1649" s="2" t="str">
        <f t="shared" si="51"/>
        <v>{"id": "1657", "name": "FunnelChart", "category": "VS Win", "group": "", "keywords": "", "description": "", "imageUrl": "FunnelChart/FunnelChart_16x.svg", "publish": 1},</v>
      </c>
    </row>
    <row r="1650" spans="1:9" ht="27" customHeight="1" x14ac:dyDescent="0.25">
      <c r="A1650">
        <v>1658</v>
      </c>
      <c r="B1650" t="s">
        <v>1712</v>
      </c>
      <c r="C1650" t="s">
        <v>9178</v>
      </c>
      <c r="E1650" t="s">
        <v>5838</v>
      </c>
      <c r="F1650" s="6"/>
      <c r="G1650" s="6" t="str">
        <f t="shared" si="50"/>
        <v>FuzzyGrouping/FuzzyGrouping_16x.svg</v>
      </c>
      <c r="H1650">
        <v>1</v>
      </c>
      <c r="I1650" s="2" t="str">
        <f t="shared" si="51"/>
        <v>{"id": "1658", "name": "FuzzyGrouping", "category": "VS Win", "group": "", "keywords": "Group Dotted Line Fuzzy Brackets", "description": "", "imageUrl": "FuzzyGrouping/FuzzyGrouping_16x.svg", "publish": 1},</v>
      </c>
    </row>
    <row r="1651" spans="1:9" ht="27" customHeight="1" x14ac:dyDescent="0.25">
      <c r="A1651">
        <v>1659</v>
      </c>
      <c r="B1651" t="s">
        <v>1713</v>
      </c>
      <c r="C1651" t="s">
        <v>9178</v>
      </c>
      <c r="E1651" t="s">
        <v>5839</v>
      </c>
      <c r="F1651" s="6"/>
      <c r="G1651" s="6" t="str">
        <f t="shared" si="50"/>
        <v>FuzzyLookup/FuzzyLookup_16x.svg</v>
      </c>
      <c r="H1651">
        <v>1</v>
      </c>
      <c r="I1651" s="2" t="str">
        <f t="shared" si="51"/>
        <v>{"id": "1659", "name": "FuzzyLookup", "category": "VS Win", "group": "", "keywords": "Database Barrel Hidden Fuzzy Drum Cylinder Lookup Dotted Line", "description": "", "imageUrl": "FuzzyLookup/FuzzyLookup_16x.svg", "publish": 1},</v>
      </c>
    </row>
    <row r="1652" spans="1:9" ht="27" customHeight="1" x14ac:dyDescent="0.25">
      <c r="A1652">
        <v>1660</v>
      </c>
      <c r="B1652" t="s">
        <v>1714</v>
      </c>
      <c r="C1652" t="s">
        <v>9178</v>
      </c>
      <c r="E1652" t="s">
        <v>5840</v>
      </c>
      <c r="F1652" s="6"/>
      <c r="G1652" s="6" t="str">
        <f t="shared" si="50"/>
        <v>FXGFile/FXGFile_16x.svg</v>
      </c>
      <c r="H1652">
        <v>1</v>
      </c>
      <c r="I1652" s="2" t="str">
        <f t="shared" si="51"/>
        <v>{"id": "1660", "name": "FXGFile", "category": "VS Win", "group": "", "keywords": "FXG Letter File Page", "description": "", "imageUrl": "FXGFile/FXGFile_16x.svg", "publish": 1},</v>
      </c>
    </row>
    <row r="1653" spans="1:9" ht="27" customHeight="1" x14ac:dyDescent="0.25">
      <c r="A1653">
        <v>1661</v>
      </c>
      <c r="B1653" t="s">
        <v>1715</v>
      </c>
      <c r="C1653" t="s">
        <v>9178</v>
      </c>
      <c r="E1653" t="s">
        <v>5841</v>
      </c>
      <c r="F1653" s="6"/>
      <c r="G1653" s="6" t="str">
        <f t="shared" si="50"/>
        <v>Gallery/Gallery_16x.svg</v>
      </c>
      <c r="H1653">
        <v>1</v>
      </c>
      <c r="I1653" s="2" t="str">
        <f t="shared" si="51"/>
        <v>{"id": "1661", "name": "Gallery", "category": "VS Win", "group": "", "keywords": "Gallery Dropdown Menu", "description": "", "imageUrl": "Gallery/Gallery_16x.svg", "publish": 1},</v>
      </c>
    </row>
    <row r="1654" spans="1:9" ht="27" customHeight="1" x14ac:dyDescent="0.25">
      <c r="A1654">
        <v>1662</v>
      </c>
      <c r="B1654" t="s">
        <v>1716</v>
      </c>
      <c r="C1654" t="s">
        <v>9178</v>
      </c>
      <c r="E1654" t="s">
        <v>5842</v>
      </c>
      <c r="F1654" s="6"/>
      <c r="G1654" s="6" t="str">
        <f t="shared" si="50"/>
        <v>GanttChart/GanttChart_16x.svg</v>
      </c>
      <c r="H1654">
        <v>1</v>
      </c>
      <c r="I1654" s="2" t="str">
        <f t="shared" si="51"/>
        <v>{"id": "1662", "name": "GanttChart", "category": "VS Win", "group": "", "keywords": "Gantt Bar", "description": "", "imageUrl": "GanttChart/GanttChart_16x.svg", "publish": 1},</v>
      </c>
    </row>
    <row r="1655" spans="1:9" ht="27" customHeight="1" x14ac:dyDescent="0.25">
      <c r="A1655">
        <v>1663</v>
      </c>
      <c r="B1655" t="s">
        <v>1717</v>
      </c>
      <c r="C1655" t="s">
        <v>9178</v>
      </c>
      <c r="E1655" t="s">
        <v>5843</v>
      </c>
      <c r="F1655" s="6" t="s">
        <v>215</v>
      </c>
      <c r="G1655" s="6" t="str">
        <f t="shared" si="50"/>
        <v>Gateway/Gateway_16x.svg</v>
      </c>
      <c r="H1655">
        <v>1</v>
      </c>
      <c r="I1655" s="2" t="str">
        <f t="shared" si="51"/>
        <v>{"id": "1663", "name": "Gateway", "category": "VS Win", "group": "", "keywords": "Arrow Gateway", "description": "A type of Azure app/resource", "imageUrl": "Gateway/Gateway_16x.svg", "publish": 1},</v>
      </c>
    </row>
    <row r="1656" spans="1:9" ht="27" customHeight="1" x14ac:dyDescent="0.25">
      <c r="A1656">
        <v>1664</v>
      </c>
      <c r="B1656" t="s">
        <v>1718</v>
      </c>
      <c r="C1656" t="s">
        <v>9181</v>
      </c>
      <c r="E1656" t="s">
        <v>5844</v>
      </c>
      <c r="F1656" s="6"/>
      <c r="G1656" s="6" t="str">
        <f t="shared" si="50"/>
        <v>Gauge/Gauge_16x.svg</v>
      </c>
      <c r="H1656">
        <v>1</v>
      </c>
      <c r="I1656" s="2" t="str">
        <f t="shared" si="51"/>
        <v>{"id": "1664", "name": "Gauge", "category": "VS Win F12", "group": "", "keywords": "Dashboard Monitor Meter Performance", "description": "", "imageUrl": "Gauge/Gauge_16x.svg", "publish": 1},</v>
      </c>
    </row>
    <row r="1657" spans="1:9" ht="27" customHeight="1" x14ac:dyDescent="0.25">
      <c r="A1657">
        <v>1665</v>
      </c>
      <c r="B1657" t="s">
        <v>1719</v>
      </c>
      <c r="C1657" t="s">
        <v>9178</v>
      </c>
      <c r="E1657" t="s">
        <v>5845</v>
      </c>
      <c r="F1657" s="6"/>
      <c r="G1657" s="6" t="str">
        <f t="shared" si="50"/>
        <v>GaugeLinear/GaugeLinear_16x.svg</v>
      </c>
      <c r="H1657">
        <v>1</v>
      </c>
      <c r="I1657" s="2" t="str">
        <f t="shared" si="51"/>
        <v>{"id": "1665", "name": "GaugeLinear", "category": "VS Win", "group": "", "keywords": "Gauge Line Linear", "description": "", "imageUrl": "GaugeLinear/GaugeLinear_16x.svg", "publish": 1},</v>
      </c>
    </row>
    <row r="1658" spans="1:9" ht="27" customHeight="1" x14ac:dyDescent="0.25">
      <c r="A1658">
        <v>1666</v>
      </c>
      <c r="B1658" t="s">
        <v>1720</v>
      </c>
      <c r="C1658" t="s">
        <v>9178</v>
      </c>
      <c r="E1658" t="s">
        <v>5846</v>
      </c>
      <c r="F1658" s="6"/>
      <c r="G1658" s="6" t="str">
        <f t="shared" si="50"/>
        <v>GaugeWizard/GaugeWizard_16x.svg</v>
      </c>
      <c r="H1658">
        <v>1</v>
      </c>
      <c r="I1658" s="2" t="str">
        <f t="shared" si="51"/>
        <v>{"id": "1666", "name": "GaugeWizard", "category": "VS Win", "group": "", "keywords": "Dashboard Monitor Meter Star Performance Wizard", "description": "", "imageUrl": "GaugeWizard/GaugeWizard_16x.svg", "publish": 1},</v>
      </c>
    </row>
    <row r="1659" spans="1:9" ht="27" customHeight="1" x14ac:dyDescent="0.25">
      <c r="A1659">
        <v>1667</v>
      </c>
      <c r="B1659" t="s">
        <v>1721</v>
      </c>
      <c r="C1659" t="s">
        <v>9178</v>
      </c>
      <c r="E1659" t="s">
        <v>5847</v>
      </c>
      <c r="F1659" s="6" t="s">
        <v>8829</v>
      </c>
      <c r="G1659" s="6" t="str">
        <f t="shared" si="50"/>
        <v>Gear/Gear_16x.svg</v>
      </c>
      <c r="H1659">
        <v>0</v>
      </c>
      <c r="I1659" s="2" t="str">
        <f t="shared" si="51"/>
        <v>{"id": "1667", "name": "Gear", "category": "VS Win", "group": "", "keywords": "Ring Doughnut", "description": "Gear means setting or process, used alone or as a modifier", "imageUrl": "Gear/Gear_16x.svg", "publish": 0},</v>
      </c>
    </row>
    <row r="1660" spans="1:9" ht="27" customHeight="1" x14ac:dyDescent="0.25">
      <c r="A1660">
        <v>1668</v>
      </c>
      <c r="B1660" t="s">
        <v>1722</v>
      </c>
      <c r="C1660" t="s">
        <v>9178</v>
      </c>
      <c r="E1660" t="s">
        <v>5848</v>
      </c>
      <c r="F1660" s="6"/>
      <c r="G1660" s="6" t="str">
        <f t="shared" si="50"/>
        <v>GeminiEntryPoint/GeminiEntryPoint_16x.svg</v>
      </c>
      <c r="H1660">
        <v>1</v>
      </c>
      <c r="I1660" s="2" t="str">
        <f t="shared" si="51"/>
        <v>{"id": "1668", "name": "GeminiEntryPoint", "category": "VS Win", "group": "", "keywords": "Database Pivot Barrel Drum Cylinder", "description": "", "imageUrl": "GeminiEntryPoint/GeminiEntryPoint_16x.svg", "publish": 1},</v>
      </c>
    </row>
    <row r="1661" spans="1:9" ht="27" customHeight="1" x14ac:dyDescent="0.25">
      <c r="A1661">
        <v>1669</v>
      </c>
      <c r="B1661" t="s">
        <v>1723</v>
      </c>
      <c r="C1661" t="s">
        <v>9178</v>
      </c>
      <c r="E1661" t="s">
        <v>5849</v>
      </c>
      <c r="F1661" s="6" t="s">
        <v>8922</v>
      </c>
      <c r="G1661" s="6" t="str">
        <f t="shared" si="50"/>
        <v>GenerateAllFromTemplate/GenerateAllFromTemplate_16x.svg</v>
      </c>
      <c r="H1661">
        <v>1</v>
      </c>
      <c r="I1661" s="2" t="str">
        <f t="shared" si="51"/>
        <v>{"id": "1669", "name": "GenerateAllFromTemplate", "category": "VS Win", "group": "", "keywords": "Template Dotted Line File Page Generate Arrow", "description": "Right arrow modifier means generate", "imageUrl": "GenerateAllFromTemplate/GenerateAllFromTemplate_16x.svg", "publish": 1},</v>
      </c>
    </row>
    <row r="1662" spans="1:9" ht="27" customHeight="1" x14ac:dyDescent="0.25">
      <c r="A1662">
        <v>1670</v>
      </c>
      <c r="B1662" t="s">
        <v>1724</v>
      </c>
      <c r="C1662" t="s">
        <v>9178</v>
      </c>
      <c r="E1662" t="s">
        <v>5850</v>
      </c>
      <c r="F1662" s="6" t="s">
        <v>8922</v>
      </c>
      <c r="G1662" s="6" t="str">
        <f t="shared" si="50"/>
        <v>GenerateChangeScript/GenerateChangeScript_16x.svg</v>
      </c>
      <c r="H1662">
        <v>1</v>
      </c>
      <c r="I1662" s="2" t="str">
        <f t="shared" si="51"/>
        <v>{"id": "1670", "name": "GenerateChangeScript", "category": "VS Win", "group": "", "keywords": "Save Floppy Disk Script Scroll", "description": "Right arrow modifier means generate", "imageUrl": "GenerateChangeScript/GenerateChangeScript_16x.svg", "publish": 1},</v>
      </c>
    </row>
    <row r="1663" spans="1:9" ht="27" customHeight="1" x14ac:dyDescent="0.25">
      <c r="A1663">
        <v>1671</v>
      </c>
      <c r="B1663" t="s">
        <v>1725</v>
      </c>
      <c r="C1663" t="s">
        <v>9178</v>
      </c>
      <c r="E1663" t="s">
        <v>5851</v>
      </c>
      <c r="F1663" s="6" t="s">
        <v>8922</v>
      </c>
      <c r="G1663" s="6" t="str">
        <f t="shared" si="50"/>
        <v>GenerateCodefromExistingRecording/GenerateCodefromExistingRecording_16x.svg</v>
      </c>
      <c r="H1663">
        <v>1</v>
      </c>
      <c r="I1663" s="2" t="str">
        <f t="shared" si="51"/>
        <v>{"id": "1671", "name": "GenerateCodefromExistingRecording", "category": "VS Win", "group": "", "keywords": "Generate Arrow Code Media Right Line Record Film", "description": "Right arrow modifier means generate", "imageUrl": "GenerateCodefromExistingRecording/GenerateCodefromExistingRecording_16x.svg", "publish": 1},</v>
      </c>
    </row>
    <row r="1664" spans="1:9" ht="27" customHeight="1" x14ac:dyDescent="0.25">
      <c r="A1664">
        <v>1672</v>
      </c>
      <c r="B1664" t="s">
        <v>1726</v>
      </c>
      <c r="C1664" t="s">
        <v>9178</v>
      </c>
      <c r="E1664" t="s">
        <v>5852</v>
      </c>
      <c r="F1664" s="6" t="s">
        <v>8922</v>
      </c>
      <c r="G1664" s="6" t="str">
        <f t="shared" si="50"/>
        <v>GenerateDependancies/GenerateDependancies_16x.svg</v>
      </c>
      <c r="H1664">
        <v>1</v>
      </c>
      <c r="I1664" s="2" t="str">
        <f t="shared" si="51"/>
        <v>{"id": "1672", "name": "GenerateDependancies", "category": "VS Win", "group": "", "keywords": "Generate Gleam Create New Blink Arrow Dependancy Square", "description": "Right arrow modifier means generate", "imageUrl": "GenerateDependancies/GenerateDependancies_16x.svg", "publish": 1},</v>
      </c>
    </row>
    <row r="1665" spans="1:9" ht="27" customHeight="1" x14ac:dyDescent="0.25">
      <c r="A1665">
        <v>1673</v>
      </c>
      <c r="B1665" t="s">
        <v>1727</v>
      </c>
      <c r="C1665" t="s">
        <v>9178</v>
      </c>
      <c r="E1665" t="s">
        <v>5853</v>
      </c>
      <c r="F1665" s="6" t="s">
        <v>8922</v>
      </c>
      <c r="G1665" s="6" t="str">
        <f t="shared" si="50"/>
        <v>GenerateFile/GenerateFile_16x.svg</v>
      </c>
      <c r="H1665">
        <v>1</v>
      </c>
      <c r="I1665" s="2" t="str">
        <f t="shared" si="51"/>
        <v>{"id": "1673", "name": "GenerateFile", "category": "VS Win", "group": "", "keywords": "Generate Arrow File Right Page", "description": "Right arrow modifier means generate", "imageUrl": "GenerateFile/GenerateFile_16x.svg", "publish": 1},</v>
      </c>
    </row>
    <row r="1666" spans="1:9" ht="27" customHeight="1" x14ac:dyDescent="0.25">
      <c r="A1666">
        <v>1674</v>
      </c>
      <c r="B1666" t="s">
        <v>1728</v>
      </c>
      <c r="C1666" t="s">
        <v>9178</v>
      </c>
      <c r="E1666" t="s">
        <v>5854</v>
      </c>
      <c r="F1666" s="6" t="s">
        <v>8922</v>
      </c>
      <c r="G1666" s="6" t="str">
        <f t="shared" si="50"/>
        <v>GenerateMethod/GenerateMethod_16x.svg</v>
      </c>
      <c r="H1666">
        <v>1</v>
      </c>
      <c r="I1666" s="2" t="str">
        <f t="shared" si="51"/>
        <v>{"id": "1674", "name": "GenerateMethod", "category": "VS Win", "group": "", "keywords": "Generate Arrow Method Right Cube", "description": "Right arrow modifier means generate", "imageUrl": "GenerateMethod/GenerateMethod_16x.svg", "publish": 1},</v>
      </c>
    </row>
    <row r="1667" spans="1:9" ht="27" customHeight="1" x14ac:dyDescent="0.25">
      <c r="A1667">
        <v>1675</v>
      </c>
      <c r="B1667" t="s">
        <v>1729</v>
      </c>
      <c r="C1667" t="s">
        <v>9178</v>
      </c>
      <c r="E1667" t="s">
        <v>5855</v>
      </c>
      <c r="F1667" s="6" t="s">
        <v>8922</v>
      </c>
      <c r="G1667" s="6" t="str">
        <f t="shared" ref="G1667:G1730" si="52">_xlfn.CONCAT(B1667, "/",B1667,"_16x.svg")</f>
        <v>GenerateRecordCode/GenerateRecordCode_16x.svg</v>
      </c>
      <c r="H1667">
        <v>1</v>
      </c>
      <c r="I1667" s="2" t="str">
        <f t="shared" ref="I1667:I1730" si="53">SUBSTITUTE(_xlfn.CONCAT("{'",$A$1,"': '",A1667,"', '",$B$1,"': '",B1667,"', '",$C$1,"': '",C1667,"', '",$D$1,"': '",D1667,"', '",$E$1,"': '",E1667,"', '",$F$1,"': '",F1667,"', '",$G$1,"': '",G1667,"', '",$H$1,"': ",H1667,"},"),"'","""")</f>
        <v>{"id": "1675", "name": "GenerateRecordCode", "category": "VS Win", "group": "", "keywords": "Record Arrow Generate Code Right Line Dot", "description": "Right arrow modifier means generate", "imageUrl": "GenerateRecordCode/GenerateRecordCode_16x.svg", "publish": 1},</v>
      </c>
    </row>
    <row r="1668" spans="1:9" ht="27" customHeight="1" x14ac:dyDescent="0.25">
      <c r="A1668">
        <v>1676</v>
      </c>
      <c r="B1668" t="s">
        <v>1730</v>
      </c>
      <c r="C1668" t="s">
        <v>9178</v>
      </c>
      <c r="E1668" t="s">
        <v>5856</v>
      </c>
      <c r="F1668" s="6" t="s">
        <v>8922</v>
      </c>
      <c r="G1668" s="6" t="str">
        <f t="shared" si="52"/>
        <v>GenerateResource/GenerateResource_16x.svg</v>
      </c>
      <c r="H1668">
        <v>1</v>
      </c>
      <c r="I1668" s="2" t="str">
        <f t="shared" si="53"/>
        <v>{"id": "1676", "name": "GenerateResource", "category": "VS Win", "group": "", "keywords": "Generate Arrow Image Resource Right Picture", "description": "Right arrow modifier means generate", "imageUrl": "GenerateResource/GenerateResource_16x.svg", "publish": 1},</v>
      </c>
    </row>
    <row r="1669" spans="1:9" ht="27" customHeight="1" x14ac:dyDescent="0.25">
      <c r="A1669">
        <v>1677</v>
      </c>
      <c r="B1669" t="s">
        <v>1731</v>
      </c>
      <c r="C1669" t="s">
        <v>9178</v>
      </c>
      <c r="E1669" t="s">
        <v>5857</v>
      </c>
      <c r="F1669" s="6" t="s">
        <v>8922</v>
      </c>
      <c r="G1669" s="6" t="str">
        <f t="shared" si="52"/>
        <v>GenerateTable/GenerateTable_16x.svg</v>
      </c>
      <c r="H1669">
        <v>1</v>
      </c>
      <c r="I1669" s="2" t="str">
        <f t="shared" si="53"/>
        <v>{"id": "1677", "name": "GenerateTable", "category": "VS Win", "group": "", "keywords": "Generate Arrow Right", "description": "Right arrow modifier means generate", "imageUrl": "GenerateTable/GenerateTable_16x.svg", "publish": 1},</v>
      </c>
    </row>
    <row r="1670" spans="1:9" ht="27" customHeight="1" x14ac:dyDescent="0.25">
      <c r="A1670">
        <v>1678</v>
      </c>
      <c r="B1670" t="s">
        <v>1732</v>
      </c>
      <c r="C1670" t="s">
        <v>9178</v>
      </c>
      <c r="E1670" t="s">
        <v>5858</v>
      </c>
      <c r="F1670" s="6" t="s">
        <v>8922</v>
      </c>
      <c r="G1670" s="6" t="str">
        <f t="shared" si="52"/>
        <v>GenerateThumbnail/GenerateThumbnail_16x.svg</v>
      </c>
      <c r="H1670">
        <v>1</v>
      </c>
      <c r="I1670" s="2" t="str">
        <f t="shared" si="53"/>
        <v>{"id": "1678", "name": "GenerateThumbnail", "category": "VS Win", "group": "", "keywords": "Generate Arrow Image Resource Picture Thumbnail", "description": "Right arrow modifier means generate", "imageUrl": "GenerateThumbnail/GenerateThumbnail_16x.svg", "publish": 1},</v>
      </c>
    </row>
    <row r="1671" spans="1:9" ht="27" customHeight="1" x14ac:dyDescent="0.25">
      <c r="A1671">
        <v>1679</v>
      </c>
      <c r="B1671" t="s">
        <v>1733</v>
      </c>
      <c r="C1671" t="s">
        <v>9178</v>
      </c>
      <c r="E1671" t="s">
        <v>5859</v>
      </c>
      <c r="F1671" s="6"/>
      <c r="G1671" s="6" t="str">
        <f t="shared" si="52"/>
        <v>GenericChart/GenericChart_16x.svg</v>
      </c>
      <c r="H1671">
        <v>1</v>
      </c>
      <c r="I1671" s="2" t="str">
        <f t="shared" si="53"/>
        <v>{"id": "1679", "name": "GenericChart", "category": "VS Win", "group": "", "keywords": "Bar Line", "description": "", "imageUrl": "GenericChart/GenericChart_16x.svg", "publish": 1},</v>
      </c>
    </row>
    <row r="1672" spans="1:9" ht="27" customHeight="1" x14ac:dyDescent="0.25">
      <c r="A1672">
        <v>1680</v>
      </c>
      <c r="B1672" t="s">
        <v>1734</v>
      </c>
      <c r="C1672" t="s">
        <v>9178</v>
      </c>
      <c r="E1672" t="s">
        <v>5860</v>
      </c>
      <c r="F1672" s="6"/>
      <c r="G1672" s="6" t="str">
        <f t="shared" si="52"/>
        <v>GenericOnlineTemplate/GenericOnlineTemplate_16x.svg</v>
      </c>
      <c r="H1672">
        <v>1</v>
      </c>
      <c r="I1672" s="2" t="str">
        <f t="shared" si="53"/>
        <v>{"id": "1680", "name": "GenericOnlineTemplate", "category": "VS Win", "group": "", "keywords": "Generic Chart Template Pie", "description": "", "imageUrl": "GenericOnlineTemplate/GenericOnlineTemplate_16x.svg", "publish": 1},</v>
      </c>
    </row>
    <row r="1673" spans="1:9" ht="27" customHeight="1" x14ac:dyDescent="0.25">
      <c r="A1673">
        <v>1681</v>
      </c>
      <c r="B1673" t="s">
        <v>1735</v>
      </c>
      <c r="C1673" t="s">
        <v>9178</v>
      </c>
      <c r="E1673" t="s">
        <v>5861</v>
      </c>
      <c r="F1673" s="6"/>
      <c r="G1673" s="6" t="str">
        <f t="shared" si="52"/>
        <v>GenericTaskIcon/GenericTaskIcon_16x.svg</v>
      </c>
      <c r="H1673">
        <v>1</v>
      </c>
      <c r="I1673" s="2" t="str">
        <f t="shared" si="53"/>
        <v>{"id": "1681", "name": "GenericTaskIcon", "category": "VS Win", "group": "", "keywords": "Generic Arrow Task Flow Square", "description": "", "imageUrl": "GenericTaskIcon/GenericTaskIcon_16x.svg", "publish": 1},</v>
      </c>
    </row>
    <row r="1674" spans="1:9" ht="27" customHeight="1" x14ac:dyDescent="0.25">
      <c r="A1674">
        <v>1682</v>
      </c>
      <c r="B1674" t="s">
        <v>1736</v>
      </c>
      <c r="C1674" t="s">
        <v>9178</v>
      </c>
      <c r="E1674" t="s">
        <v>5862</v>
      </c>
      <c r="F1674" s="6"/>
      <c r="G1674" s="6" t="str">
        <f t="shared" si="52"/>
        <v>GenericToolWindow/GenericToolWindow_16x.svg</v>
      </c>
      <c r="H1674">
        <v>1</v>
      </c>
      <c r="I1674" s="2" t="str">
        <f t="shared" si="53"/>
        <v>{"id": "1682", "name": "GenericToolWindow", "category": "VS Win", "group": "", "keywords": "Generic Rectangle Tool", "description": "", "imageUrl": "GenericToolWindow/GenericToolWindow_16x.svg", "publish": 1},</v>
      </c>
    </row>
    <row r="1675" spans="1:9" ht="27" customHeight="1" x14ac:dyDescent="0.25">
      <c r="A1675">
        <v>1683</v>
      </c>
      <c r="B1675" t="s">
        <v>1737</v>
      </c>
      <c r="C1675" t="s">
        <v>9178</v>
      </c>
      <c r="E1675" t="s">
        <v>5863</v>
      </c>
      <c r="F1675" s="6"/>
      <c r="G1675" s="6" t="str">
        <f t="shared" si="52"/>
        <v>GeoLocation/GeoLocation_16x.svg</v>
      </c>
      <c r="H1675">
        <v>1</v>
      </c>
      <c r="I1675" s="2" t="str">
        <f t="shared" si="53"/>
        <v>{"id": "1683", "name": "GeoLocation", "category": "VS Win", "group": "", "keywords": "Geo Location Pin", "description": "", "imageUrl": "GeoLocation/GeoLocation_16x.svg", "publish": 1},</v>
      </c>
    </row>
    <row r="1676" spans="1:9" ht="27" customHeight="1" x14ac:dyDescent="0.25">
      <c r="A1676">
        <v>1684</v>
      </c>
      <c r="B1676" t="s">
        <v>1738</v>
      </c>
      <c r="C1676" t="s">
        <v>9178</v>
      </c>
      <c r="E1676" t="s">
        <v>5864</v>
      </c>
      <c r="F1676" s="6"/>
      <c r="G1676" s="6" t="str">
        <f t="shared" si="52"/>
        <v>GetAccessHH/GetAccessHH_16x.svg</v>
      </c>
      <c r="H1676">
        <v>1</v>
      </c>
      <c r="I1676" s="2" t="str">
        <f t="shared" si="53"/>
        <v>{"id": "1684", "name": "GetAccessHH", "category": "VS Win", "group": "", "keywords": "Office Access 2010 Letter Arrow", "description": "", "imageUrl": "GetAccessHH/GetAccessHH_16x.svg", "publish": 1},</v>
      </c>
    </row>
    <row r="1677" spans="1:9" ht="27" customHeight="1" x14ac:dyDescent="0.25">
      <c r="A1677">
        <v>1685</v>
      </c>
      <c r="B1677" t="s">
        <v>1739</v>
      </c>
      <c r="C1677" t="s">
        <v>9178</v>
      </c>
      <c r="D1677" t="s">
        <v>45</v>
      </c>
      <c r="E1677" t="s">
        <v>5865</v>
      </c>
      <c r="F1677" s="6"/>
      <c r="G1677" s="6" t="str">
        <f t="shared" si="52"/>
        <v>GetAllWebsite/GetAllWebsite_16x.svg</v>
      </c>
      <c r="H1677">
        <v>1</v>
      </c>
      <c r="I1677" s="2" t="str">
        <f t="shared" si="53"/>
        <v>{"id": "1685", "name": "GetAllWebsite", "category": "VS Win", "group": "Action", "keywords": "Web Globe Get Download Arrow Down", "description": "", "imageUrl": "GetAllWebsite/GetAllWebsite_16x.svg", "publish": 1},</v>
      </c>
    </row>
    <row r="1678" spans="1:9" ht="27" customHeight="1" x14ac:dyDescent="0.25">
      <c r="A1678">
        <v>1686</v>
      </c>
      <c r="B1678" t="s">
        <v>1740</v>
      </c>
      <c r="C1678" t="s">
        <v>9178</v>
      </c>
      <c r="E1678" t="s">
        <v>5866</v>
      </c>
      <c r="F1678" s="6"/>
      <c r="G1678" s="6" t="str">
        <f t="shared" si="52"/>
        <v>GetDataFeedHH/GetDataFeedHH_16x.svg</v>
      </c>
      <c r="H1678">
        <v>1</v>
      </c>
      <c r="I1678" s="2" t="str">
        <f t="shared" si="53"/>
        <v>{"id": "1686", "name": "GetDataFeedHH", "category": "VS Win", "group": "", "keywords": "RSS Wave Feed Arrow", "description": "", "imageUrl": "GetDataFeedHH/GetDataFeedHH_16x.svg", "publish": 1},</v>
      </c>
    </row>
    <row r="1679" spans="1:9" ht="27" customHeight="1" x14ac:dyDescent="0.25">
      <c r="A1679">
        <v>1687</v>
      </c>
      <c r="B1679" t="s">
        <v>1741</v>
      </c>
      <c r="C1679" t="s">
        <v>9178</v>
      </c>
      <c r="D1679" t="s">
        <v>45</v>
      </c>
      <c r="E1679" t="s">
        <v>5867</v>
      </c>
      <c r="F1679" s="6"/>
      <c r="G1679" s="6" t="str">
        <f t="shared" si="52"/>
        <v>GetDictionary/GetDictionary_16x.svg</v>
      </c>
      <c r="H1679">
        <v>1</v>
      </c>
      <c r="I1679" s="2" t="str">
        <f t="shared" si="53"/>
        <v>{"id": "1687", "name": "GetDictionary", "category": "VS Win", "group": "Action", "keywords": "Dictionary Arrow Download Get Down Book", "description": "", "imageUrl": "GetDictionary/GetDictionary_16x.svg", "publish": 1},</v>
      </c>
    </row>
    <row r="1680" spans="1:9" ht="27" customHeight="1" x14ac:dyDescent="0.25">
      <c r="A1680">
        <v>1688</v>
      </c>
      <c r="B1680" t="s">
        <v>1742</v>
      </c>
      <c r="C1680" t="s">
        <v>9178</v>
      </c>
      <c r="D1680" t="s">
        <v>45</v>
      </c>
      <c r="E1680" t="s">
        <v>5868</v>
      </c>
      <c r="F1680" s="6"/>
      <c r="G1680" s="6" t="str">
        <f t="shared" si="52"/>
        <v>GetDynamicValueProperties/GetDynamicValueProperties_16x.svg</v>
      </c>
      <c r="H1680">
        <v>1</v>
      </c>
      <c r="I1680" s="2" t="str">
        <f t="shared" si="53"/>
        <v>{"id": "1688", "name": "GetDynamicValueProperties", "category": "VS Win", "group": "Action", "keywords": "Get Arrow Download Dynamic Value Down Canvas Group Multiple", "description": "", "imageUrl": "GetDynamicValueProperties/GetDynamicValueProperties_16x.svg", "publish": 1},</v>
      </c>
    </row>
    <row r="1681" spans="1:9" ht="27" customHeight="1" x14ac:dyDescent="0.25">
      <c r="A1681">
        <v>1689</v>
      </c>
      <c r="B1681" t="s">
        <v>1743</v>
      </c>
      <c r="C1681" t="s">
        <v>9178</v>
      </c>
      <c r="D1681" t="s">
        <v>45</v>
      </c>
      <c r="E1681" t="s">
        <v>5869</v>
      </c>
      <c r="F1681" s="6"/>
      <c r="G1681" s="6" t="str">
        <f t="shared" si="52"/>
        <v>GetDynamicValuePropertiesActivity/GetDynamicValuePropertiesActivity_16x.svg</v>
      </c>
      <c r="H1681">
        <v>1</v>
      </c>
      <c r="I1681" s="2" t="str">
        <f t="shared" si="53"/>
        <v>{"id": "1689", "name": "GetDynamicValuePropertiesActivity", "category": "VS Win", "group": "Action", "keywords": "Get Arrow Download Dynamic Value Down Canvas", "description": "", "imageUrl": "GetDynamicValuePropertiesActivity/GetDynamicValuePropertiesActivity_16x.svg", "publish": 1},</v>
      </c>
    </row>
    <row r="1682" spans="1:9" ht="27" customHeight="1" x14ac:dyDescent="0.25">
      <c r="A1682">
        <v>1690</v>
      </c>
      <c r="B1682" t="s">
        <v>1744</v>
      </c>
      <c r="C1682" t="s">
        <v>9178</v>
      </c>
      <c r="E1682" t="s">
        <v>5870</v>
      </c>
      <c r="F1682" s="6"/>
      <c r="G1682" s="6" t="str">
        <f t="shared" si="52"/>
        <v>GetExcel/GetExcel_16x.svg</v>
      </c>
      <c r="H1682">
        <v>1</v>
      </c>
      <c r="I1682" s="2" t="str">
        <f t="shared" si="53"/>
        <v>{"id": "1690", "name": "GetExcel", "category": "VS Win", "group": "", "keywords": "Office Excel 2010 Letter Arrow", "description": "", "imageUrl": "GetExcel/GetExcel_16x.svg", "publish": 1},</v>
      </c>
    </row>
    <row r="1683" spans="1:9" ht="27" customHeight="1" x14ac:dyDescent="0.25">
      <c r="A1683">
        <v>1691</v>
      </c>
      <c r="B1683" t="s">
        <v>1745</v>
      </c>
      <c r="C1683" t="s">
        <v>9178</v>
      </c>
      <c r="E1683" t="s">
        <v>5871</v>
      </c>
      <c r="F1683" s="6"/>
      <c r="G1683" s="6" t="str">
        <f t="shared" si="52"/>
        <v>GetFileHH/GetFileHH_16x.svg</v>
      </c>
      <c r="H1683">
        <v>1</v>
      </c>
      <c r="I1683" s="2" t="str">
        <f t="shared" si="53"/>
        <v>{"id": "1691", "name": "GetFileHH", "category": "VS Win", "group": "", "keywords": "Arrow File Page", "description": "", "imageUrl": "GetFileHH/GetFileHH_16x.svg", "publish": 1},</v>
      </c>
    </row>
    <row r="1684" spans="1:9" ht="27" customHeight="1" x14ac:dyDescent="0.25">
      <c r="A1684">
        <v>1692</v>
      </c>
      <c r="B1684" t="s">
        <v>1746</v>
      </c>
      <c r="C1684" t="s">
        <v>9178</v>
      </c>
      <c r="D1684" t="s">
        <v>45</v>
      </c>
      <c r="E1684" t="s">
        <v>5872</v>
      </c>
      <c r="F1684" s="6"/>
      <c r="G1684" s="6" t="str">
        <f t="shared" si="52"/>
        <v>GetFromCollection/GetFromCollection_16x.svg</v>
      </c>
      <c r="H1684">
        <v>1</v>
      </c>
      <c r="I1684" s="2" t="str">
        <f t="shared" si="53"/>
        <v>{"id": "1692", "name": "GetFromCollection", "category": "VS Win", "group": "Action", "keywords": "Get Arrow Download Collection Down Rectangle Multiple", "description": "", "imageUrl": "GetFromCollection/GetFromCollection_16x.svg", "publish": 1},</v>
      </c>
    </row>
    <row r="1685" spans="1:9" ht="27" customHeight="1" x14ac:dyDescent="0.25">
      <c r="A1685">
        <v>1693</v>
      </c>
      <c r="B1685" t="s">
        <v>1747</v>
      </c>
      <c r="C1685" t="s">
        <v>9178</v>
      </c>
      <c r="E1685" t="s">
        <v>5873</v>
      </c>
      <c r="F1685" s="6"/>
      <c r="G1685" s="6" t="str">
        <f t="shared" si="52"/>
        <v>GetHistoryListId/GetHistoryListId_16x.svg</v>
      </c>
      <c r="H1685">
        <v>1</v>
      </c>
      <c r="I1685" s="2" t="str">
        <f t="shared" si="53"/>
        <v>{"id": "1693", "name": "GetHistoryListId", "category": "VS Win", "group": "", "keywords": "History Clock Curved Arrow", "description": "", "imageUrl": "GetHistoryListId/GetHistoryListId_16x.svg", "publish": 1},</v>
      </c>
    </row>
    <row r="1686" spans="1:9" ht="27" customHeight="1" x14ac:dyDescent="0.25">
      <c r="A1686">
        <v>1694</v>
      </c>
      <c r="B1686" t="s">
        <v>1748</v>
      </c>
      <c r="C1686" t="s">
        <v>9178</v>
      </c>
      <c r="D1686" t="s">
        <v>45</v>
      </c>
      <c r="E1686" t="s">
        <v>5874</v>
      </c>
      <c r="F1686" s="6"/>
      <c r="G1686" s="6" t="str">
        <f t="shared" si="52"/>
        <v>GetLatestVersion/GetLatestVersion_16x.svg</v>
      </c>
      <c r="H1686">
        <v>1</v>
      </c>
      <c r="I1686" s="2" t="str">
        <f t="shared" si="53"/>
        <v>{"id": "1694", "name": "GetLatestVersion", "category": "VS Win", "group": "Action", "keywords": "Get Arrow Download Time Down Clock", "description": "", "imageUrl": "GetLatestVersion/GetLatestVersion_16x.svg", "publish": 1},</v>
      </c>
    </row>
    <row r="1687" spans="1:9" ht="27" customHeight="1" x14ac:dyDescent="0.25">
      <c r="A1687">
        <v>1695</v>
      </c>
      <c r="B1687" t="s">
        <v>1749</v>
      </c>
      <c r="C1687" t="s">
        <v>9178</v>
      </c>
      <c r="D1687" t="s">
        <v>45</v>
      </c>
      <c r="E1687" t="s">
        <v>5875</v>
      </c>
      <c r="F1687" s="6"/>
      <c r="G1687" s="6" t="str">
        <f t="shared" si="52"/>
        <v>GetPerformanceData/GetPerformanceData_16x.svg</v>
      </c>
      <c r="H1687">
        <v>0</v>
      </c>
      <c r="I1687" s="2" t="str">
        <f t="shared" si="53"/>
        <v>{"id": "1695", "name": "GetPerformanceData", "category": "VS Win", "group": "Action", "keywords": "Get Arrow Download Performance Down Line Graph", "description": "", "imageUrl": "GetPerformanceData/GetPerformanceData_16x.svg", "publish": 0},</v>
      </c>
    </row>
    <row r="1688" spans="1:9" ht="27" customHeight="1" x14ac:dyDescent="0.25">
      <c r="A1688">
        <v>1696</v>
      </c>
      <c r="B1688" t="s">
        <v>1750</v>
      </c>
      <c r="C1688" t="s">
        <v>9178</v>
      </c>
      <c r="E1688" t="s">
        <v>5876</v>
      </c>
      <c r="F1688" s="6"/>
      <c r="G1688" s="6" t="str">
        <f t="shared" si="52"/>
        <v>GetReportFormat/GetReportFormat_16x.svg</v>
      </c>
      <c r="H1688">
        <v>1</v>
      </c>
      <c r="I1688" s="2" t="str">
        <f t="shared" si="53"/>
        <v>{"id": "1696", "name": "GetReportFormat", "category": "VS Win", "group": "", "keywords": "Report Bar Chart Arrow", "description": "", "imageUrl": "GetReportFormat/GetReportFormat_16x.svg", "publish": 1},</v>
      </c>
    </row>
    <row r="1689" spans="1:9" ht="27" customHeight="1" x14ac:dyDescent="0.25">
      <c r="A1689">
        <v>1697</v>
      </c>
      <c r="B1689" t="s">
        <v>1751</v>
      </c>
      <c r="C1689" t="s">
        <v>9178</v>
      </c>
      <c r="D1689" t="s">
        <v>45</v>
      </c>
      <c r="E1689" t="s">
        <v>5877</v>
      </c>
      <c r="F1689" s="6"/>
      <c r="G1689" s="6" t="str">
        <f t="shared" si="52"/>
        <v>GetSpecificVersion/GetSpecificVersion_16x.svg</v>
      </c>
      <c r="H1689">
        <v>1</v>
      </c>
      <c r="I1689" s="2" t="str">
        <f t="shared" si="53"/>
        <v>{"id": "1697", "name": "GetSpecificVersion", "category": "VS Win", "group": "Action", "keywords": "Get Arrow Download Time Down Clock Constraint", "description": "", "imageUrl": "GetSpecificVersion/GetSpecificVersion_16x.svg", "publish": 1},</v>
      </c>
    </row>
    <row r="1690" spans="1:9" ht="27" customHeight="1" x14ac:dyDescent="0.25">
      <c r="A1690">
        <v>1698</v>
      </c>
      <c r="B1690" t="s">
        <v>1752</v>
      </c>
      <c r="C1690" t="s">
        <v>9178</v>
      </c>
      <c r="E1690" t="s">
        <v>5878</v>
      </c>
      <c r="F1690" s="6"/>
      <c r="G1690" s="6" t="str">
        <f t="shared" si="52"/>
        <v>GetSQLFormat/GetSQLFormat_16x.svg</v>
      </c>
      <c r="H1690">
        <v>1</v>
      </c>
      <c r="I1690" s="2" t="str">
        <f t="shared" si="53"/>
        <v>{"id": "1698", "name": "GetSQLFormat", "category": "VS Win", "group": "", "keywords": "Database Barrel SQL Drum Cylinder", "description": "", "imageUrl": "GetSQLFormat/GetSQLFormat_16x.svg", "publish": 1},</v>
      </c>
    </row>
    <row r="1691" spans="1:9" ht="27" customHeight="1" x14ac:dyDescent="0.25">
      <c r="A1691">
        <v>1699</v>
      </c>
      <c r="B1691" t="s">
        <v>1753</v>
      </c>
      <c r="C1691" t="s">
        <v>9178</v>
      </c>
      <c r="E1691" t="s">
        <v>5879</v>
      </c>
      <c r="F1691" s="6"/>
      <c r="G1691" s="6" t="str">
        <f t="shared" si="52"/>
        <v>GetTaskListId/GetTaskListId_16x.svg</v>
      </c>
      <c r="H1691">
        <v>1</v>
      </c>
      <c r="I1691" s="2" t="str">
        <f t="shared" si="53"/>
        <v>{"id": "1699", "name": "GetTaskListId", "category": "VS Win", "group": "", "keywords": "Task ID Clipboard", "description": "", "imageUrl": "GetTaskListId/GetTaskListId_16x.svg", "publish": 1},</v>
      </c>
    </row>
    <row r="1692" spans="1:9" ht="27" customHeight="1" x14ac:dyDescent="0.25">
      <c r="A1692">
        <v>1700</v>
      </c>
      <c r="B1692" t="s">
        <v>1754</v>
      </c>
      <c r="C1692" t="s">
        <v>9178</v>
      </c>
      <c r="E1692" t="s">
        <v>5880</v>
      </c>
      <c r="F1692" s="6"/>
      <c r="G1692" s="6" t="str">
        <f t="shared" si="52"/>
        <v>GetTextFormat/GetTextFormat_16x.svg</v>
      </c>
      <c r="H1692">
        <v>1</v>
      </c>
      <c r="I1692" s="2" t="str">
        <f t="shared" si="53"/>
        <v>{"id": "1700", "name": "GetTextFormat", "category": "VS Win", "group": "", "keywords": "Text File Page Line", "description": "", "imageUrl": "GetTextFormat/GetTextFormat_16x.svg", "publish": 1},</v>
      </c>
    </row>
    <row r="1693" spans="1:9" ht="27" customHeight="1" x14ac:dyDescent="0.25">
      <c r="A1693">
        <v>1701</v>
      </c>
      <c r="B1693" t="s">
        <v>1755</v>
      </c>
      <c r="C1693" t="s">
        <v>9182</v>
      </c>
      <c r="D1693" t="s">
        <v>8258</v>
      </c>
      <c r="E1693" t="s">
        <v>5881</v>
      </c>
      <c r="F1693" s="6"/>
      <c r="G1693" s="6" t="str">
        <f t="shared" si="52"/>
        <v>GitLogo/GitLogo_16x.svg</v>
      </c>
      <c r="H1693">
        <v>0</v>
      </c>
      <c r="I1693" s="2" t="str">
        <f t="shared" si="53"/>
        <v>{"id": "1701", "name": "GitLogo", "category": "VS Win ", "group": "Brand", "keywords": "Git Dot Line Shape Common Concept", "description": "", "imageUrl": "GitLogo/GitLogo_16x.svg", "publish": 0},</v>
      </c>
    </row>
    <row r="1694" spans="1:9" ht="27" customHeight="1" x14ac:dyDescent="0.25">
      <c r="A1694">
        <v>1702</v>
      </c>
      <c r="B1694" t="s">
        <v>1756</v>
      </c>
      <c r="C1694" t="s">
        <v>9178</v>
      </c>
      <c r="D1694" t="s">
        <v>8258</v>
      </c>
      <c r="E1694" t="s">
        <v>5882</v>
      </c>
      <c r="F1694" s="6" t="s">
        <v>1757</v>
      </c>
      <c r="G1694" s="6" t="str">
        <f t="shared" si="52"/>
        <v>GitRepository/GitRepository_16x.svg</v>
      </c>
      <c r="H1694">
        <v>0</v>
      </c>
      <c r="I1694" s="2" t="str">
        <f t="shared" si="53"/>
        <v>{"id": "1702", "name": "GitRepository", "category": "VS Win", "group": "Brand", "keywords": "Repository Box Git Distributed Diamond Node Version Control", "description": "Repository for Git distributed version control", "imageUrl": "GitRepository/GitRepository_16x.svg", "publish": 0},</v>
      </c>
    </row>
    <row r="1695" spans="1:9" ht="27" customHeight="1" x14ac:dyDescent="0.25">
      <c r="A1695">
        <v>1703</v>
      </c>
      <c r="B1695" t="s">
        <v>1758</v>
      </c>
      <c r="C1695" t="s">
        <v>9178</v>
      </c>
      <c r="D1695" t="s">
        <v>8258</v>
      </c>
      <c r="E1695" t="s">
        <v>5883</v>
      </c>
      <c r="F1695" s="6"/>
      <c r="G1695" s="6" t="str">
        <f t="shared" si="52"/>
        <v>GitSubmodule/GitSubmodule_16x.svg</v>
      </c>
      <c r="H1695">
        <v>0</v>
      </c>
      <c r="I1695" s="2" t="str">
        <f t="shared" si="53"/>
        <v>{"id": "1703", "name": "GitSubmodule", "category": "VS Win", "group": "Brand", "keywords": "Sub Module Diamond Git", "description": "", "imageUrl": "GitSubmodule/GitSubmodule_16x.svg", "publish": 0},</v>
      </c>
    </row>
    <row r="1696" spans="1:9" ht="27" customHeight="1" x14ac:dyDescent="0.25">
      <c r="A1696">
        <v>1704</v>
      </c>
      <c r="B1696" t="s">
        <v>1759</v>
      </c>
      <c r="C1696" t="s">
        <v>9178</v>
      </c>
      <c r="E1696" t="s">
        <v>5884</v>
      </c>
      <c r="F1696" s="6"/>
      <c r="G1696" s="6" t="str">
        <f t="shared" si="52"/>
        <v>GlobalCalendar/GlobalCalendar_16x.svg</v>
      </c>
      <c r="H1696">
        <v>1</v>
      </c>
      <c r="I1696" s="2" t="str">
        <f t="shared" si="53"/>
        <v>{"id": "1704", "name": "GlobalCalendar", "category": "VS Win", "group": "", "keywords": "Web Globe Calendar Date Calender Time", "description": "", "imageUrl": "GlobalCalendar/GlobalCalendar_16x.svg", "publish": 1},</v>
      </c>
    </row>
    <row r="1697" spans="1:9" ht="27" customHeight="1" x14ac:dyDescent="0.25">
      <c r="A1697">
        <v>1705</v>
      </c>
      <c r="B1697" t="s">
        <v>1760</v>
      </c>
      <c r="C1697" t="s">
        <v>9178</v>
      </c>
      <c r="E1697" t="s">
        <v>4308</v>
      </c>
      <c r="F1697" s="6"/>
      <c r="G1697" s="6" t="str">
        <f t="shared" si="52"/>
        <v>GlobalOffset/GlobalOffset_16x.svg</v>
      </c>
      <c r="H1697">
        <v>1</v>
      </c>
      <c r="I1697" s="2" t="str">
        <f t="shared" si="53"/>
        <v>{"id": "1705", "name": "GlobalOffset", "category": "VS Win", "group": "", "keywords": "Arrow", "description": "", "imageUrl": "GlobalOffset/GlobalOffset_16x.svg", "publish": 1},</v>
      </c>
    </row>
    <row r="1698" spans="1:9" ht="27" customHeight="1" x14ac:dyDescent="0.25">
      <c r="A1698">
        <v>1706</v>
      </c>
      <c r="B1698" t="s">
        <v>1761</v>
      </c>
      <c r="C1698" t="s">
        <v>9178</v>
      </c>
      <c r="E1698" t="s">
        <v>5885</v>
      </c>
      <c r="F1698" s="6"/>
      <c r="G1698" s="6" t="str">
        <f t="shared" si="52"/>
        <v>GlobalVariable/GlobalVariable_16x.svg</v>
      </c>
      <c r="H1698">
        <v>1</v>
      </c>
      <c r="I1698" s="2" t="str">
        <f t="shared" si="53"/>
        <v>{"id": "1706", "name": "GlobalVariable", "category": "VS Win", "group": "", "keywords": "Web Globe Global Effects Letter Function Formula", "description": "", "imageUrl": "GlobalVariable/GlobalVariable_16x.svg", "publish": 1},</v>
      </c>
    </row>
    <row r="1699" spans="1:9" ht="27" customHeight="1" x14ac:dyDescent="0.25">
      <c r="A1699">
        <v>1707</v>
      </c>
      <c r="B1699" t="s">
        <v>1762</v>
      </c>
      <c r="C1699" t="s">
        <v>9184</v>
      </c>
      <c r="E1699" t="s">
        <v>5886</v>
      </c>
      <c r="F1699" s="6" t="s">
        <v>1763</v>
      </c>
      <c r="G1699" s="6" t="str">
        <f t="shared" si="52"/>
        <v>GlobPatternFileSearch/GlobPatternFileSearch_16x.svg</v>
      </c>
      <c r="H1699">
        <v>1</v>
      </c>
      <c r="I1699" s="2" t="str">
        <f t="shared" si="53"/>
        <v>{"id": "1707", "name": "GlobPatternFileSearch", "category": "Code VS Win", "group": "", "keywords": "Glob Pattern Find Wild Card Asterisk Match", "description": "Glob pattern is similar to regex", "imageUrl": "GlobPatternFileSearch/GlobPatternFileSearch_16x.svg", "publish": 1},</v>
      </c>
    </row>
    <row r="1700" spans="1:9" ht="27" customHeight="1" x14ac:dyDescent="0.25">
      <c r="A1700">
        <v>1708</v>
      </c>
      <c r="B1700" t="s">
        <v>1764</v>
      </c>
      <c r="C1700" t="s">
        <v>9181</v>
      </c>
      <c r="E1700" t="s">
        <v>5887</v>
      </c>
      <c r="F1700" s="6"/>
      <c r="G1700" s="6" t="str">
        <f t="shared" si="52"/>
        <v>GlyphDown/GlyphDown_16x.svg</v>
      </c>
      <c r="H1700">
        <v>1</v>
      </c>
      <c r="I1700" s="2" t="str">
        <f t="shared" si="53"/>
        <v>{"id": "1708", "name": "GlyphDown", "category": "VS Win F12", "group": "", "keywords": "Glyph Triangle Arrow", "description": "", "imageUrl": "GlyphDown/GlyphDown_16x.svg", "publish": 1},</v>
      </c>
    </row>
    <row r="1701" spans="1:9" ht="27" customHeight="1" x14ac:dyDescent="0.25">
      <c r="A1701">
        <v>1709</v>
      </c>
      <c r="B1701" t="s">
        <v>1765</v>
      </c>
      <c r="C1701" t="s">
        <v>9181</v>
      </c>
      <c r="E1701" t="s">
        <v>5887</v>
      </c>
      <c r="F1701" s="6"/>
      <c r="G1701" s="6" t="str">
        <f t="shared" si="52"/>
        <v>GlyphLeft/GlyphLeft_16x.svg</v>
      </c>
      <c r="H1701">
        <v>1</v>
      </c>
      <c r="I1701" s="2" t="str">
        <f t="shared" si="53"/>
        <v>{"id": "1709", "name": "GlyphLeft", "category": "VS Win F12", "group": "", "keywords": "Glyph Triangle Arrow", "description": "", "imageUrl": "GlyphLeft/GlyphLeft_16x.svg", "publish": 1},</v>
      </c>
    </row>
    <row r="1702" spans="1:9" ht="27" customHeight="1" x14ac:dyDescent="0.25">
      <c r="A1702">
        <v>1710</v>
      </c>
      <c r="B1702" t="s">
        <v>1766</v>
      </c>
      <c r="C1702" t="s">
        <v>9178</v>
      </c>
      <c r="E1702" t="s">
        <v>5888</v>
      </c>
      <c r="F1702" s="6"/>
      <c r="G1702" s="6" t="str">
        <f t="shared" si="52"/>
        <v>GlyphRight/GlyphRight_16x.svg</v>
      </c>
      <c r="H1702">
        <v>1</v>
      </c>
      <c r="I1702" s="2" t="str">
        <f t="shared" si="53"/>
        <v>{"id": "1710", "name": "GlyphRight", "category": "VS Win", "group": "", "keywords": "Collapse Triangle Arrow", "description": "", "imageUrl": "GlyphRight/GlyphRight_16x.svg", "publish": 1},</v>
      </c>
    </row>
    <row r="1703" spans="1:9" ht="27" customHeight="1" x14ac:dyDescent="0.25">
      <c r="A1703">
        <v>1711</v>
      </c>
      <c r="B1703" t="s">
        <v>1767</v>
      </c>
      <c r="C1703" t="s">
        <v>9181</v>
      </c>
      <c r="E1703" t="s">
        <v>5887</v>
      </c>
      <c r="F1703" s="6"/>
      <c r="G1703" s="6" t="str">
        <f t="shared" si="52"/>
        <v>GlyphUp/GlyphUp_16x.svg</v>
      </c>
      <c r="H1703">
        <v>1</v>
      </c>
      <c r="I1703" s="2" t="str">
        <f t="shared" si="53"/>
        <v>{"id": "1711", "name": "GlyphUp", "category": "VS Win F12", "group": "", "keywords": "Glyph Triangle Arrow", "description": "", "imageUrl": "GlyphUp/GlyphUp_16x.svg", "publish": 1},</v>
      </c>
    </row>
    <row r="1704" spans="1:9" ht="27" customHeight="1" x14ac:dyDescent="0.25">
      <c r="A1704">
        <v>1712</v>
      </c>
      <c r="B1704" t="s">
        <v>1768</v>
      </c>
      <c r="C1704" t="s">
        <v>9178</v>
      </c>
      <c r="E1704" t="s">
        <v>5889</v>
      </c>
      <c r="F1704" s="6"/>
      <c r="G1704" s="6" t="str">
        <f t="shared" si="52"/>
        <v>LinkToExternalAvailability/LinkToExternalAvailability_16x.svg</v>
      </c>
      <c r="H1704">
        <v>1</v>
      </c>
      <c r="I1704" s="2" t="str">
        <f t="shared" si="53"/>
        <v>{"id": "1712", "name": "LinkToExternalAvailability", "category": "VS Win", "group": "", "keywords": "Go Out Arrow External Link Availability Signal Bar", "description": "", "imageUrl": "LinkToExternalAvailability/LinkToExternalAvailability_16x.svg", "publish": 1},</v>
      </c>
    </row>
    <row r="1705" spans="1:9" ht="27" customHeight="1" x14ac:dyDescent="0.25">
      <c r="A1705">
        <v>1713</v>
      </c>
      <c r="B1705" t="s">
        <v>1769</v>
      </c>
      <c r="C1705" t="s">
        <v>9178</v>
      </c>
      <c r="E1705" t="s">
        <v>5890</v>
      </c>
      <c r="F1705" s="6"/>
      <c r="G1705" s="6" t="str">
        <f t="shared" si="52"/>
        <v>LinkToExternalDashboard/LinkToExternalDashboard_16x.svg</v>
      </c>
      <c r="H1705">
        <v>1</v>
      </c>
      <c r="I1705" s="2" t="str">
        <f t="shared" si="53"/>
        <v>{"id": "1713", "name": "LinkToExternalDashboard", "category": "VS Win", "group": "", "keywords": "Go Out Arrow External Link Dashboard Gauge Meter Performance", "description": "", "imageUrl": "LinkToExternalDashboard/LinkToExternalDashboard_16x.svg", "publish": 1},</v>
      </c>
    </row>
    <row r="1706" spans="1:9" ht="27" customHeight="1" x14ac:dyDescent="0.25">
      <c r="A1706">
        <v>1714</v>
      </c>
      <c r="B1706" t="s">
        <v>1770</v>
      </c>
      <c r="C1706" t="s">
        <v>9178</v>
      </c>
      <c r="E1706" t="s">
        <v>5891</v>
      </c>
      <c r="F1706" s="6"/>
      <c r="G1706" s="6" t="str">
        <f t="shared" si="52"/>
        <v>LinkToExternalPerformanceTrend/LinkToExternalPerformanceTrend_16x.svg</v>
      </c>
      <c r="H1706">
        <v>1</v>
      </c>
      <c r="I1706" s="2" t="str">
        <f t="shared" si="53"/>
        <v>{"id": "1714", "name": "LinkToExternalPerformanceTrend", "category": "VS Win", "group": "", "keywords": "Go Out Arrow External Link Performance Area Chart Line Trend", "description": "", "imageUrl": "LinkToExternalPerformanceTrend/LinkToExternalPerformanceTrend_16x.svg", "publish": 1},</v>
      </c>
    </row>
    <row r="1707" spans="1:9" ht="27" customHeight="1" x14ac:dyDescent="0.25">
      <c r="A1707">
        <v>1715</v>
      </c>
      <c r="B1707" t="s">
        <v>1771</v>
      </c>
      <c r="C1707" t="s">
        <v>9178</v>
      </c>
      <c r="E1707" t="s">
        <v>5892</v>
      </c>
      <c r="F1707" s="6"/>
      <c r="G1707" s="6" t="str">
        <f t="shared" si="52"/>
        <v>LinkToExternalUsage/LinkToExternalUsage_16x.svg</v>
      </c>
      <c r="H1707">
        <v>1</v>
      </c>
      <c r="I1707" s="2" t="str">
        <f t="shared" si="53"/>
        <v>{"id": "1715", "name": "LinkToExternalUsage", "category": "VS Win", "group": "", "keywords": "Go Out Arrow External Link User People Person Usage Man", "description": "", "imageUrl": "LinkToExternalUsage/LinkToExternalUsage_16x.svg", "publish": 1},</v>
      </c>
    </row>
    <row r="1708" spans="1:9" ht="27" customHeight="1" x14ac:dyDescent="0.25">
      <c r="A1708">
        <v>1716</v>
      </c>
      <c r="B1708" t="s">
        <v>1772</v>
      </c>
      <c r="C1708" t="s">
        <v>9178</v>
      </c>
      <c r="D1708" t="s">
        <v>45</v>
      </c>
      <c r="E1708" t="s">
        <v>5893</v>
      </c>
      <c r="F1708" s="6"/>
      <c r="G1708" s="6" t="str">
        <f t="shared" si="52"/>
        <v>GoToBottom/GoToBottom_16x.svg</v>
      </c>
      <c r="H1708">
        <v>1</v>
      </c>
      <c r="I1708" s="2" t="str">
        <f t="shared" si="53"/>
        <v>{"id": "1716", "name": "GoToBottom", "category": "VS Win", "group": "Action", "keywords": "Go To Arrow Bottom Down Line", "description": "", "imageUrl": "GoToBottom/GoToBottom_16x.svg", "publish": 1},</v>
      </c>
    </row>
    <row r="1709" spans="1:9" ht="27" customHeight="1" x14ac:dyDescent="0.25">
      <c r="A1709">
        <v>1717</v>
      </c>
      <c r="B1709" t="s">
        <v>1773</v>
      </c>
      <c r="C1709" t="s">
        <v>9181</v>
      </c>
      <c r="D1709" t="s">
        <v>45</v>
      </c>
      <c r="E1709" t="s">
        <v>5894</v>
      </c>
      <c r="F1709" s="6"/>
      <c r="G1709" s="6" t="str">
        <f t="shared" si="52"/>
        <v>GoToCurrentLineLocation/GoToCurrentLineLocation_16x.svg</v>
      </c>
      <c r="H1709">
        <v>1</v>
      </c>
      <c r="I1709" s="2" t="str">
        <f t="shared" si="53"/>
        <v>{"id": "1717", "name": "GoToCurrentLineLocation", "category": "VS Win F12", "group": "Action", "keywords": "Go To Arrow Code", "description": "", "imageUrl": "GoToCurrentLineLocation/GoToCurrentLineLocation_16x.svg", "publish": 1},</v>
      </c>
    </row>
    <row r="1710" spans="1:9" ht="27" customHeight="1" x14ac:dyDescent="0.25">
      <c r="A1710">
        <v>1718</v>
      </c>
      <c r="B1710" t="s">
        <v>1774</v>
      </c>
      <c r="C1710" t="s">
        <v>9178</v>
      </c>
      <c r="D1710" t="s">
        <v>45</v>
      </c>
      <c r="E1710" t="s">
        <v>5895</v>
      </c>
      <c r="F1710" s="6"/>
      <c r="G1710" s="6" t="str">
        <f t="shared" si="52"/>
        <v>GoToDeclaration/GoToDeclaration_16x.svg</v>
      </c>
      <c r="H1710">
        <v>1</v>
      </c>
      <c r="I1710" s="2" t="str">
        <f t="shared" si="53"/>
        <v>{"id": "1718", "name": "GoToDeclaration", "category": "VS Win", "group": "Action", "keywords": "Go To Arrow Code Declaration Right Line", "description": "", "imageUrl": "GoToDeclaration/GoToDeclaration_16x.svg", "publish": 1},</v>
      </c>
    </row>
    <row r="1711" spans="1:9" ht="27" customHeight="1" x14ac:dyDescent="0.25">
      <c r="A1711">
        <v>1719</v>
      </c>
      <c r="B1711" t="s">
        <v>1775</v>
      </c>
      <c r="C1711" t="s">
        <v>9178</v>
      </c>
      <c r="D1711" t="s">
        <v>45</v>
      </c>
      <c r="E1711" t="s">
        <v>5896</v>
      </c>
      <c r="F1711" s="6"/>
      <c r="G1711" s="6" t="str">
        <f t="shared" si="52"/>
        <v>GoToDefinition/GoToDefinition_16x.svg</v>
      </c>
      <c r="H1711">
        <v>1</v>
      </c>
      <c r="I1711" s="2" t="str">
        <f t="shared" si="53"/>
        <v>{"id": "1719", "name": "GoToDefinition", "category": "VS Win", "group": "Action", "keywords": "Go To Arrow Definition Right Square", "description": "", "imageUrl": "GoToDefinition/GoToDefinition_16x.svg", "publish": 1},</v>
      </c>
    </row>
    <row r="1712" spans="1:9" ht="27" customHeight="1" x14ac:dyDescent="0.25">
      <c r="A1712">
        <v>1720</v>
      </c>
      <c r="B1712" t="s">
        <v>1776</v>
      </c>
      <c r="C1712" t="s">
        <v>9178</v>
      </c>
      <c r="D1712" t="s">
        <v>45</v>
      </c>
      <c r="E1712" t="s">
        <v>5897</v>
      </c>
      <c r="F1712" s="6"/>
      <c r="G1712" s="6" t="str">
        <f t="shared" si="52"/>
        <v>GoToEvent/GoToEvent_16x.svg</v>
      </c>
      <c r="H1712">
        <v>1</v>
      </c>
      <c r="I1712" s="2" t="str">
        <f t="shared" si="53"/>
        <v>{"id": "1720", "name": "GoToEvent", "category": "VS Win", "group": "Action", "keywords": "Go To Arrow Event Trigger Right Lightning Bolt", "description": "", "imageUrl": "GoToEvent/GoToEvent_16x.svg", "publish": 1},</v>
      </c>
    </row>
    <row r="1713" spans="1:9" ht="27" customHeight="1" x14ac:dyDescent="0.25">
      <c r="A1713">
        <v>1721</v>
      </c>
      <c r="B1713" t="s">
        <v>1777</v>
      </c>
      <c r="C1713" t="s">
        <v>9178</v>
      </c>
      <c r="D1713" t="s">
        <v>45</v>
      </c>
      <c r="E1713" t="s">
        <v>5898</v>
      </c>
      <c r="F1713" s="6"/>
      <c r="G1713" s="6" t="str">
        <f t="shared" si="52"/>
        <v>GoToField/GoToField_16x.svg</v>
      </c>
      <c r="H1713">
        <v>1</v>
      </c>
      <c r="I1713" s="2" t="str">
        <f t="shared" si="53"/>
        <v>{"id": "1721", "name": "GoToField", "category": "VS Win", "group": "Action", "keywords": "Go To Arrow Field Right Brick", "description": "", "imageUrl": "GoToField/GoToField_16x.svg", "publish": 1},</v>
      </c>
    </row>
    <row r="1714" spans="1:9" ht="27" customHeight="1" x14ac:dyDescent="0.25">
      <c r="A1714">
        <v>1722</v>
      </c>
      <c r="B1714" t="s">
        <v>1778</v>
      </c>
      <c r="C1714" t="s">
        <v>9178</v>
      </c>
      <c r="D1714" t="s">
        <v>45</v>
      </c>
      <c r="E1714" t="s">
        <v>5899</v>
      </c>
      <c r="F1714" s="6"/>
      <c r="G1714" s="6" t="str">
        <f t="shared" si="52"/>
        <v>GoToFirstRow/GoToFirstRow_16x.svg</v>
      </c>
      <c r="H1714">
        <v>1</v>
      </c>
      <c r="I1714" s="2" t="str">
        <f t="shared" si="53"/>
        <v>{"id": "1722", "name": "GoToFirstRow", "category": "VS Win", "group": "Action", "keywords": "Go To Arrow First Left Line", "description": "", "imageUrl": "GoToFirstRow/GoToFirstRow_16x.svg", "publish": 1},</v>
      </c>
    </row>
    <row r="1715" spans="1:9" ht="27" customHeight="1" x14ac:dyDescent="0.25">
      <c r="A1715">
        <v>1723</v>
      </c>
      <c r="B1715" t="s">
        <v>1779</v>
      </c>
      <c r="C1715" t="s">
        <v>9178</v>
      </c>
      <c r="D1715" t="s">
        <v>45</v>
      </c>
      <c r="E1715" t="s">
        <v>5900</v>
      </c>
      <c r="F1715" s="6"/>
      <c r="G1715" s="6" t="str">
        <f t="shared" si="52"/>
        <v>GoToLastRow/GoToLastRow_16x.svg</v>
      </c>
      <c r="H1715">
        <v>1</v>
      </c>
      <c r="I1715" s="2" t="str">
        <f t="shared" si="53"/>
        <v>{"id": "1723", "name": "GoToLastRow", "category": "VS Win", "group": "Action", "keywords": "Go To Arrow Last Right Line", "description": "", "imageUrl": "GoToLastRow/GoToLastRow_16x.svg", "publish": 1},</v>
      </c>
    </row>
    <row r="1716" spans="1:9" ht="27" customHeight="1" x14ac:dyDescent="0.25">
      <c r="A1716">
        <v>1724</v>
      </c>
      <c r="B1716" t="s">
        <v>1780</v>
      </c>
      <c r="C1716" t="s">
        <v>9178</v>
      </c>
      <c r="D1716" t="s">
        <v>45</v>
      </c>
      <c r="E1716" t="s">
        <v>5901</v>
      </c>
      <c r="F1716" s="6"/>
      <c r="G1716" s="6" t="str">
        <f t="shared" si="52"/>
        <v>GoToMethod/GoToMethod_16x.svg</v>
      </c>
      <c r="H1716">
        <v>1</v>
      </c>
      <c r="I1716" s="2" t="str">
        <f t="shared" si="53"/>
        <v>{"id": "1724", "name": "GoToMethod", "category": "VS Win", "group": "Action", "keywords": "Go To Arrow Method Right Cube", "description": "", "imageUrl": "GoToMethod/GoToMethod_16x.svg", "publish": 1},</v>
      </c>
    </row>
    <row r="1717" spans="1:9" ht="27" customHeight="1" x14ac:dyDescent="0.25">
      <c r="A1717">
        <v>1725</v>
      </c>
      <c r="B1717" t="s">
        <v>1781</v>
      </c>
      <c r="C1717" t="s">
        <v>9178</v>
      </c>
      <c r="D1717" t="s">
        <v>45</v>
      </c>
      <c r="E1717" t="s">
        <v>5902</v>
      </c>
      <c r="F1717" s="6"/>
      <c r="G1717" s="6" t="str">
        <f t="shared" si="52"/>
        <v>GoToNextComment/GoToNextComment_16x.svg</v>
      </c>
      <c r="H1717">
        <v>1</v>
      </c>
      <c r="I1717" s="2" t="str">
        <f t="shared" si="53"/>
        <v>{"id": "1725", "name": "GoToNextComment", "category": "VS Win", "group": "Action", "keywords": "Go To Arrow Next Comment Right Bubble Annotation", "description": "", "imageUrl": "GoToNextComment/GoToNextComment_16x.svg", "publish": 1},</v>
      </c>
    </row>
    <row r="1718" spans="1:9" ht="27" customHeight="1" x14ac:dyDescent="0.25">
      <c r="A1718">
        <v>1726</v>
      </c>
      <c r="B1718" t="s">
        <v>1782</v>
      </c>
      <c r="C1718" t="s">
        <v>9181</v>
      </c>
      <c r="D1718" t="s">
        <v>45</v>
      </c>
      <c r="E1718" t="s">
        <v>5903</v>
      </c>
      <c r="F1718" s="6"/>
      <c r="G1718" s="6" t="str">
        <f t="shared" si="52"/>
        <v>GoToNextInList/GoToNextInList_16x.svg</v>
      </c>
      <c r="H1718">
        <v>1</v>
      </c>
      <c r="I1718" s="2" t="str">
        <f t="shared" si="53"/>
        <v>{"id": "1726", "name": "GoToNextInList", "category": "VS Win F12", "group": "Action", "keywords": "Go To Arrow Next Code Right Line List", "description": "", "imageUrl": "GoToNextInList/GoToNextInList_16x.svg", "publish": 1},</v>
      </c>
    </row>
    <row r="1719" spans="1:9" ht="27" customHeight="1" x14ac:dyDescent="0.25">
      <c r="A1719">
        <v>1727</v>
      </c>
      <c r="B1719" t="s">
        <v>1783</v>
      </c>
      <c r="C1719" t="s">
        <v>9178</v>
      </c>
      <c r="D1719" t="s">
        <v>45</v>
      </c>
      <c r="E1719" t="s">
        <v>5904</v>
      </c>
      <c r="F1719" s="6"/>
      <c r="G1719" s="6" t="str">
        <f t="shared" si="52"/>
        <v>GoToNextModifiedWorkItem/GoToNextModifiedWorkItem_16x.svg</v>
      </c>
      <c r="H1719">
        <v>1</v>
      </c>
      <c r="I1719" s="2" t="str">
        <f t="shared" si="53"/>
        <v>{"id": "1727", "name": "GoToNextModifiedWorkItem", "category": "VS Win", "group": "Action", "keywords": "Go To Arrow Next Edit Right Pencil Modify", "description": "", "imageUrl": "GoToNextModifiedWorkItem/GoToNextModifiedWorkItem_16x.svg", "publish": 1},</v>
      </c>
    </row>
    <row r="1720" spans="1:9" ht="27" customHeight="1" x14ac:dyDescent="0.25">
      <c r="A1720">
        <v>1728</v>
      </c>
      <c r="B1720" t="s">
        <v>1784</v>
      </c>
      <c r="C1720" t="s">
        <v>9178</v>
      </c>
      <c r="D1720" t="s">
        <v>45</v>
      </c>
      <c r="E1720" t="s">
        <v>5905</v>
      </c>
      <c r="F1720" s="6"/>
      <c r="G1720" s="6" t="str">
        <f t="shared" si="52"/>
        <v>GoToNextUncovered/GoToNextUncovered_16x.svg</v>
      </c>
      <c r="H1720">
        <v>1</v>
      </c>
      <c r="I1720" s="2" t="str">
        <f t="shared" si="53"/>
        <v>{"id": "1728", "name": "GoToNextUncovered", "category": "VS Win", "group": "Action", "keywords": "Go To Arrow Next Code Right Line", "description": "", "imageUrl": "GoToNextUncovered/GoToNextUncovered_16x.svg", "publish": 1},</v>
      </c>
    </row>
    <row r="1721" spans="1:9" ht="27" customHeight="1" x14ac:dyDescent="0.25">
      <c r="A1721">
        <v>1729</v>
      </c>
      <c r="B1721" t="s">
        <v>1785</v>
      </c>
      <c r="C1721" t="s">
        <v>9178</v>
      </c>
      <c r="D1721" t="s">
        <v>45</v>
      </c>
      <c r="E1721" t="s">
        <v>5906</v>
      </c>
      <c r="F1721" s="6"/>
      <c r="G1721" s="6" t="str">
        <f t="shared" si="52"/>
        <v>GoToPreviousComment/GoToPreviousComment_16x.svg</v>
      </c>
      <c r="H1721">
        <v>1</v>
      </c>
      <c r="I1721" s="2" t="str">
        <f t="shared" si="53"/>
        <v>{"id": "1729", "name": "GoToPreviousComment", "category": "VS Win", "group": "Action", "keywords": "Go To Arrow Previous Comment Left Bubble Annotation", "description": "", "imageUrl": "GoToPreviousComment/GoToPreviousComment_16x.svg", "publish": 1},</v>
      </c>
    </row>
    <row r="1722" spans="1:9" ht="27" customHeight="1" x14ac:dyDescent="0.25">
      <c r="A1722">
        <v>1730</v>
      </c>
      <c r="B1722" t="s">
        <v>1786</v>
      </c>
      <c r="C1722" t="s">
        <v>9181</v>
      </c>
      <c r="D1722" t="s">
        <v>45</v>
      </c>
      <c r="E1722" t="s">
        <v>5907</v>
      </c>
      <c r="F1722" s="6"/>
      <c r="G1722" s="6" t="str">
        <f t="shared" si="52"/>
        <v>GoToPreviousInList/GoToPreviousInList_16x.svg</v>
      </c>
      <c r="H1722">
        <v>1</v>
      </c>
      <c r="I1722" s="2" t="str">
        <f t="shared" si="53"/>
        <v>{"id": "1730", "name": "GoToPreviousInList", "category": "VS Win F12", "group": "Action", "keywords": "Go To Arrow Previous Code Left Line List", "description": "", "imageUrl": "GoToPreviousInList/GoToPreviousInList_16x.svg", "publish": 1},</v>
      </c>
    </row>
    <row r="1723" spans="1:9" ht="27" customHeight="1" x14ac:dyDescent="0.25">
      <c r="A1723">
        <v>1731</v>
      </c>
      <c r="B1723" t="s">
        <v>1787</v>
      </c>
      <c r="C1723" t="s">
        <v>9178</v>
      </c>
      <c r="E1723" t="s">
        <v>5908</v>
      </c>
      <c r="F1723" s="6"/>
      <c r="G1723" s="6" t="str">
        <f t="shared" si="52"/>
        <v>GotoPreviouslyModifiedWorkItem/GotoPreviouslyModifiedWorkItem_16x.svg</v>
      </c>
      <c r="H1723">
        <v>1</v>
      </c>
      <c r="I1723" s="2" t="str">
        <f t="shared" si="53"/>
        <v>{"id": "1731", "name": "GotoPreviouslyModifiedWorkItem", "category": "VS Win", "group": "", "keywords": "Go To Arrow Previous Edit Left Pencil Modify", "description": "", "imageUrl": "GotoPreviouslyModifiedWorkItem/GotoPreviouslyModifiedWorkItem_16x.svg", "publish": 1},</v>
      </c>
    </row>
    <row r="1724" spans="1:9" ht="27" customHeight="1" x14ac:dyDescent="0.25">
      <c r="A1724">
        <v>1732</v>
      </c>
      <c r="B1724" t="s">
        <v>1788</v>
      </c>
      <c r="C1724" t="s">
        <v>9178</v>
      </c>
      <c r="E1724" t="s">
        <v>5909</v>
      </c>
      <c r="F1724" s="6"/>
      <c r="G1724" s="6" t="str">
        <f t="shared" si="52"/>
        <v>GotoPreviousUncovered/GotoPreviousUncovered_16x.svg</v>
      </c>
      <c r="H1724">
        <v>1</v>
      </c>
      <c r="I1724" s="2" t="str">
        <f t="shared" si="53"/>
        <v>{"id": "1732", "name": "GotoPreviousUncovered", "category": "VS Win", "group": "", "keywords": "Go To Arrow Previous Code Line", "description": "", "imageUrl": "GotoPreviousUncovered/GotoPreviousUncovered_16x.svg", "publish": 1},</v>
      </c>
    </row>
    <row r="1725" spans="1:9" ht="27" customHeight="1" x14ac:dyDescent="0.25">
      <c r="A1725">
        <v>1733</v>
      </c>
      <c r="B1725" t="s">
        <v>1789</v>
      </c>
      <c r="C1725" t="s">
        <v>9178</v>
      </c>
      <c r="D1725" t="s">
        <v>45</v>
      </c>
      <c r="E1725" t="s">
        <v>5910</v>
      </c>
      <c r="F1725" s="6"/>
      <c r="G1725" s="6" t="str">
        <f t="shared" si="52"/>
        <v>GoToProperty/GoToProperty_16x.svg</v>
      </c>
      <c r="H1725">
        <v>1</v>
      </c>
      <c r="I1725" s="2" t="str">
        <f t="shared" si="53"/>
        <v>{"id": "1733", "name": "GoToProperty", "category": "VS Win", "group": "Action", "keywords": "Go To Arrow Property Right Wrench", "description": "", "imageUrl": "GoToProperty/GoToProperty_16x.svg", "publish": 1},</v>
      </c>
    </row>
    <row r="1726" spans="1:9" ht="27" customHeight="1" x14ac:dyDescent="0.25">
      <c r="A1726">
        <v>1734</v>
      </c>
      <c r="B1726" t="s">
        <v>1790</v>
      </c>
      <c r="C1726" t="s">
        <v>9178</v>
      </c>
      <c r="D1726" t="s">
        <v>45</v>
      </c>
      <c r="E1726" t="s">
        <v>5911</v>
      </c>
      <c r="F1726" s="6"/>
      <c r="G1726" s="6" t="str">
        <f t="shared" si="52"/>
        <v>GoToRecordedTestSession/GoToRecordedTestSession_16x.svg</v>
      </c>
      <c r="H1726">
        <v>1</v>
      </c>
      <c r="I1726" s="2" t="str">
        <f t="shared" si="53"/>
        <v>{"id": "1734", "name": "GoToRecordedTestSession", "category": "VS Win", "group": "Action", "keywords": "Go To Arrow Test Record Right Beaker Flask", "description": "", "imageUrl": "GoToRecordedTestSession/GoToRecordedTestSession_16x.svg", "publish": 1},</v>
      </c>
    </row>
    <row r="1727" spans="1:9" ht="27" customHeight="1" x14ac:dyDescent="0.25">
      <c r="A1727">
        <v>1735</v>
      </c>
      <c r="B1727" t="s">
        <v>1791</v>
      </c>
      <c r="C1727" t="s">
        <v>9178</v>
      </c>
      <c r="D1727" t="s">
        <v>45</v>
      </c>
      <c r="E1727" t="s">
        <v>5912</v>
      </c>
      <c r="F1727" s="6"/>
      <c r="G1727" s="6" t="str">
        <f t="shared" si="52"/>
        <v>GoToReference/GoToReference_16x.svg</v>
      </c>
      <c r="H1727">
        <v>1</v>
      </c>
      <c r="I1727" s="2" t="str">
        <f t="shared" si="53"/>
        <v>{"id": "1735", "name": "GoToReference", "category": "VS Win", "group": "Action", "keywords": "Go To Arrow Reference Right Square", "description": "", "imageUrl": "GoToReference/GoToReference_16x.svg", "publish": 1},</v>
      </c>
    </row>
    <row r="1728" spans="1:9" ht="27" customHeight="1" x14ac:dyDescent="0.25">
      <c r="A1728">
        <v>1736</v>
      </c>
      <c r="B1728" t="s">
        <v>1792</v>
      </c>
      <c r="C1728" t="s">
        <v>9178</v>
      </c>
      <c r="E1728" t="s">
        <v>5913</v>
      </c>
      <c r="F1728" s="6"/>
      <c r="G1728" s="6" t="str">
        <f t="shared" si="52"/>
        <v>GotoRow/GotoRow_16x.svg</v>
      </c>
      <c r="H1728">
        <v>1</v>
      </c>
      <c r="I1728" s="2" t="str">
        <f t="shared" si="53"/>
        <v>{"id": "1736", "name": "GotoRow", "category": "VS Win", "group": "", "keywords": "Triangle Go To Arrow", "description": "", "imageUrl": "GotoRow/GotoRow_16x.svg", "publish": 1},</v>
      </c>
    </row>
    <row r="1729" spans="1:9" ht="27" customHeight="1" x14ac:dyDescent="0.25">
      <c r="A1729">
        <v>1737</v>
      </c>
      <c r="B1729" t="s">
        <v>1793</v>
      </c>
      <c r="C1729" t="s">
        <v>9178</v>
      </c>
      <c r="D1729" t="s">
        <v>45</v>
      </c>
      <c r="E1729" t="s">
        <v>5914</v>
      </c>
      <c r="F1729" s="6"/>
      <c r="G1729" s="6" t="str">
        <f t="shared" si="52"/>
        <v>GoToSourceCode/GoToSourceCode_16x.svg</v>
      </c>
      <c r="H1729">
        <v>1</v>
      </c>
      <c r="I1729" s="2" t="str">
        <f t="shared" si="53"/>
        <v>{"id": "1737", "name": "GoToSourceCode", "category": "VS Win", "group": "Action", "keywords": "Go To Arrow Code Right Line", "description": "", "imageUrl": "GoToSourceCode/GoToSourceCode_16x.svg", "publish": 1},</v>
      </c>
    </row>
    <row r="1730" spans="1:9" ht="27" customHeight="1" x14ac:dyDescent="0.25">
      <c r="A1730">
        <v>1738</v>
      </c>
      <c r="B1730" t="s">
        <v>1794</v>
      </c>
      <c r="C1730" t="s">
        <v>9178</v>
      </c>
      <c r="D1730" t="s">
        <v>45</v>
      </c>
      <c r="E1730" t="s">
        <v>5915</v>
      </c>
      <c r="F1730" s="6"/>
      <c r="G1730" s="6" t="str">
        <f t="shared" si="52"/>
        <v>GoToTop/GoToTop_16x.svg</v>
      </c>
      <c r="H1730">
        <v>1</v>
      </c>
      <c r="I1730" s="2" t="str">
        <f t="shared" si="53"/>
        <v>{"id": "1738", "name": "GoToTop", "category": "VS Win", "group": "Action", "keywords": "Go To Arrow Top Up Line", "description": "", "imageUrl": "GoToTop/GoToTop_16x.svg", "publish": 1},</v>
      </c>
    </row>
    <row r="1731" spans="1:9" ht="27" customHeight="1" x14ac:dyDescent="0.25">
      <c r="A1731">
        <v>1739</v>
      </c>
      <c r="B1731" t="s">
        <v>1795</v>
      </c>
      <c r="C1731" t="s">
        <v>9178</v>
      </c>
      <c r="D1731" t="s">
        <v>45</v>
      </c>
      <c r="E1731" t="s">
        <v>5916</v>
      </c>
      <c r="F1731" s="6"/>
      <c r="G1731" s="6" t="str">
        <f t="shared" ref="G1731:G1794" si="54">_xlfn.CONCAT(B1731, "/",B1731,"_16x.svg")</f>
        <v>GoToTypedDefinition/GoToTypedDefinition_16x.svg</v>
      </c>
      <c r="H1731">
        <v>1</v>
      </c>
      <c r="I1731" s="2" t="str">
        <f t="shared" ref="I1731:I1794" si="55">SUBSTITUTE(_xlfn.CONCAT("{'",$A$1,"': '",A1731,"', '",$B$1,"': '",B1731,"', '",$C$1,"': '",C1731,"', '",$D$1,"': '",D1731,"', '",$E$1,"': '",E1731,"', '",$F$1,"': '",F1731,"', '",$G$1,"': '",G1731,"', '",$H$1,"': ",H1731,"},"),"'","""")</f>
        <v>{"id": "1739", "name": "GoToTypedDefinition", "category": "VS Win", "group": "Action", "keywords": "Go To Arrow Type Definition Right Square", "description": "", "imageUrl": "GoToTypedDefinition/GoToTypedDefinition_16x.svg", "publish": 1},</v>
      </c>
    </row>
    <row r="1732" spans="1:9" ht="27" customHeight="1" x14ac:dyDescent="0.25">
      <c r="A1732">
        <v>1740</v>
      </c>
      <c r="B1732" t="s">
        <v>1796</v>
      </c>
      <c r="C1732" t="s">
        <v>9178</v>
      </c>
      <c r="E1732" t="s">
        <v>5917</v>
      </c>
      <c r="F1732" s="6"/>
      <c r="G1732" s="6" t="str">
        <f t="shared" si="54"/>
        <v>GotoWebTest/GotoWebTest_16x.svg</v>
      </c>
      <c r="H1732">
        <v>1</v>
      </c>
      <c r="I1732" s="2" t="str">
        <f t="shared" si="55"/>
        <v>{"id": "1740", "name": "GotoWebTest", "category": "VS Win", "group": "", "keywords": "Go To Arrow Web Test Right Globe Beaker", "description": "", "imageUrl": "GotoWebTest/GotoWebTest_16x.svg", "publish": 1},</v>
      </c>
    </row>
    <row r="1733" spans="1:9" ht="27" customHeight="1" x14ac:dyDescent="0.25">
      <c r="A1733">
        <v>1741</v>
      </c>
      <c r="B1733" t="s">
        <v>1797</v>
      </c>
      <c r="C1733" t="s">
        <v>9178</v>
      </c>
      <c r="D1733" t="s">
        <v>45</v>
      </c>
      <c r="E1733" t="s">
        <v>5918</v>
      </c>
      <c r="F1733" s="6"/>
      <c r="G1733" s="6" t="str">
        <f t="shared" si="54"/>
        <v>GoToWorkItem/GoToWorkItem_16x.svg</v>
      </c>
      <c r="H1733">
        <v>1</v>
      </c>
      <c r="I1733" s="2" t="str">
        <f t="shared" si="55"/>
        <v>{"id": "1741", "name": "GoToWorkItem", "category": "VS Win", "group": "Action", "keywords": "Go To Arrow Work Item Right Checkmark Clipboard", "description": "", "imageUrl": "GoToWorkItem/GoToWorkItem_16x.svg", "publish": 1},</v>
      </c>
    </row>
    <row r="1734" spans="1:9" ht="27" customHeight="1" x14ac:dyDescent="0.25">
      <c r="A1734">
        <v>1742</v>
      </c>
      <c r="B1734" t="s">
        <v>1798</v>
      </c>
      <c r="C1734" t="s">
        <v>9178</v>
      </c>
      <c r="E1734" t="s">
        <v>5919</v>
      </c>
      <c r="F1734" s="6"/>
      <c r="G1734" s="6" t="str">
        <f t="shared" si="54"/>
        <v>GradientLinear/GradientLinear_16x.svg</v>
      </c>
      <c r="H1734">
        <v>1</v>
      </c>
      <c r="I1734" s="2" t="str">
        <f t="shared" si="55"/>
        <v>{"id": "1742", "name": "GradientLinear", "category": "VS Win", "group": "", "keywords": "Rectangle Fill", "description": "", "imageUrl": "GradientLinear/GradientLinear_16x.svg", "publish": 1},</v>
      </c>
    </row>
    <row r="1735" spans="1:9" ht="27" customHeight="1" x14ac:dyDescent="0.25">
      <c r="A1735">
        <v>1743</v>
      </c>
      <c r="B1735" t="s">
        <v>1799</v>
      </c>
      <c r="C1735" t="s">
        <v>9178</v>
      </c>
      <c r="E1735" t="s">
        <v>5919</v>
      </c>
      <c r="F1735" s="6"/>
      <c r="G1735" s="6" t="str">
        <f t="shared" si="54"/>
        <v>GradientLinearRepeat/GradientLinearRepeat_16x.svg</v>
      </c>
      <c r="H1735">
        <v>1</v>
      </c>
      <c r="I1735" s="2" t="str">
        <f t="shared" si="55"/>
        <v>{"id": "1743", "name": "GradientLinearRepeat", "category": "VS Win", "group": "", "keywords": "Rectangle Fill", "description": "", "imageUrl": "GradientLinearRepeat/GradientLinearRepeat_16x.svg", "publish": 1},</v>
      </c>
    </row>
    <row r="1736" spans="1:9" ht="27" customHeight="1" x14ac:dyDescent="0.25">
      <c r="A1736">
        <v>1744</v>
      </c>
      <c r="B1736" t="s">
        <v>1800</v>
      </c>
      <c r="C1736" t="s">
        <v>9178</v>
      </c>
      <c r="E1736" t="s">
        <v>5919</v>
      </c>
      <c r="F1736" s="6"/>
      <c r="G1736" s="6" t="str">
        <f t="shared" si="54"/>
        <v>GradientRadialRepeat/GradientRadialRepeat_16x.svg</v>
      </c>
      <c r="H1736">
        <v>1</v>
      </c>
      <c r="I1736" s="2" t="str">
        <f t="shared" si="55"/>
        <v>{"id": "1744", "name": "GradientRadialRepeat", "category": "VS Win", "group": "", "keywords": "Rectangle Fill", "description": "", "imageUrl": "GradientRadialRepeat/GradientRadialRepeat_16x.svg", "publish": 1},</v>
      </c>
    </row>
    <row r="1737" spans="1:9" ht="27" customHeight="1" x14ac:dyDescent="0.25">
      <c r="A1737">
        <v>1745</v>
      </c>
      <c r="B1737" t="s">
        <v>1801</v>
      </c>
      <c r="C1737" t="s">
        <v>9178</v>
      </c>
      <c r="E1737" t="s">
        <v>5742</v>
      </c>
      <c r="F1737" s="6"/>
      <c r="G1737" s="6" t="str">
        <f t="shared" si="54"/>
        <v>GradientTransform/GradientTransform_16x.svg</v>
      </c>
      <c r="H1737">
        <v>1</v>
      </c>
      <c r="I1737" s="2" t="str">
        <f t="shared" si="55"/>
        <v>{"id": "1745", "name": "GradientTransform", "category": "VS Win", "group": "", "keywords": "Fill Transform", "description": "", "imageUrl": "GradientTransform/GradientTransform_16x.svg", "publish": 1},</v>
      </c>
    </row>
    <row r="1738" spans="1:9" ht="27" customHeight="1" x14ac:dyDescent="0.25">
      <c r="A1738">
        <v>1746</v>
      </c>
      <c r="B1738" t="s">
        <v>1802</v>
      </c>
      <c r="C1738" t="s">
        <v>9178</v>
      </c>
      <c r="E1738" t="s">
        <v>5920</v>
      </c>
      <c r="F1738" s="6"/>
      <c r="G1738" s="6" t="str">
        <f t="shared" si="54"/>
        <v>GraphBottomToTop/GraphBottomToTop_16x.svg</v>
      </c>
      <c r="H1738">
        <v>1</v>
      </c>
      <c r="I1738" s="2" t="str">
        <f t="shared" si="55"/>
        <v>{"id": "1746", "name": "GraphBottomToTop", "category": "VS Win", "group": "", "keywords": "Align Diagram", "description": "", "imageUrl": "GraphBottomToTop/GraphBottomToTop_16x.svg", "publish": 1},</v>
      </c>
    </row>
    <row r="1739" spans="1:9" ht="27" customHeight="1" x14ac:dyDescent="0.25">
      <c r="A1739">
        <v>1747</v>
      </c>
      <c r="B1739" t="s">
        <v>1803</v>
      </c>
      <c r="C1739" t="s">
        <v>9178</v>
      </c>
      <c r="D1739" t="s">
        <v>9190</v>
      </c>
      <c r="E1739" t="s">
        <v>5921</v>
      </c>
      <c r="F1739" s="6"/>
      <c r="G1739" s="6" t="str">
        <f t="shared" si="54"/>
        <v>Graphics3D/Graphics3D_16x.svg</v>
      </c>
      <c r="H1739">
        <v>1</v>
      </c>
      <c r="I1739" s="2" t="str">
        <f t="shared" si="55"/>
        <v>{"id": "1747", "name": "Graphics3D", "category": "VS Win", "group": "Common", "keywords": "Graphics Cube Modeling DirectX Common Concept", "description": "", "imageUrl": "Graphics3D/Graphics3D_16x.svg", "publish": 1},</v>
      </c>
    </row>
    <row r="1740" spans="1:9" ht="27" customHeight="1" x14ac:dyDescent="0.25">
      <c r="A1740">
        <v>1748</v>
      </c>
      <c r="B1740" t="s">
        <v>1804</v>
      </c>
      <c r="C1740" t="s">
        <v>9178</v>
      </c>
      <c r="E1740" t="s">
        <v>5920</v>
      </c>
      <c r="F1740" s="6"/>
      <c r="G1740" s="6" t="str">
        <f t="shared" si="54"/>
        <v>GraphLeftToRight/GraphLeftToRight_16x.svg</v>
      </c>
      <c r="H1740">
        <v>1</v>
      </c>
      <c r="I1740" s="2" t="str">
        <f t="shared" si="55"/>
        <v>{"id": "1748", "name": "GraphLeftToRight", "category": "VS Win", "group": "", "keywords": "Align Diagram", "description": "", "imageUrl": "GraphLeftToRight/GraphLeftToRight_16x.svg", "publish": 1},</v>
      </c>
    </row>
    <row r="1741" spans="1:9" ht="27" customHeight="1" x14ac:dyDescent="0.25">
      <c r="A1741">
        <v>1749</v>
      </c>
      <c r="B1741" t="s">
        <v>1805</v>
      </c>
      <c r="C1741" t="s">
        <v>9178</v>
      </c>
      <c r="E1741" t="s">
        <v>5920</v>
      </c>
      <c r="F1741" s="6"/>
      <c r="G1741" s="6" t="str">
        <f t="shared" si="54"/>
        <v>GraphRightToLeft/GraphRightToLeft_16x.svg</v>
      </c>
      <c r="H1741">
        <v>1</v>
      </c>
      <c r="I1741" s="2" t="str">
        <f t="shared" si="55"/>
        <v>{"id": "1749", "name": "GraphRightToLeft", "category": "VS Win", "group": "", "keywords": "Align Diagram", "description": "", "imageUrl": "GraphRightToLeft/GraphRightToLeft_16x.svg", "publish": 1},</v>
      </c>
    </row>
    <row r="1742" spans="1:9" ht="27" customHeight="1" x14ac:dyDescent="0.25">
      <c r="A1742">
        <v>1750</v>
      </c>
      <c r="B1742" t="s">
        <v>1806</v>
      </c>
      <c r="C1742" t="s">
        <v>9178</v>
      </c>
      <c r="E1742" t="s">
        <v>5920</v>
      </c>
      <c r="F1742" s="6"/>
      <c r="G1742" s="6" t="str">
        <f t="shared" si="54"/>
        <v>GraphTopToBottom/GraphTopToBottom_16x.svg</v>
      </c>
      <c r="H1742">
        <v>1</v>
      </c>
      <c r="I1742" s="2" t="str">
        <f t="shared" si="55"/>
        <v>{"id": "1750", "name": "GraphTopToBottom", "category": "VS Win", "group": "", "keywords": "Align Diagram", "description": "", "imageUrl": "GraphTopToBottom/GraphTopToBottom_16x.svg", "publish": 1},</v>
      </c>
    </row>
    <row r="1743" spans="1:9" ht="27" customHeight="1" x14ac:dyDescent="0.25">
      <c r="A1743">
        <v>1751</v>
      </c>
      <c r="B1743" t="s">
        <v>1807</v>
      </c>
      <c r="C1743" t="s">
        <v>9178</v>
      </c>
      <c r="E1743" t="s">
        <v>5922</v>
      </c>
      <c r="F1743" s="6"/>
      <c r="G1743" s="6" t="str">
        <f t="shared" si="54"/>
        <v>GreenChannel/GreenChannel_16x.svg</v>
      </c>
      <c r="H1743">
        <v>1</v>
      </c>
      <c r="I1743" s="2" t="str">
        <f t="shared" si="55"/>
        <v>{"id": "1751", "name": "GreenChannel", "category": "VS Win", "group": "", "keywords": "Green Channel Letter Circle", "description": "", "imageUrl": "GreenChannel/GreenChannel_16x.svg", "publish": 1},</v>
      </c>
    </row>
    <row r="1744" spans="1:9" ht="27" customHeight="1" x14ac:dyDescent="0.25">
      <c r="A1744">
        <v>1752</v>
      </c>
      <c r="B1744" t="s">
        <v>1808</v>
      </c>
      <c r="C1744" t="s">
        <v>9178</v>
      </c>
      <c r="D1744" t="s">
        <v>9190</v>
      </c>
      <c r="E1744" t="s">
        <v>5923</v>
      </c>
      <c r="F1744" s="6"/>
      <c r="G1744" s="6" t="str">
        <f t="shared" si="54"/>
        <v>Grid/Grid_16x.svg</v>
      </c>
      <c r="H1744">
        <v>1</v>
      </c>
      <c r="I1744" s="2" t="str">
        <f t="shared" si="55"/>
        <v>{"id": "1752", "name": "Grid", "category": "VS Win", "group": "Common", "keywords": "Square Common Concept", "description": "", "imageUrl": "Grid/Grid_16x.svg", "publish": 1},</v>
      </c>
    </row>
    <row r="1745" spans="1:9" ht="27" customHeight="1" x14ac:dyDescent="0.25">
      <c r="A1745">
        <v>1753</v>
      </c>
      <c r="B1745" t="s">
        <v>1809</v>
      </c>
      <c r="C1745" t="s">
        <v>9178</v>
      </c>
      <c r="E1745" t="s">
        <v>5924</v>
      </c>
      <c r="F1745" s="6"/>
      <c r="G1745" s="6" t="str">
        <f t="shared" si="54"/>
        <v>GridApplication/GridApplication_16x.svg</v>
      </c>
      <c r="H1745">
        <v>1</v>
      </c>
      <c r="I1745" s="2" t="str">
        <f t="shared" si="55"/>
        <v>{"id": "1753", "name": "GridApplication", "category": "VS Win", "group": "", "keywords": "App Windows Store Square Window", "description": "", "imageUrl": "GridApplication/GridApplication_16x.svg", "publish": 1},</v>
      </c>
    </row>
    <row r="1746" spans="1:9" ht="27" customHeight="1" x14ac:dyDescent="0.25">
      <c r="A1746">
        <v>1754</v>
      </c>
      <c r="B1746" t="s">
        <v>1810</v>
      </c>
      <c r="C1746" t="s">
        <v>9178</v>
      </c>
      <c r="E1746" t="s">
        <v>616</v>
      </c>
      <c r="F1746" s="6"/>
      <c r="G1746" s="6" t="str">
        <f t="shared" si="54"/>
        <v>GridDark/GridDark_16x.svg</v>
      </c>
      <c r="H1746">
        <v>1</v>
      </c>
      <c r="I1746" s="2" t="str">
        <f t="shared" si="55"/>
        <v>{"id": "1754", "name": "GridDark", "category": "VS Win", "group": "", "keywords": "Checkerboard", "description": "", "imageUrl": "GridDark/GridDark_16x.svg", "publish": 1},</v>
      </c>
    </row>
    <row r="1747" spans="1:9" ht="27" customHeight="1" x14ac:dyDescent="0.25">
      <c r="A1747">
        <v>1755</v>
      </c>
      <c r="B1747" t="s">
        <v>1811</v>
      </c>
      <c r="C1747" t="s">
        <v>9178</v>
      </c>
      <c r="E1747" t="s">
        <v>5925</v>
      </c>
      <c r="F1747" s="6"/>
      <c r="G1747" s="6" t="str">
        <f t="shared" si="54"/>
        <v>GridDetailView/GridDetailView_16x.svg</v>
      </c>
      <c r="H1747">
        <v>1</v>
      </c>
      <c r="I1747" s="2" t="str">
        <f t="shared" si="55"/>
        <v>{"id": "1755", "name": "GridDetailView", "category": "VS Win", "group": "", "keywords": "Detail View Magnify", "description": "", "imageUrl": "GridDetailView/GridDetailView_16x.svg", "publish": 1},</v>
      </c>
    </row>
    <row r="1748" spans="1:9" ht="27" customHeight="1" x14ac:dyDescent="0.25">
      <c r="A1748">
        <v>1756</v>
      </c>
      <c r="B1748" t="s">
        <v>1812</v>
      </c>
      <c r="C1748" t="s">
        <v>9178</v>
      </c>
      <c r="D1748" t="s">
        <v>9190</v>
      </c>
      <c r="E1748" t="s">
        <v>5926</v>
      </c>
      <c r="F1748" s="6"/>
      <c r="G1748" s="6" t="str">
        <f t="shared" si="54"/>
        <v>GridGuide/GridGuide_16x.svg</v>
      </c>
      <c r="H1748">
        <v>1</v>
      </c>
      <c r="I1748" s="2" t="str">
        <f t="shared" si="55"/>
        <v>{"id": "1756", "name": "GridGuide", "category": "VS Win", "group": "Common", "keywords": "Page Guides Design Layout Common Concept", "description": "", "imageUrl": "GridGuide/GridGuide_16x.svg", "publish": 1},</v>
      </c>
    </row>
    <row r="1749" spans="1:9" ht="27" customHeight="1" x14ac:dyDescent="0.25">
      <c r="A1749">
        <v>1757</v>
      </c>
      <c r="B1749" t="s">
        <v>1813</v>
      </c>
      <c r="C1749" t="s">
        <v>9178</v>
      </c>
      <c r="E1749" t="s">
        <v>5927</v>
      </c>
      <c r="F1749" s="6"/>
      <c r="G1749" s="6" t="str">
        <f t="shared" si="54"/>
        <v>GridLayoutDiv/GridLayoutDiv_16x.svg</v>
      </c>
      <c r="H1749">
        <v>1</v>
      </c>
      <c r="I1749" s="2" t="str">
        <f t="shared" si="55"/>
        <v>{"id": "1757", "name": "GridLayoutDiv", "category": "VS Win", "group": "", "keywords": "Area Dotted Line Zone Tag", "description": "", "imageUrl": "GridLayoutDiv/GridLayoutDiv_16x.svg", "publish": 1},</v>
      </c>
    </row>
    <row r="1750" spans="1:9" ht="27" customHeight="1" x14ac:dyDescent="0.25">
      <c r="A1750">
        <v>1758</v>
      </c>
      <c r="B1750" t="s">
        <v>1814</v>
      </c>
      <c r="C1750" t="s">
        <v>9178</v>
      </c>
      <c r="E1750" t="s">
        <v>616</v>
      </c>
      <c r="F1750" s="6"/>
      <c r="G1750" s="6" t="str">
        <f t="shared" si="54"/>
        <v>GridLight/GridLight_16x.svg</v>
      </c>
      <c r="H1750">
        <v>1</v>
      </c>
      <c r="I1750" s="2" t="str">
        <f t="shared" si="55"/>
        <v>{"id": "1758", "name": "GridLight", "category": "VS Win", "group": "", "keywords": "Checkerboard", "description": "", "imageUrl": "GridLight/GridLight_16x.svg", "publish": 1},</v>
      </c>
    </row>
    <row r="1751" spans="1:9" ht="27" customHeight="1" x14ac:dyDescent="0.25">
      <c r="A1751">
        <v>1759</v>
      </c>
      <c r="B1751" t="s">
        <v>1815</v>
      </c>
      <c r="C1751" t="s">
        <v>9178</v>
      </c>
      <c r="E1751" t="s">
        <v>5928</v>
      </c>
      <c r="F1751" s="6"/>
      <c r="G1751" s="6" t="str">
        <f t="shared" si="54"/>
        <v>GridSplitter/GridSplitter_16x.svg</v>
      </c>
      <c r="H1751">
        <v>1</v>
      </c>
      <c r="I1751" s="2" t="str">
        <f t="shared" si="55"/>
        <v>{"id": "1759", "name": "GridSplitter", "category": "VS Win", "group": "", "keywords": "Grid Triangle Split Arrow Line", "description": "", "imageUrl": "GridSplitter/GridSplitter_16x.svg", "publish": 1},</v>
      </c>
    </row>
    <row r="1752" spans="1:9" ht="27" customHeight="1" x14ac:dyDescent="0.25">
      <c r="A1752">
        <v>1760</v>
      </c>
      <c r="B1752" t="s">
        <v>1816</v>
      </c>
      <c r="C1752" t="s">
        <v>9178</v>
      </c>
      <c r="E1752" t="s">
        <v>5928</v>
      </c>
      <c r="F1752" s="6"/>
      <c r="G1752" s="6" t="str">
        <f t="shared" si="54"/>
        <v>GridSplitterElement/GridSplitterElement_16x.svg</v>
      </c>
      <c r="H1752">
        <v>1</v>
      </c>
      <c r="I1752" s="2" t="str">
        <f t="shared" si="55"/>
        <v>{"id": "1760", "name": "GridSplitterElement", "category": "VS Win", "group": "", "keywords": "Grid Triangle Split Arrow Line", "description": "", "imageUrl": "GridSplitterElement/GridSplitterElement_16x.svg", "publish": 1},</v>
      </c>
    </row>
    <row r="1753" spans="1:9" ht="27" customHeight="1" x14ac:dyDescent="0.25">
      <c r="A1753">
        <v>1761</v>
      </c>
      <c r="B1753" t="s">
        <v>1817</v>
      </c>
      <c r="C1753" t="s">
        <v>9178</v>
      </c>
      <c r="E1753" t="s">
        <v>4034</v>
      </c>
      <c r="F1753" s="6"/>
      <c r="G1753" s="6" t="str">
        <f t="shared" si="54"/>
        <v>GridViewMoCo/GridViewMoCo_16x.svg</v>
      </c>
      <c r="H1753">
        <v>1</v>
      </c>
      <c r="I1753" s="2" t="str">
        <f t="shared" si="55"/>
        <v>{"id": "1761", "name": "GridViewMoCo", "category": "VS Win", "group": "", "keywords": "View", "description": "", "imageUrl": "GridViewMoCo/GridViewMoCo_16x.svg", "publish": 1},</v>
      </c>
    </row>
    <row r="1754" spans="1:9" ht="27" customHeight="1" x14ac:dyDescent="0.25">
      <c r="A1754">
        <v>1762</v>
      </c>
      <c r="B1754" t="s">
        <v>1818</v>
      </c>
      <c r="C1754" t="s">
        <v>9181</v>
      </c>
      <c r="E1754" t="s">
        <v>5929</v>
      </c>
      <c r="F1754" s="6"/>
      <c r="G1754" s="6" t="str">
        <f t="shared" si="54"/>
        <v>Group/Group_16x.svg</v>
      </c>
      <c r="H1754">
        <v>1</v>
      </c>
      <c r="I1754" s="2" t="str">
        <f t="shared" si="55"/>
        <v>{"id": "1762", "name": "Group", "category": "VS Win F12", "group": "", "keywords": "Object Square Align Group Dot", "description": "", "imageUrl": "Group/Group_16x.svg", "publish": 1},</v>
      </c>
    </row>
    <row r="1755" spans="1:9" ht="27" customHeight="1" x14ac:dyDescent="0.25">
      <c r="A1755">
        <v>1763</v>
      </c>
      <c r="B1755" t="s">
        <v>1819</v>
      </c>
      <c r="C1755" t="s">
        <v>9178</v>
      </c>
      <c r="E1755" t="s">
        <v>5930</v>
      </c>
      <c r="F1755" s="6"/>
      <c r="G1755" s="6" t="str">
        <f t="shared" si="54"/>
        <v>GroupBox/GroupBox_16x.svg</v>
      </c>
      <c r="H1755">
        <v>1</v>
      </c>
      <c r="I1755" s="2" t="str">
        <f t="shared" si="55"/>
        <v>{"id": "1763", "name": "GroupBox", "category": "VS Win", "group": "", "keywords": "Group Letter", "description": "", "imageUrl": "GroupBox/GroupBox_16x.svg", "publish": 1},</v>
      </c>
    </row>
    <row r="1756" spans="1:9" ht="27" customHeight="1" x14ac:dyDescent="0.25">
      <c r="A1756">
        <v>1764</v>
      </c>
      <c r="B1756" t="s">
        <v>1820</v>
      </c>
      <c r="C1756" t="s">
        <v>9178</v>
      </c>
      <c r="E1756" t="s">
        <v>5931</v>
      </c>
      <c r="F1756" s="6"/>
      <c r="G1756" s="6" t="str">
        <f t="shared" si="54"/>
        <v>GroupBy/GroupBy_16x.svg</v>
      </c>
      <c r="H1756">
        <v>1</v>
      </c>
      <c r="I1756" s="2" t="str">
        <f t="shared" si="55"/>
        <v>{"id": "1764", "name": "GroupBy", "category": "VS Win", "group": "", "keywords": "Query Brackets Clause Group Line", "description": "", "imageUrl": "GroupBy/GroupBy_16x.svg", "publish": 1},</v>
      </c>
    </row>
    <row r="1757" spans="1:9" ht="27" customHeight="1" x14ac:dyDescent="0.25">
      <c r="A1757">
        <v>1765</v>
      </c>
      <c r="B1757" t="s">
        <v>1821</v>
      </c>
      <c r="C1757" t="s">
        <v>9178</v>
      </c>
      <c r="E1757" t="s">
        <v>5932</v>
      </c>
      <c r="F1757" s="6"/>
      <c r="G1757" s="6" t="str">
        <f t="shared" si="54"/>
        <v>GroupByAccess/GroupByAccess_16x.svg</v>
      </c>
      <c r="H1757">
        <v>1</v>
      </c>
      <c r="I1757" s="2" t="str">
        <f t="shared" si="55"/>
        <v>{"id": "1765", "name": "GroupByAccess", "category": "VS Win", "group": "", "keywords": "Query Brackets Group Access Lock Key", "description": "", "imageUrl": "GroupByAccess/GroupByAccess_16x.svg", "publish": 1},</v>
      </c>
    </row>
    <row r="1758" spans="1:9" ht="27" customHeight="1" x14ac:dyDescent="0.25">
      <c r="A1758">
        <v>1766</v>
      </c>
      <c r="B1758" t="s">
        <v>1822</v>
      </c>
      <c r="C1758" t="s">
        <v>9178</v>
      </c>
      <c r="E1758" t="s">
        <v>5933</v>
      </c>
      <c r="F1758" s="6"/>
      <c r="G1758" s="6" t="str">
        <f t="shared" si="54"/>
        <v>GroupByType/GroupByType_16x.svg</v>
      </c>
      <c r="H1758">
        <v>1</v>
      </c>
      <c r="I1758" s="2" t="str">
        <f t="shared" si="55"/>
        <v>{"id": "1766", "name": "GroupByType", "category": "VS Win", "group": "", "keywords": "Query Brackets Group Type Square", "description": "", "imageUrl": "GroupByType/GroupByType_16x.svg", "publish": 1},</v>
      </c>
    </row>
    <row r="1759" spans="1:9" ht="27" customHeight="1" x14ac:dyDescent="0.25">
      <c r="A1759">
        <v>1767</v>
      </c>
      <c r="B1759" t="s">
        <v>1823</v>
      </c>
      <c r="C1759" t="s">
        <v>9178</v>
      </c>
      <c r="E1759" t="s">
        <v>5934</v>
      </c>
      <c r="F1759" s="6"/>
      <c r="G1759" s="6" t="str">
        <f t="shared" si="54"/>
        <v>GroupClause/GroupClause_16x.svg</v>
      </c>
      <c r="H1759">
        <v>1</v>
      </c>
      <c r="I1759" s="2" t="str">
        <f t="shared" si="55"/>
        <v>{"id": "1767", "name": "GroupClause", "category": "VS Win", "group": "", "keywords": "Query Brackets Clause Group Rectangle", "description": "", "imageUrl": "GroupClause/GroupClause_16x.svg", "publish": 1},</v>
      </c>
    </row>
    <row r="1760" spans="1:9" ht="27" customHeight="1" x14ac:dyDescent="0.25">
      <c r="A1760">
        <v>1768</v>
      </c>
      <c r="B1760" t="s">
        <v>1824</v>
      </c>
      <c r="C1760" t="s">
        <v>9178</v>
      </c>
      <c r="E1760" t="s">
        <v>5935</v>
      </c>
      <c r="F1760" s="6"/>
      <c r="G1760" s="6" t="str">
        <f t="shared" si="54"/>
        <v>GroupGridViewMoCo/GroupGridViewMoCo_16x.svg</v>
      </c>
      <c r="H1760">
        <v>1</v>
      </c>
      <c r="I1760" s="2" t="str">
        <f t="shared" si="55"/>
        <v>{"id": "1768", "name": "GroupGridViewMoCo", "category": "VS Win", "group": "", "keywords": "Grid Square Group Hand Finger Curly Brackets", "description": "", "imageUrl": "GroupGridViewMoCo/GroupGridViewMoCo_16x.svg", "publish": 1},</v>
      </c>
    </row>
    <row r="1761" spans="1:9" ht="27" customHeight="1" x14ac:dyDescent="0.25">
      <c r="A1761">
        <v>1769</v>
      </c>
      <c r="B1761" t="s">
        <v>1825</v>
      </c>
      <c r="C1761" t="s">
        <v>9178</v>
      </c>
      <c r="E1761" t="s">
        <v>5936</v>
      </c>
      <c r="F1761" s="6"/>
      <c r="G1761" s="6" t="str">
        <f t="shared" si="54"/>
        <v>GroupListViewMoCo/GroupListViewMoCo_16x.svg</v>
      </c>
      <c r="H1761">
        <v>1</v>
      </c>
      <c r="I1761" s="2" t="str">
        <f t="shared" si="55"/>
        <v>{"id": "1769", "name": "GroupListViewMoCo", "category": "VS Win", "group": "", "keywords": "Query Brackets Group", "description": "", "imageUrl": "GroupListViewMoCo/GroupListViewMoCo_16x.svg", "publish": 1},</v>
      </c>
    </row>
    <row r="1762" spans="1:9" ht="27" customHeight="1" x14ac:dyDescent="0.25">
      <c r="A1762">
        <v>1770</v>
      </c>
      <c r="B1762" t="s">
        <v>1826</v>
      </c>
      <c r="C1762" t="s">
        <v>9178</v>
      </c>
      <c r="D1762" t="s">
        <v>21</v>
      </c>
      <c r="E1762" t="s">
        <v>5937</v>
      </c>
      <c r="F1762" s="6" t="s">
        <v>1827</v>
      </c>
      <c r="G1762" s="6" t="str">
        <f t="shared" si="54"/>
        <v>GroupOfUsers/GroupOfUsers_16x.svg</v>
      </c>
      <c r="H1762">
        <v>1</v>
      </c>
      <c r="I1762" s="2" t="str">
        <f t="shared" si="55"/>
        <v>{"id": "1770", "name": "GroupOfUsers", "category": "VS Win", "group": "Combo", "keywords": "User Person GroupOfUsers People Multiple Web", "description": "A group of users.", "imageUrl": "GroupOfUsers/GroupOfUsers_16x.svg", "publish": 1},</v>
      </c>
    </row>
    <row r="1763" spans="1:9" ht="27" customHeight="1" x14ac:dyDescent="0.25">
      <c r="A1763">
        <v>1771</v>
      </c>
      <c r="B1763" t="s">
        <v>1828</v>
      </c>
      <c r="C1763" t="s">
        <v>9178</v>
      </c>
      <c r="E1763" t="s">
        <v>5938</v>
      </c>
      <c r="F1763" s="6"/>
      <c r="G1763" s="6" t="str">
        <f t="shared" si="54"/>
        <v>GroupSelectCursor/GroupSelectCursor_16x.svg</v>
      </c>
      <c r="H1763">
        <v>1</v>
      </c>
      <c r="I1763" s="2" t="str">
        <f t="shared" si="55"/>
        <v>{"id": "1771", "name": "GroupSelectCursor", "category": "VS Win", "group": "", "keywords": "Select Plus Group Symbol Add Makr Mouse Cursor", "description": "", "imageUrl": "GroupSelectCursor/GroupSelectCursor_16x.svg", "publish": 1},</v>
      </c>
    </row>
    <row r="1764" spans="1:9" ht="27" customHeight="1" x14ac:dyDescent="0.25">
      <c r="A1764">
        <v>1774</v>
      </c>
      <c r="B1764" t="s">
        <v>1829</v>
      </c>
      <c r="C1764" t="s">
        <v>9178</v>
      </c>
      <c r="E1764" t="s">
        <v>5939</v>
      </c>
      <c r="F1764" s="6"/>
      <c r="G1764" s="6" t="str">
        <f t="shared" si="54"/>
        <v>HamburgerMenu/HamburgerMenu_16x.svg</v>
      </c>
      <c r="H1764">
        <v>1</v>
      </c>
      <c r="I1764" s="2" t="str">
        <f t="shared" si="55"/>
        <v>{"id": "1774", "name": "HamburgerMenu", "category": "VS Win", "group": "", "keywords": "Menu Hamburger Collapse Expand Line", "description": "", "imageUrl": "HamburgerMenu/HamburgerMenu_16x.svg", "publish": 1},</v>
      </c>
    </row>
    <row r="1765" spans="1:9" ht="27" customHeight="1" x14ac:dyDescent="0.25">
      <c r="A1765">
        <v>1775</v>
      </c>
      <c r="B1765" t="s">
        <v>1830</v>
      </c>
      <c r="C1765" t="s">
        <v>9178</v>
      </c>
      <c r="E1765" t="s">
        <v>3649</v>
      </c>
      <c r="F1765" s="6"/>
      <c r="G1765" s="6" t="str">
        <f t="shared" si="54"/>
        <v>HanCharacter/HanCharacter_16x.svg</v>
      </c>
      <c r="H1765">
        <v>1</v>
      </c>
      <c r="I1765" s="2" t="str">
        <f t="shared" si="55"/>
        <v>{"id": "1775", "name": "HanCharacter", "category": "VS Win", "group": "", "keywords": "Text", "description": "", "imageUrl": "HanCharacter/HanCharacter_16x.svg", "publish": 1},</v>
      </c>
    </row>
    <row r="1766" spans="1:9" ht="27" customHeight="1" x14ac:dyDescent="0.25">
      <c r="A1766">
        <v>1776</v>
      </c>
      <c r="B1766" t="s">
        <v>1831</v>
      </c>
      <c r="C1766" t="s">
        <v>9178</v>
      </c>
      <c r="D1766" t="s">
        <v>9190</v>
      </c>
      <c r="E1766" t="s">
        <v>5940</v>
      </c>
      <c r="F1766" s="6"/>
      <c r="G1766" s="6" t="str">
        <f t="shared" si="54"/>
        <v>HardDrive/HardDrive_16x.svg</v>
      </c>
      <c r="H1766">
        <v>1</v>
      </c>
      <c r="I1766" s="2" t="str">
        <f t="shared" si="55"/>
        <v>{"id": "1776", "name": "HardDrive", "category": "VS Win", "group": "Common", "keywords": "Hardware Hard Drive Storage Common Concept", "description": "", "imageUrl": "HardDrive/HardDrive_16x.svg", "publish": 1},</v>
      </c>
    </row>
    <row r="1767" spans="1:9" ht="27" customHeight="1" x14ac:dyDescent="0.25">
      <c r="A1767">
        <v>1777</v>
      </c>
      <c r="B1767" t="s">
        <v>1832</v>
      </c>
      <c r="C1767" t="s">
        <v>9178</v>
      </c>
      <c r="E1767" t="s">
        <v>5941</v>
      </c>
      <c r="F1767" s="6"/>
      <c r="G1767" s="6" t="str">
        <f t="shared" si="54"/>
        <v>HeaderFile/HeaderFile_16x.svg</v>
      </c>
      <c r="H1767">
        <v>1</v>
      </c>
      <c r="I1767" s="2" t="str">
        <f t="shared" si="55"/>
        <v>{"id": "1777", "name": "HeaderFile", "category": "VS Win", "group": "", "keywords": "Header Letter File Page", "description": "", "imageUrl": "HeaderFile/HeaderFile_16x.svg", "publish": 1},</v>
      </c>
    </row>
    <row r="1768" spans="1:9" ht="27" customHeight="1" x14ac:dyDescent="0.25">
      <c r="A1768">
        <v>1778</v>
      </c>
      <c r="B1768" t="s">
        <v>1833</v>
      </c>
      <c r="C1768" t="s">
        <v>9178</v>
      </c>
      <c r="E1768" t="s">
        <v>5942</v>
      </c>
      <c r="F1768" s="6"/>
      <c r="G1768" s="6" t="str">
        <f t="shared" si="54"/>
        <v>HeadingTag/HeadingTag_16x.svg</v>
      </c>
      <c r="H1768">
        <v>1</v>
      </c>
      <c r="I1768" s="2" t="str">
        <f t="shared" si="55"/>
        <v>{"id": "1778", "name": "HeadingTag", "category": "VS Win", "group": "", "keywords": "Heading Line Paragraph Tag Number", "description": "", "imageUrl": "HeadingTag/HeadingTag_16x.svg", "publish": 1},</v>
      </c>
    </row>
    <row r="1769" spans="1:9" ht="27" customHeight="1" x14ac:dyDescent="0.25">
      <c r="A1769">
        <v>1779</v>
      </c>
      <c r="B1769" t="s">
        <v>1834</v>
      </c>
      <c r="C1769" t="s">
        <v>9179</v>
      </c>
      <c r="E1769" t="s">
        <v>5943</v>
      </c>
      <c r="F1769" s="6"/>
      <c r="G1769" s="6" t="str">
        <f t="shared" si="54"/>
        <v>HeapDecrease/HeapDecrease_16x.svg</v>
      </c>
      <c r="H1769">
        <v>1</v>
      </c>
      <c r="I1769" s="2" t="str">
        <f t="shared" si="55"/>
        <v>{"id": "1779", "name": "HeapDecrease", "category": "F12 VS Win", "group": "", "keywords": "Decrease Arrow Down", "description": "", "imageUrl": "HeapDecrease/HeapDecrease_16x.svg", "publish": 1},</v>
      </c>
    </row>
    <row r="1770" spans="1:9" ht="27" customHeight="1" x14ac:dyDescent="0.25">
      <c r="A1770">
        <v>1780</v>
      </c>
      <c r="B1770" t="s">
        <v>1835</v>
      </c>
      <c r="C1770" t="s">
        <v>9179</v>
      </c>
      <c r="E1770" t="s">
        <v>5944</v>
      </c>
      <c r="F1770" s="6"/>
      <c r="G1770" s="6" t="str">
        <f t="shared" si="54"/>
        <v>HeapIncrease/HeapIncrease_16x.svg</v>
      </c>
      <c r="H1770">
        <v>1</v>
      </c>
      <c r="I1770" s="2" t="str">
        <f t="shared" si="55"/>
        <v>{"id": "1780", "name": "HeapIncrease", "category": "F12 VS Win", "group": "", "keywords": "Increase Arrow Up", "description": "", "imageUrl": "HeapIncrease/HeapIncrease_16x.svg", "publish": 1},</v>
      </c>
    </row>
    <row r="1771" spans="1:9" ht="27" customHeight="1" x14ac:dyDescent="0.25">
      <c r="A1771">
        <v>1781</v>
      </c>
      <c r="B1771" t="s">
        <v>1836</v>
      </c>
      <c r="C1771" t="s">
        <v>9178</v>
      </c>
      <c r="E1771" t="s">
        <v>5945</v>
      </c>
      <c r="F1771" s="6"/>
      <c r="G1771" s="6" t="str">
        <f t="shared" si="54"/>
        <v>HelpApplication/HelpApplication_16x.svg</v>
      </c>
      <c r="H1771">
        <v>1</v>
      </c>
      <c r="I1771" s="2" t="str">
        <f t="shared" si="55"/>
        <v>{"id": "1781", "name": "HelpApplication", "category": "VS Win", "group": "", "keywords": "Help Circle Tutorial Question Mark ? Window", "description": "", "imageUrl": "HelpApplication/HelpApplication_16x.svg", "publish": 1},</v>
      </c>
    </row>
    <row r="1772" spans="1:9" ht="27" customHeight="1" x14ac:dyDescent="0.25">
      <c r="A1772">
        <v>1782</v>
      </c>
      <c r="B1772" t="s">
        <v>1837</v>
      </c>
      <c r="C1772" t="s">
        <v>9178</v>
      </c>
      <c r="E1772" t="s">
        <v>5946</v>
      </c>
      <c r="F1772" s="6"/>
      <c r="G1772" s="6" t="str">
        <f t="shared" si="54"/>
        <v>HelpLibraryManager/HelpLibraryManager_16x.svg</v>
      </c>
      <c r="H1772">
        <v>1</v>
      </c>
      <c r="I1772" s="2" t="str">
        <f t="shared" si="55"/>
        <v>{"id": "1782", "name": "HelpLibraryManager", "category": "VS Win", "group": "", "keywords": "Help Circle Question Mark ? Wrench", "description": "", "imageUrl": "HelpLibraryManager/HelpLibraryManager_16x.svg", "publish": 1},</v>
      </c>
    </row>
    <row r="1773" spans="1:9" ht="27" customHeight="1" x14ac:dyDescent="0.25">
      <c r="A1773">
        <v>1783</v>
      </c>
      <c r="B1773" t="s">
        <v>1838</v>
      </c>
      <c r="C1773" t="s">
        <v>9178</v>
      </c>
      <c r="E1773" t="s">
        <v>5947</v>
      </c>
      <c r="F1773" s="6"/>
      <c r="G1773" s="6" t="str">
        <f t="shared" si="54"/>
        <v>HiddenFolder/HiddenFolder_16x.svg</v>
      </c>
      <c r="H1773">
        <v>1</v>
      </c>
      <c r="I1773" s="2" t="str">
        <f t="shared" si="55"/>
        <v>{"id": "1783", "name": "HiddenFolder", "category": "VS Win", "group": "", "keywords": "Hidden Dotted Line", "description": "", "imageUrl": "HiddenFolder/HiddenFolder_16x.svg", "publish": 1},</v>
      </c>
    </row>
    <row r="1774" spans="1:9" ht="27" customHeight="1" x14ac:dyDescent="0.25">
      <c r="A1774">
        <v>1784</v>
      </c>
      <c r="B1774" t="s">
        <v>1839</v>
      </c>
      <c r="C1774" t="s">
        <v>9178</v>
      </c>
      <c r="E1774" t="s">
        <v>5948</v>
      </c>
      <c r="F1774" s="6"/>
      <c r="G1774" s="6" t="str">
        <f t="shared" si="54"/>
        <v>HiddenFolderOpen/HiddenFolderOpen_16x.svg</v>
      </c>
      <c r="H1774">
        <v>1</v>
      </c>
      <c r="I1774" s="2" t="str">
        <f t="shared" si="55"/>
        <v>{"id": "1784", "name": "HiddenFolderOpen", "category": "VS Win", "group": "", "keywords": "Open Hidden Dotted Line", "description": "", "imageUrl": "HiddenFolderOpen/HiddenFolderOpen_16x.svg", "publish": 1},</v>
      </c>
    </row>
    <row r="1775" spans="1:9" ht="27" customHeight="1" x14ac:dyDescent="0.25">
      <c r="A1775">
        <v>1785</v>
      </c>
      <c r="B1775" t="s">
        <v>1840</v>
      </c>
      <c r="C1775" t="s">
        <v>9178</v>
      </c>
      <c r="E1775" t="s">
        <v>5949</v>
      </c>
      <c r="F1775" s="6"/>
      <c r="G1775" s="6" t="str">
        <f t="shared" si="54"/>
        <v>HiddenRule/HiddenRule_16x.svg</v>
      </c>
      <c r="H1775">
        <v>1</v>
      </c>
      <c r="I1775" s="2" t="str">
        <f t="shared" si="55"/>
        <v>{"id": "1785", "name": "HiddenRule", "category": "VS Win", "group": "", "keywords": "Rule Ribbon Policy Hidden Box Circle Nonsubstantive Letter Information", "description": "", "imageUrl": "HiddenRule/HiddenRule_16x.svg", "publish": 1},</v>
      </c>
    </row>
    <row r="1776" spans="1:9" ht="27" customHeight="1" x14ac:dyDescent="0.25">
      <c r="A1776">
        <v>1786</v>
      </c>
      <c r="B1776" t="s">
        <v>1841</v>
      </c>
      <c r="C1776" t="s">
        <v>9178</v>
      </c>
      <c r="E1776" t="s">
        <v>5950</v>
      </c>
      <c r="F1776" s="6"/>
      <c r="G1776" s="6" t="str">
        <f t="shared" si="54"/>
        <v>HiddenTextField/HiddenTextField_16x.svg</v>
      </c>
      <c r="H1776">
        <v>1</v>
      </c>
      <c r="I1776" s="2" t="str">
        <f t="shared" si="55"/>
        <v>{"id": "1786", "name": "HiddenTextField", "category": "VS Win", "group": "", "keywords": "Dotted Line String Box Letter Hidden Field", "description": "", "imageUrl": "HiddenTextField/HiddenTextField_16x.svg", "publish": 1},</v>
      </c>
    </row>
    <row r="1777" spans="1:9" ht="27" customHeight="1" x14ac:dyDescent="0.25">
      <c r="A1777">
        <v>1787</v>
      </c>
      <c r="B1777" t="s">
        <v>1842</v>
      </c>
      <c r="C1777" t="s">
        <v>9178</v>
      </c>
      <c r="E1777" t="s">
        <v>5951</v>
      </c>
      <c r="F1777" s="6"/>
      <c r="G1777" s="6" t="str">
        <f t="shared" si="54"/>
        <v>HiddenTypeFolder/HiddenTypeFolder_16x.svg</v>
      </c>
      <c r="H1777">
        <v>1</v>
      </c>
      <c r="I1777" s="2" t="str">
        <f t="shared" si="55"/>
        <v>{"id": "1787", "name": "HiddenTypeFolder", "category": "VS Win", "group": "", "keywords": "Hidden Nonsubstantive Circle Letter Information Dotted Line", "description": "", "imageUrl": "HiddenTypeFolder/HiddenTypeFolder_16x.svg", "publish": 1},</v>
      </c>
    </row>
    <row r="1778" spans="1:9" ht="27" customHeight="1" x14ac:dyDescent="0.25">
      <c r="A1778">
        <v>1788</v>
      </c>
      <c r="B1778" t="s">
        <v>1843</v>
      </c>
      <c r="C1778" t="s">
        <v>9178</v>
      </c>
      <c r="E1778" t="s">
        <v>5952</v>
      </c>
      <c r="F1778" s="6"/>
      <c r="G1778" s="6" t="str">
        <f t="shared" si="54"/>
        <v>HideAllExceptSelectedThreads/HideAllExceptSelectedThreads_16x.svg</v>
      </c>
      <c r="H1778">
        <v>1</v>
      </c>
      <c r="I1778" s="2" t="str">
        <f t="shared" si="55"/>
        <v>{"id": "1788", "name": "HideAllExceptSelectedThreads", "category": "VS Win", "group": "", "keywords": "Thread Twist Asymmetric Hide Arrow Right Select", "description": "", "imageUrl": "HideAllExceptSelectedThreads/HideAllExceptSelectedThreads_16x.svg", "publish": 1},</v>
      </c>
    </row>
    <row r="1779" spans="1:9" ht="27" customHeight="1" x14ac:dyDescent="0.25">
      <c r="A1779">
        <v>1789</v>
      </c>
      <c r="B1779" t="s">
        <v>1844</v>
      </c>
      <c r="C1779" t="s">
        <v>9178</v>
      </c>
      <c r="E1779" t="s">
        <v>5953</v>
      </c>
      <c r="F1779" s="6"/>
      <c r="G1779" s="6" t="str">
        <f t="shared" si="54"/>
        <v>HideMember/HideMember_16x.svg</v>
      </c>
      <c r="H1779">
        <v>1</v>
      </c>
      <c r="I1779" s="2" t="str">
        <f t="shared" si="55"/>
        <v>{"id": "1789", "name": "HideMember", "category": "VS Win", "group": "", "keywords": "Hidden Dotted Line Slash Square", "description": "", "imageUrl": "HideMember/HideMember_16x.svg", "publish": 1},</v>
      </c>
    </row>
    <row r="1780" spans="1:9" ht="27" customHeight="1" x14ac:dyDescent="0.25">
      <c r="A1780">
        <v>1790</v>
      </c>
      <c r="B1780" t="s">
        <v>1845</v>
      </c>
      <c r="C1780" t="s">
        <v>9178</v>
      </c>
      <c r="E1780" t="s">
        <v>5954</v>
      </c>
      <c r="F1780" s="6"/>
      <c r="G1780" s="6" t="str">
        <f t="shared" si="54"/>
        <v>HideRedundantMerges/HideRedundantMerges_16x.svg</v>
      </c>
      <c r="H1780">
        <v>1</v>
      </c>
      <c r="I1780" s="2" t="str">
        <f t="shared" si="55"/>
        <v>{"id": "1790", "name": "HideRedundantMerges", "category": "VS Win", "group": "", "keywords": "Merge Rectangle Hide Arrow Down", "description": "", "imageUrl": "HideRedundantMerges/HideRedundantMerges_16x.svg", "publish": 1},</v>
      </c>
    </row>
    <row r="1781" spans="1:9" ht="27" customHeight="1" x14ac:dyDescent="0.25">
      <c r="A1781">
        <v>1791</v>
      </c>
      <c r="B1781" t="s">
        <v>1846</v>
      </c>
      <c r="C1781" t="s">
        <v>9178</v>
      </c>
      <c r="E1781" t="s">
        <v>5952</v>
      </c>
      <c r="F1781" s="6"/>
      <c r="G1781" s="6" t="str">
        <f t="shared" si="54"/>
        <v>HideSelectedThreads/HideSelectedThreads_16x.svg</v>
      </c>
      <c r="H1781">
        <v>1</v>
      </c>
      <c r="I1781" s="2" t="str">
        <f t="shared" si="55"/>
        <v>{"id": "1791", "name": "HideSelectedThreads", "category": "VS Win", "group": "", "keywords": "Thread Twist Asymmetric Hide Arrow Right Select", "description": "", "imageUrl": "HideSelectedThreads/HideSelectedThreads_16x.svg", "publish": 1},</v>
      </c>
    </row>
    <row r="1782" spans="1:9" ht="27" customHeight="1" x14ac:dyDescent="0.25">
      <c r="A1782">
        <v>1792</v>
      </c>
      <c r="B1782" t="s">
        <v>1847</v>
      </c>
      <c r="C1782" t="s">
        <v>9178</v>
      </c>
      <c r="E1782" t="s">
        <v>5955</v>
      </c>
      <c r="F1782" s="6"/>
      <c r="G1782" s="6" t="str">
        <f t="shared" si="54"/>
        <v>HideTimeline/HideTimeline_16x.svg</v>
      </c>
      <c r="H1782">
        <v>1</v>
      </c>
      <c r="I1782" s="2" t="str">
        <f t="shared" si="55"/>
        <v>{"id": "1792", "name": "HideTimeline", "category": "VS Win", "group": "", "keywords": "Timeline Triangle Arrow Line", "description": "", "imageUrl": "HideTimeline/HideTimeline_16x.svg", "publish": 1},</v>
      </c>
    </row>
    <row r="1783" spans="1:9" ht="27" customHeight="1" x14ac:dyDescent="0.25">
      <c r="A1783">
        <v>1793</v>
      </c>
      <c r="B1783" t="s">
        <v>1848</v>
      </c>
      <c r="C1783" t="s">
        <v>9178</v>
      </c>
      <c r="D1783" t="s">
        <v>9190</v>
      </c>
      <c r="E1783" t="s">
        <v>5956</v>
      </c>
      <c r="F1783" s="6"/>
      <c r="G1783" s="6" t="str">
        <f t="shared" si="54"/>
        <v>Hierarchy/Hierarchy_16x.svg</v>
      </c>
      <c r="H1783">
        <v>1</v>
      </c>
      <c r="I1783" s="2" t="str">
        <f t="shared" si="55"/>
        <v>{"id": "1793", "name": "Hierarchy", "category": "VS Win", "group": "Common", "keywords": "Hierarchy Square Common Concept", "description": "", "imageUrl": "Hierarchy/Hierarchy_16x.svg", "publish": 1},</v>
      </c>
    </row>
    <row r="1784" spans="1:9" ht="27" customHeight="1" x14ac:dyDescent="0.25">
      <c r="A1784">
        <v>1794</v>
      </c>
      <c r="B1784" t="s">
        <v>1849</v>
      </c>
      <c r="C1784" t="s">
        <v>9178</v>
      </c>
      <c r="E1784" t="s">
        <v>5957</v>
      </c>
      <c r="F1784" s="6"/>
      <c r="G1784" s="6" t="str">
        <f t="shared" si="54"/>
        <v>HierarchyTracking/HierarchyTracking_16x.svg</v>
      </c>
      <c r="H1784">
        <v>1</v>
      </c>
      <c r="I1784" s="2" t="str">
        <f t="shared" si="55"/>
        <v>{"id": "1794", "name": "HierarchyTracking", "category": "VS Win", "group": "", "keywords": "Schema Diagram Hierarchy", "description": "", "imageUrl": "HierarchyTracking/HierarchyTracking_16x.svg", "publish": 1},</v>
      </c>
    </row>
    <row r="1785" spans="1:9" ht="27" customHeight="1" x14ac:dyDescent="0.25">
      <c r="A1785">
        <v>1795</v>
      </c>
      <c r="B1785" t="s">
        <v>1850</v>
      </c>
      <c r="C1785" t="s">
        <v>9178</v>
      </c>
      <c r="E1785" t="s">
        <v>5958</v>
      </c>
      <c r="F1785" s="6"/>
      <c r="G1785" s="6" t="str">
        <f t="shared" si="54"/>
        <v>HierarchyVariable/HierarchyVariable_16x.svg</v>
      </c>
      <c r="H1785">
        <v>1</v>
      </c>
      <c r="I1785" s="2" t="str">
        <f t="shared" si="55"/>
        <v>{"id": "1795", "name": "HierarchyVariable", "category": "VS Win", "group": "", "keywords": "Hierarchy Square Variable @", "description": "", "imageUrl": "HierarchyVariable/HierarchyVariable_16x.svg", "publish": 1},</v>
      </c>
    </row>
    <row r="1786" spans="1:9" ht="27" customHeight="1" x14ac:dyDescent="0.25">
      <c r="A1786">
        <v>1796</v>
      </c>
      <c r="B1786" t="s">
        <v>1851</v>
      </c>
      <c r="C1786" t="s">
        <v>9178</v>
      </c>
      <c r="E1786" t="s">
        <v>5959</v>
      </c>
      <c r="F1786" s="6"/>
      <c r="G1786" s="6" t="str">
        <f t="shared" si="54"/>
        <v>HighlighterPen/HighlighterPen_16x.svg</v>
      </c>
      <c r="H1786">
        <v>1</v>
      </c>
      <c r="I1786" s="2" t="str">
        <f t="shared" si="55"/>
        <v>{"id": "1796", "name": "HighlighterPen", "category": "VS Win", "group": "", "keywords": "Highlight Pen Highlighter", "description": "", "imageUrl": "HighlighterPen/HighlighterPen_16x.svg", "publish": 1},</v>
      </c>
    </row>
    <row r="1787" spans="1:9" ht="27" customHeight="1" x14ac:dyDescent="0.25">
      <c r="A1787">
        <v>1797</v>
      </c>
      <c r="B1787" t="s">
        <v>1852</v>
      </c>
      <c r="C1787" t="s">
        <v>9178</v>
      </c>
      <c r="E1787" t="s">
        <v>5960</v>
      </c>
      <c r="F1787" s="6"/>
      <c r="G1787" s="6" t="str">
        <f t="shared" si="54"/>
        <v>HighResolution/HighResolution_16x.svg</v>
      </c>
      <c r="H1787">
        <v>1</v>
      </c>
      <c r="I1787" s="2" t="str">
        <f t="shared" si="55"/>
        <v>{"id": "1797", "name": "HighResolution", "category": "VS Win", "group": "", "keywords": "Mobile Resolution Circle Square", "description": "", "imageUrl": "HighResolution/HighResolution_16x.svg", "publish": 1},</v>
      </c>
    </row>
    <row r="1788" spans="1:9" ht="27" customHeight="1" x14ac:dyDescent="0.25">
      <c r="A1788">
        <v>1798</v>
      </c>
      <c r="B1788" t="s">
        <v>1853</v>
      </c>
      <c r="C1788" t="s">
        <v>9178</v>
      </c>
      <c r="E1788" t="s">
        <v>5961</v>
      </c>
      <c r="F1788" s="6"/>
      <c r="G1788" s="6" t="str">
        <f t="shared" si="54"/>
        <v>HiglightText/HiglightText_16x.svg</v>
      </c>
      <c r="H1788">
        <v>1</v>
      </c>
      <c r="I1788" s="2" t="str">
        <f t="shared" si="55"/>
        <v>{"id": "1798", "name": "HiglightText", "category": "VS Win", "group": "", "keywords": "Text Letter Highlight Pen", "description": "", "imageUrl": "HiglightText/HiglightText_16x.svg", "publish": 1},</v>
      </c>
    </row>
    <row r="1789" spans="1:9" ht="27" customHeight="1" x14ac:dyDescent="0.25">
      <c r="A1789">
        <v>1799</v>
      </c>
      <c r="B1789" t="s">
        <v>1854</v>
      </c>
      <c r="C1789" t="s">
        <v>9178</v>
      </c>
      <c r="E1789" t="s">
        <v>5962</v>
      </c>
      <c r="F1789" s="6"/>
      <c r="G1789" s="6" t="str">
        <f t="shared" si="54"/>
        <v>HistogramVisualizer/HistogramVisualizer_16x.svg</v>
      </c>
      <c r="H1789">
        <v>1</v>
      </c>
      <c r="I1789" s="2" t="str">
        <f t="shared" si="55"/>
        <v>{"id": "1799", "name": "HistogramVisualizer", "category": "VS Win", "group": "", "keywords": "Histogram Axis Coordinates Dotted Line Curve", "description": "", "imageUrl": "HistogramVisualizer/HistogramVisualizer_16x.svg", "publish": 1},</v>
      </c>
    </row>
    <row r="1790" spans="1:9" ht="27" customHeight="1" x14ac:dyDescent="0.25">
      <c r="A1790">
        <v>1800</v>
      </c>
      <c r="B1790" t="s">
        <v>1855</v>
      </c>
      <c r="C1790" t="s">
        <v>9178</v>
      </c>
      <c r="E1790" t="s">
        <v>5963</v>
      </c>
      <c r="F1790" s="6"/>
      <c r="G1790" s="6" t="str">
        <f t="shared" si="54"/>
        <v>HistoricalCallReturn/HistoricalCallReturn_16x.svg</v>
      </c>
      <c r="H1790">
        <v>1</v>
      </c>
      <c r="I1790" s="2" t="str">
        <f t="shared" si="55"/>
        <v>{"id": "1800", "name": "HistoricalCallReturn", "category": "VS Win", "group": "", "keywords": "Call Swoopy Arrow Return Instruction Pointer", "description": "", "imageUrl": "HistoricalCallReturn/HistoricalCallReturn_16x.svg", "publish": 1},</v>
      </c>
    </row>
    <row r="1791" spans="1:9" ht="27" customHeight="1" x14ac:dyDescent="0.25">
      <c r="A1791">
        <v>1801</v>
      </c>
      <c r="B1791" t="s">
        <v>1856</v>
      </c>
      <c r="C1791" t="s">
        <v>9178</v>
      </c>
      <c r="E1791" t="s">
        <v>5964</v>
      </c>
      <c r="F1791" s="6"/>
      <c r="G1791" s="6" t="str">
        <f t="shared" si="54"/>
        <v>HistoricalInstructionPointer/HistoricalInstructionPointer_16x.svg</v>
      </c>
      <c r="H1791">
        <v>1</v>
      </c>
      <c r="I1791" s="2" t="str">
        <f t="shared" si="55"/>
        <v>{"id": "1801", "name": "HistoricalInstructionPointer", "category": "VS Win", "group": "", "keywords": "Instruction Pointer Arrow", "description": "", "imageUrl": "HistoricalInstructionPointer/HistoricalInstructionPointer_16x.svg", "publish": 1},</v>
      </c>
    </row>
    <row r="1792" spans="1:9" ht="27" customHeight="1" x14ac:dyDescent="0.25">
      <c r="A1792">
        <v>1802</v>
      </c>
      <c r="B1792" t="s">
        <v>1857</v>
      </c>
      <c r="C1792" t="s">
        <v>9178</v>
      </c>
      <c r="D1792" t="s">
        <v>9190</v>
      </c>
      <c r="E1792" t="s">
        <v>5965</v>
      </c>
      <c r="F1792" s="6"/>
      <c r="G1792" s="6" t="str">
        <f t="shared" si="54"/>
        <v>History/History_16x.svg</v>
      </c>
      <c r="H1792">
        <v>1</v>
      </c>
      <c r="I1792" s="2" t="str">
        <f t="shared" si="55"/>
        <v>{"id": "1802", "name": "History", "category": "VS Win", "group": "Common", "keywords": "History Clock Curved Arrow Common Concept", "description": "", "imageUrl": "History/History_16x.svg", "publish": 1},</v>
      </c>
    </row>
    <row r="1793" spans="1:9" ht="27" customHeight="1" x14ac:dyDescent="0.25">
      <c r="A1793">
        <v>1803</v>
      </c>
      <c r="B1793" t="s">
        <v>1858</v>
      </c>
      <c r="C1793" t="s">
        <v>9178</v>
      </c>
      <c r="E1793" t="s">
        <v>5966</v>
      </c>
      <c r="F1793" s="6" t="s">
        <v>1859</v>
      </c>
      <c r="G1793" s="6" t="str">
        <f t="shared" si="54"/>
        <v>HistoryTable/HistoryTable_16x.svg</v>
      </c>
      <c r="H1793">
        <v>1</v>
      </c>
      <c r="I1793" s="2" t="str">
        <f t="shared" si="55"/>
        <v>{"id": "1803", "name": "HistoryTable", "category": "VS Win", "group": "", "keywords": "History Clock Table SQL", "description": "Temporal history table type. A temporal database is a database with built-in support for handling data involving time.", "imageUrl": "HistoryTable/HistoryTable_16x.svg", "publish": 1},</v>
      </c>
    </row>
    <row r="1794" spans="1:9" ht="27" customHeight="1" x14ac:dyDescent="0.25">
      <c r="A1794">
        <v>1804</v>
      </c>
      <c r="B1794" t="s">
        <v>1860</v>
      </c>
      <c r="C1794" t="s">
        <v>9178</v>
      </c>
      <c r="D1794" t="s">
        <v>9190</v>
      </c>
      <c r="E1794" t="s">
        <v>5967</v>
      </c>
      <c r="F1794" s="6"/>
      <c r="G1794" s="6" t="str">
        <f t="shared" si="54"/>
        <v>Home/Home_16x.svg</v>
      </c>
      <c r="H1794">
        <v>1</v>
      </c>
      <c r="I1794" s="2" t="str">
        <f t="shared" si="55"/>
        <v>{"id": "1804", "name": "Home", "category": "VS Win", "group": "Common", "keywords": "Home House Common Concept", "description": "", "imageUrl": "Home/Home_16x.svg", "publish": 1},</v>
      </c>
    </row>
    <row r="1795" spans="1:9" ht="27" customHeight="1" x14ac:dyDescent="0.25">
      <c r="A1795">
        <v>1805</v>
      </c>
      <c r="B1795" t="s">
        <v>1861</v>
      </c>
      <c r="C1795" t="s">
        <v>9178</v>
      </c>
      <c r="E1795" t="s">
        <v>5968</v>
      </c>
      <c r="F1795" s="6"/>
      <c r="G1795" s="6" t="str">
        <f t="shared" ref="G1795:G1858" si="56">_xlfn.CONCAT(B1795, "/",B1795,"_16x.svg")</f>
        <v>HorizontalScrollBarControl/HorizontalScrollBarControl_16x.svg</v>
      </c>
      <c r="H1795">
        <v>1</v>
      </c>
      <c r="I1795" s="2" t="str">
        <f t="shared" ref="I1795:I1858" si="57">SUBSTITUTE(_xlfn.CONCAT("{'",$A$1,"': '",A1795,"', '",$B$1,"': '",B1795,"', '",$C$1,"': '",C1795,"', '",$D$1,"': '",D1795,"', '",$E$1,"': '",E1795,"', '",$F$1,"': '",F1795,"', '",$G$1,"': '",G1795,"', '",$H$1,"': ",H1795,"},"),"'","""")</f>
        <v>{"id": "1805", "name": "HorizontalScrollBarControl", "category": "VS Win", "group": "", "keywords": "Scroll Bar Picture Triangle Arrow", "description": "", "imageUrl": "HorizontalScrollBarControl/HorizontalScrollBarControl_16x.svg", "publish": 1},</v>
      </c>
    </row>
    <row r="1796" spans="1:9" ht="27" customHeight="1" x14ac:dyDescent="0.25">
      <c r="A1796">
        <v>1806</v>
      </c>
      <c r="B1796" t="s">
        <v>1862</v>
      </c>
      <c r="C1796" t="s">
        <v>9178</v>
      </c>
      <c r="E1796" t="s">
        <v>5969</v>
      </c>
      <c r="F1796" s="6"/>
      <c r="G1796" s="6" t="str">
        <f t="shared" si="56"/>
        <v>HorizontalScrollViewer/HorizontalScrollViewer_16x.svg</v>
      </c>
      <c r="H1796">
        <v>1</v>
      </c>
      <c r="I1796" s="2" t="str">
        <f t="shared" si="57"/>
        <v>{"id": "1806", "name": "HorizontalScrollViewer", "category": "VS Win", "group": "", "keywords": "Image Picture Resource Scroll Bar Triangle Arrow Navigation", "description": "", "imageUrl": "HorizontalScrollViewer/HorizontalScrollViewer_16x.svg", "publish": 1},</v>
      </c>
    </row>
    <row r="1797" spans="1:9" ht="27" customHeight="1" x14ac:dyDescent="0.25">
      <c r="A1797">
        <v>1807</v>
      </c>
      <c r="B1797" t="s">
        <v>1863</v>
      </c>
      <c r="C1797" t="s">
        <v>9178</v>
      </c>
      <c r="E1797" t="s">
        <v>5970</v>
      </c>
      <c r="F1797" s="6"/>
      <c r="G1797" s="6" t="str">
        <f t="shared" si="56"/>
        <v>HotSpot/HotSpot_16x.svg</v>
      </c>
      <c r="H1797">
        <v>1</v>
      </c>
      <c r="I1797" s="2" t="str">
        <f t="shared" si="57"/>
        <v>{"id": "1807", "name": "HotSpot", "category": "VS Win", "group": "", "keywords": "Hot Curved Arrow Fire", "description": "", "imageUrl": "HotSpot/HotSpot_16x.svg", "publish": 1},</v>
      </c>
    </row>
    <row r="1798" spans="1:9" ht="27" customHeight="1" x14ac:dyDescent="0.25">
      <c r="A1798">
        <v>1808</v>
      </c>
      <c r="B1798" t="s">
        <v>1864</v>
      </c>
      <c r="C1798" t="s">
        <v>9178</v>
      </c>
      <c r="E1798" t="s">
        <v>5971</v>
      </c>
      <c r="F1798" s="6"/>
      <c r="G1798" s="6" t="str">
        <f t="shared" si="56"/>
        <v>HoverMenu/HoverMenu_16x.svg</v>
      </c>
      <c r="H1798">
        <v>1</v>
      </c>
      <c r="I1798" s="2" t="str">
        <f t="shared" si="57"/>
        <v>{"id": "1808", "name": "HoverMenu", "category": "VS Win", "group": "", "keywords": "Hover Mouse Cursor Line", "description": "", "imageUrl": "HoverMenu/HoverMenu_16x.svg", "publish": 1},</v>
      </c>
    </row>
    <row r="1799" spans="1:9" ht="27" customHeight="1" x14ac:dyDescent="0.25">
      <c r="A1799">
        <v>1809</v>
      </c>
      <c r="B1799" t="s">
        <v>1865</v>
      </c>
      <c r="C1799" t="s">
        <v>9178</v>
      </c>
      <c r="E1799" t="s">
        <v>5972</v>
      </c>
      <c r="F1799" s="6"/>
      <c r="G1799" s="6" t="str">
        <f t="shared" si="56"/>
        <v>HPCPerformanceSessionWizard/HPCPerformanceSessionWizard_16x.svg</v>
      </c>
      <c r="H1799">
        <v>1</v>
      </c>
      <c r="I1799" s="2" t="str">
        <f t="shared" si="57"/>
        <v>{"id": "1809", "name": "HPCPerformanceSessionWizard", "category": "VS Win", "group": "", "keywords": "Performance Star Wizard Blink Bar Chart", "description": "", "imageUrl": "HPCPerformanceSessionWizard/HPCPerformanceSessionWizard_16x.svg", "publish": 1},</v>
      </c>
    </row>
    <row r="1800" spans="1:9" ht="27" customHeight="1" x14ac:dyDescent="0.25">
      <c r="A1800">
        <v>1810</v>
      </c>
      <c r="B1800" t="s">
        <v>1866</v>
      </c>
      <c r="C1800" t="s">
        <v>9178</v>
      </c>
      <c r="E1800" t="s">
        <v>5973</v>
      </c>
      <c r="F1800" s="6"/>
      <c r="G1800" s="6" t="str">
        <f t="shared" si="56"/>
        <v>HTMLDesignView/HTMLDesignView_16x.svg</v>
      </c>
      <c r="H1800">
        <v>1</v>
      </c>
      <c r="I1800" s="2" t="str">
        <f t="shared" si="57"/>
        <v>{"id": "1810", "name": "HTMLDesignView", "category": "VS Win", "group": "", "keywords": "Design Square View HTML Circle", "description": "", "imageUrl": "HTMLDesignView/HTMLDesignView_16x.svg", "publish": 1},</v>
      </c>
    </row>
    <row r="1801" spans="1:9" ht="27" customHeight="1" x14ac:dyDescent="0.25">
      <c r="A1801">
        <v>1811</v>
      </c>
      <c r="B1801" t="s">
        <v>1867</v>
      </c>
      <c r="C1801" t="s">
        <v>9178</v>
      </c>
      <c r="E1801" t="s">
        <v>5974</v>
      </c>
      <c r="F1801" s="6"/>
      <c r="G1801" s="6" t="str">
        <f t="shared" si="56"/>
        <v>HTMLError/HTMLError_16x.svg</v>
      </c>
      <c r="H1801">
        <v>1</v>
      </c>
      <c r="I1801" s="2" t="str">
        <f t="shared" si="57"/>
        <v>{"id": "1811", "name": "HTMLError", "category": "VS Win", "group": "", "keywords": "Markup Brackets HTML Error Circle Cross Critical", "description": "", "imageUrl": "HTMLError/HTMLError_16x.svg", "publish": 1},</v>
      </c>
    </row>
    <row r="1802" spans="1:9" ht="27" customHeight="1" x14ac:dyDescent="0.25">
      <c r="A1802">
        <v>1812</v>
      </c>
      <c r="B1802" t="s">
        <v>1868</v>
      </c>
      <c r="C1802" t="s">
        <v>9181</v>
      </c>
      <c r="E1802" t="s">
        <v>5975</v>
      </c>
      <c r="F1802" s="6"/>
      <c r="G1802" s="6" t="str">
        <f t="shared" si="56"/>
        <v>HTMLFile/HTMLFile_16x.svg</v>
      </c>
      <c r="H1802">
        <v>1</v>
      </c>
      <c r="I1802" s="2" t="str">
        <f t="shared" si="57"/>
        <v>{"id": "1812", "name": "HTMLFile", "category": "VS Win F12", "group": "", "keywords": "File Brackets HTML Dot Markup", "description": "", "imageUrl": "HTMLFile/HTMLFile_16x.svg", "publish": 1},</v>
      </c>
    </row>
    <row r="1803" spans="1:9" ht="27" customHeight="1" x14ac:dyDescent="0.25">
      <c r="A1803">
        <v>1813</v>
      </c>
      <c r="B1803" t="s">
        <v>1869</v>
      </c>
      <c r="C1803" t="s">
        <v>9178</v>
      </c>
      <c r="E1803" t="s">
        <v>5976</v>
      </c>
      <c r="F1803" s="6"/>
      <c r="G1803" s="6" t="str">
        <f t="shared" si="56"/>
        <v>HTMLtag/HTMLtag_16x.svg</v>
      </c>
      <c r="H1803">
        <v>1</v>
      </c>
      <c r="I1803" s="2" t="str">
        <f t="shared" si="57"/>
        <v>{"id": "1813", "name": "HTMLtag", "category": "VS Win", "group": "", "keywords": "HTML Rectangle Tag", "description": "", "imageUrl": "HTMLtag/HTMLtag_16x.svg", "publish": 1},</v>
      </c>
    </row>
    <row r="1804" spans="1:9" ht="27" customHeight="1" x14ac:dyDescent="0.25">
      <c r="A1804">
        <v>1814</v>
      </c>
      <c r="B1804" t="s">
        <v>1870</v>
      </c>
      <c r="C1804" t="s">
        <v>9178</v>
      </c>
      <c r="E1804" t="s">
        <v>5977</v>
      </c>
      <c r="F1804" s="6"/>
      <c r="G1804" s="6" t="str">
        <f t="shared" si="56"/>
        <v>HTMLTagBDI/HTMLTagBDI_16x.svg</v>
      </c>
      <c r="H1804">
        <v>1</v>
      </c>
      <c r="I1804" s="2" t="str">
        <f t="shared" si="57"/>
        <v>{"id": "1814", "name": "HTMLTagBDI", "category": "VS Win", "group": "", "keywords": "Markup Character HTML Tag Brackets Bidirectional", "description": "", "imageUrl": "HTMLTagBDI/HTMLTagBDI_16x.svg", "publish": 1},</v>
      </c>
    </row>
    <row r="1805" spans="1:9" ht="27" customHeight="1" x14ac:dyDescent="0.25">
      <c r="A1805">
        <v>1815</v>
      </c>
      <c r="B1805" t="s">
        <v>1871</v>
      </c>
      <c r="C1805" t="s">
        <v>9178</v>
      </c>
      <c r="E1805" t="s">
        <v>5978</v>
      </c>
      <c r="F1805" s="6"/>
      <c r="G1805" s="6" t="str">
        <f t="shared" si="56"/>
        <v>HTMLTagBDO/HTMLTagBDO_16x.svg</v>
      </c>
      <c r="H1805">
        <v>1</v>
      </c>
      <c r="I1805" s="2" t="str">
        <f t="shared" si="57"/>
        <v>{"id": "1815", "name": "HTMLTagBDO", "category": "VS Win", "group": "", "keywords": "Markup Letter HTML Tag Arrow Left Bidirectional Override", "description": "", "imageUrl": "HTMLTagBDO/HTMLTagBDO_16x.svg", "publish": 1},</v>
      </c>
    </row>
    <row r="1806" spans="1:9" ht="27" customHeight="1" x14ac:dyDescent="0.25">
      <c r="A1806">
        <v>1816</v>
      </c>
      <c r="B1806" t="s">
        <v>1872</v>
      </c>
      <c r="C1806" t="s">
        <v>9178</v>
      </c>
      <c r="E1806" t="s">
        <v>5979</v>
      </c>
      <c r="F1806" s="6"/>
      <c r="G1806" s="6" t="str">
        <f t="shared" si="56"/>
        <v>HTMLTagBR/HTMLTagBR_16x.svg</v>
      </c>
      <c r="H1806">
        <v>1</v>
      </c>
      <c r="I1806" s="2" t="str">
        <f t="shared" si="57"/>
        <v>{"id": "1816", "name": "HTMLTagBR", "category": "VS Win", "group": "", "keywords": "Markup Brackets Tag HTML Letter", "description": "", "imageUrl": "HTMLTagBR/HTMLTagBR_16x.svg", "publish": 1},</v>
      </c>
    </row>
    <row r="1807" spans="1:9" ht="27" customHeight="1" x14ac:dyDescent="0.25">
      <c r="A1807">
        <v>1817</v>
      </c>
      <c r="B1807" t="s">
        <v>1873</v>
      </c>
      <c r="C1807" t="s">
        <v>9178</v>
      </c>
      <c r="E1807" t="s">
        <v>5980</v>
      </c>
      <c r="F1807" s="6"/>
      <c r="G1807" s="6" t="str">
        <f t="shared" si="56"/>
        <v>HTMLTagComment/HTMLTagComment_16x.svg</v>
      </c>
      <c r="H1807">
        <v>1</v>
      </c>
      <c r="I1807" s="2" t="str">
        <f t="shared" si="57"/>
        <v>{"id": "1817", "name": "HTMLTagComment", "category": "VS Win", "group": "", "keywords": "Markup Brackets HTML Comment Code Exclamation Mark !", "description": "", "imageUrl": "HTMLTagComment/HTMLTagComment_16x.svg", "publish": 1},</v>
      </c>
    </row>
    <row r="1808" spans="1:9" ht="27" customHeight="1" x14ac:dyDescent="0.25">
      <c r="A1808">
        <v>1818</v>
      </c>
      <c r="B1808" t="s">
        <v>1874</v>
      </c>
      <c r="C1808" t="s">
        <v>9178</v>
      </c>
      <c r="E1808" t="s">
        <v>5981</v>
      </c>
      <c r="F1808" s="6"/>
      <c r="G1808" s="6" t="str">
        <f t="shared" si="56"/>
        <v>HTMLTagEnd/HTMLTagEnd_16x.svg</v>
      </c>
      <c r="H1808">
        <v>1</v>
      </c>
      <c r="I1808" s="2" t="str">
        <f t="shared" si="57"/>
        <v>{"id": "1818", "name": "HTMLTagEnd", "category": "VS Win", "group": "", "keywords": "Markup Brackets HTML Tag Slash End", "description": "", "imageUrl": "HTMLTagEnd/HTMLTagEnd_16x.svg", "publish": 1},</v>
      </c>
    </row>
    <row r="1809" spans="1:9" ht="27" customHeight="1" x14ac:dyDescent="0.25">
      <c r="A1809">
        <v>1819</v>
      </c>
      <c r="B1809" t="s">
        <v>1875</v>
      </c>
      <c r="C1809" t="s">
        <v>9178</v>
      </c>
      <c r="E1809" t="s">
        <v>5982</v>
      </c>
      <c r="F1809" s="6"/>
      <c r="G1809" s="6" t="str">
        <f t="shared" si="56"/>
        <v>HTTPConnection/HTTPConnection_16x.svg</v>
      </c>
      <c r="H1809">
        <v>1</v>
      </c>
      <c r="I1809" s="2" t="str">
        <f t="shared" si="57"/>
        <v>{"id": "1819", "name": "HTTPConnection", "category": "VS Win", "group": "", "keywords": "Web Globe HTTP Connection Cable Network", "description": "", "imageUrl": "HTTPConnection/HTTPConnection_16x.svg", "publish": 1},</v>
      </c>
    </row>
    <row r="1810" spans="1:9" ht="27" customHeight="1" x14ac:dyDescent="0.25">
      <c r="A1810">
        <v>1820</v>
      </c>
      <c r="B1810" t="s">
        <v>1876</v>
      </c>
      <c r="C1810" t="s">
        <v>9178</v>
      </c>
      <c r="E1810" t="s">
        <v>5983</v>
      </c>
      <c r="F1810" s="6"/>
      <c r="G1810" s="6" t="str">
        <f t="shared" si="56"/>
        <v>HttpSend/HttpSend_16x.svg</v>
      </c>
      <c r="H1810">
        <v>1</v>
      </c>
      <c r="I1810" s="2" t="str">
        <f t="shared" si="57"/>
        <v>{"id": "1820", "name": "HttpSend", "category": "VS Win", "group": "", "keywords": "Web Arrow HTTP Send Up Globe Push Upload", "description": "", "imageUrl": "HttpSend/HttpSend_16x.svg", "publish": 1},</v>
      </c>
    </row>
    <row r="1811" spans="1:9" ht="27" customHeight="1" x14ac:dyDescent="0.25">
      <c r="A1811">
        <v>1821</v>
      </c>
      <c r="B1811" t="s">
        <v>1877</v>
      </c>
      <c r="C1811" t="s">
        <v>9178</v>
      </c>
      <c r="E1811" t="s">
        <v>5984</v>
      </c>
      <c r="F1811" s="6"/>
      <c r="G1811" s="6" t="str">
        <f t="shared" si="56"/>
        <v>HubPage/HubPage_16x.svg</v>
      </c>
      <c r="H1811">
        <v>1</v>
      </c>
      <c r="I1811" s="2" t="str">
        <f t="shared" si="57"/>
        <v>{"id": "1821", "name": "HubPage", "category": "VS Win", "group": "", "keywords": "Dotted Line Windows Store Page UI Template", "description": "", "imageUrl": "HubPage/HubPage_16x.svg", "publish": 1},</v>
      </c>
    </row>
    <row r="1812" spans="1:9" ht="27" customHeight="1" x14ac:dyDescent="0.25">
      <c r="A1812">
        <v>1822</v>
      </c>
      <c r="B1812" t="s">
        <v>1878</v>
      </c>
      <c r="C1812" t="s">
        <v>9178</v>
      </c>
      <c r="E1812" t="s">
        <v>5985</v>
      </c>
      <c r="F1812" s="6"/>
      <c r="G1812" s="6" t="str">
        <f t="shared" si="56"/>
        <v>HyperLink/HyperLink_16x.svg</v>
      </c>
      <c r="H1812">
        <v>1</v>
      </c>
      <c r="I1812" s="2" t="str">
        <f t="shared" si="57"/>
        <v>{"id": "1822", "name": "HyperLink", "category": "VS Win", "group": "", "keywords": "Hyperlink Letter Underline", "description": "", "imageUrl": "HyperLink/HyperLink_16x.svg", "publish": 1},</v>
      </c>
    </row>
    <row r="1813" spans="1:9" ht="27" customHeight="1" x14ac:dyDescent="0.25">
      <c r="A1813">
        <v>1823</v>
      </c>
      <c r="B1813" t="s">
        <v>1879</v>
      </c>
      <c r="C1813" t="s">
        <v>9178</v>
      </c>
      <c r="E1813" t="s">
        <v>5986</v>
      </c>
      <c r="F1813" s="6"/>
      <c r="G1813" s="6" t="str">
        <f t="shared" si="56"/>
        <v>HyperlinkBack/HyperlinkBack_16x.svg</v>
      </c>
      <c r="H1813">
        <v>1</v>
      </c>
      <c r="I1813" s="2" t="str">
        <f t="shared" si="57"/>
        <v>{"id": "1823", "name": "HyperlinkBack", "category": "VS Win", "group": "", "keywords": "Navigate Backwards Circle Back Link Arrow Left Chainlink", "description": "", "imageUrl": "HyperlinkBack/HyperlinkBack_16x.svg", "publish": 1},</v>
      </c>
    </row>
    <row r="1814" spans="1:9" ht="27" customHeight="1" x14ac:dyDescent="0.25">
      <c r="A1814">
        <v>1824</v>
      </c>
      <c r="B1814" t="s">
        <v>1880</v>
      </c>
      <c r="C1814" t="s">
        <v>9178</v>
      </c>
      <c r="E1814" t="s">
        <v>5987</v>
      </c>
      <c r="F1814" s="6"/>
      <c r="G1814" s="6" t="str">
        <f t="shared" si="56"/>
        <v>HyperlinkFollow/HyperlinkFollow_16x.svg</v>
      </c>
      <c r="H1814">
        <v>1</v>
      </c>
      <c r="I1814" s="2" t="str">
        <f t="shared" si="57"/>
        <v>{"id": "1824", "name": "HyperlinkFollow", "category": "VS Win", "group": "", "keywords": "Navigate Circle Link Arrow Chainlink", "description": "", "imageUrl": "HyperlinkFollow/HyperlinkFollow_16x.svg", "publish": 1},</v>
      </c>
    </row>
    <row r="1815" spans="1:9" ht="27" customHeight="1" x14ac:dyDescent="0.25">
      <c r="A1815">
        <v>1825</v>
      </c>
      <c r="B1815" t="s">
        <v>1881</v>
      </c>
      <c r="C1815" t="s">
        <v>9178</v>
      </c>
      <c r="E1815" t="s">
        <v>5988</v>
      </c>
      <c r="F1815" s="6"/>
      <c r="G1815" s="6" t="str">
        <f t="shared" si="56"/>
        <v>HyperlinkForward/HyperlinkForward_16x.svg</v>
      </c>
      <c r="H1815">
        <v>1</v>
      </c>
      <c r="I1815" s="2" t="str">
        <f t="shared" si="57"/>
        <v>{"id": "1825", "name": "HyperlinkForward", "category": "VS Win", "group": "", "keywords": "Navigate Circle Forward Next Arrow Right Link Chainlink", "description": "", "imageUrl": "HyperlinkForward/HyperlinkForward_16x.svg", "publish": 1},</v>
      </c>
    </row>
    <row r="1816" spans="1:9" ht="27" customHeight="1" x14ac:dyDescent="0.25">
      <c r="A1816">
        <v>1826</v>
      </c>
      <c r="B1816" t="s">
        <v>1882</v>
      </c>
      <c r="C1816" t="s">
        <v>9178</v>
      </c>
      <c r="E1816" t="s">
        <v>5989</v>
      </c>
      <c r="F1816" s="6"/>
      <c r="G1816" s="6" t="str">
        <f t="shared" si="56"/>
        <v>IconFile/IconFile_16x.svg</v>
      </c>
      <c r="H1816">
        <v>1</v>
      </c>
      <c r="I1816" s="2" t="str">
        <f t="shared" si="57"/>
        <v>{"id": "1826", "name": "IconFile", "category": "VS Win", "group": "", "keywords": "Icon File Page Dot Star", "description": "", "imageUrl": "IconFile/IconFile_16x.svg", "publish": 1},</v>
      </c>
    </row>
    <row r="1817" spans="1:9" ht="27" customHeight="1" x14ac:dyDescent="0.25">
      <c r="A1817">
        <v>1827</v>
      </c>
      <c r="B1817" t="s">
        <v>1883</v>
      </c>
      <c r="C1817" t="s">
        <v>9178</v>
      </c>
      <c r="E1817" t="s">
        <v>5990</v>
      </c>
      <c r="F1817" s="6"/>
      <c r="G1817" s="6" t="str">
        <f t="shared" si="56"/>
        <v>IconView/IconView_16x.svg</v>
      </c>
      <c r="H1817">
        <v>1</v>
      </c>
      <c r="I1817" s="2" t="str">
        <f t="shared" si="57"/>
        <v>{"id": "1827", "name": "IconView", "category": "VS Win", "group": "", "keywords": "Icon View Application Window Square", "description": "", "imageUrl": "IconView/IconView_16x.svg", "publish": 1},</v>
      </c>
    </row>
    <row r="1818" spans="1:9" ht="27" customHeight="1" x14ac:dyDescent="0.25">
      <c r="A1818">
        <v>1828</v>
      </c>
      <c r="B1818" t="s">
        <v>1884</v>
      </c>
      <c r="C1818" t="s">
        <v>9178</v>
      </c>
      <c r="E1818" t="s">
        <v>5991</v>
      </c>
      <c r="F1818" s="6"/>
      <c r="G1818" s="6" t="str">
        <f t="shared" si="56"/>
        <v>IDRLibraryFile/IDRLibraryFile_16x.svg</v>
      </c>
      <c r="H1818">
        <v>1</v>
      </c>
      <c r="I1818" s="2" t="str">
        <f t="shared" si="57"/>
        <v>{"id": "1828", "name": "IDRLibraryFile", "category": "VS Win", "group": "", "keywords": "Library Notebook Log Catalog Book", "description": "", "imageUrl": "IDRLibraryFile/IDRLibraryFile_16x.svg", "publish": 1},</v>
      </c>
    </row>
    <row r="1819" spans="1:9" ht="27" customHeight="1" x14ac:dyDescent="0.25">
      <c r="A1819">
        <v>1829</v>
      </c>
      <c r="B1819" t="s">
        <v>1885</v>
      </c>
      <c r="C1819" t="s">
        <v>9178</v>
      </c>
      <c r="D1819" t="s">
        <v>8258</v>
      </c>
      <c r="E1819" t="s">
        <v>5992</v>
      </c>
      <c r="F1819" s="6"/>
      <c r="G1819" s="6" t="str">
        <f t="shared" si="56"/>
        <v>IELogo/IELogo_16x.svg</v>
      </c>
      <c r="H1819">
        <v>0</v>
      </c>
      <c r="I1819" s="2" t="str">
        <f t="shared" si="57"/>
        <v>{"id": "1829", "name": "IELogo", "category": "VS Win", "group": "Brand", "keywords": "Internet Explorer IE", "description": "", "imageUrl": "IELogo/IELogo_16x.svg", "publish": 0},</v>
      </c>
    </row>
    <row r="1820" spans="1:9" ht="27" customHeight="1" x14ac:dyDescent="0.25">
      <c r="A1820">
        <v>1830</v>
      </c>
      <c r="B1820" t="s">
        <v>1886</v>
      </c>
      <c r="C1820" t="s">
        <v>9178</v>
      </c>
      <c r="D1820" t="s">
        <v>8258</v>
      </c>
      <c r="E1820" t="s">
        <v>5993</v>
      </c>
      <c r="F1820" s="6"/>
      <c r="G1820" s="6" t="str">
        <f t="shared" si="56"/>
        <v>IEPhone/IEPhone_16x.svg</v>
      </c>
      <c r="H1820">
        <v>0</v>
      </c>
      <c r="I1820" s="2" t="str">
        <f t="shared" si="57"/>
        <v>{"id": "1830", "name": "IEPhone", "category": "VS Win", "group": "Brand", "keywords": "Internet Explorer IE Mobile Device", "description": "", "imageUrl": "IEPhone/IEPhone_16x.svg", "publish": 0},</v>
      </c>
    </row>
    <row r="1821" spans="1:9" ht="27" customHeight="1" x14ac:dyDescent="0.25">
      <c r="A1821">
        <v>1831</v>
      </c>
      <c r="B1821" t="s">
        <v>1887</v>
      </c>
      <c r="C1821" t="s">
        <v>9178</v>
      </c>
      <c r="E1821" t="s">
        <v>5994</v>
      </c>
      <c r="F1821" s="6"/>
      <c r="G1821" s="6" t="str">
        <f t="shared" si="56"/>
        <v>If/If_16x.svg</v>
      </c>
      <c r="H1821">
        <v>1</v>
      </c>
      <c r="I1821" s="2" t="str">
        <f t="shared" si="57"/>
        <v>{"id": "1831", "name": "If", "category": "VS Win", "group": "", "keywords": "If Arrow Choice Condition", "description": "", "imageUrl": "If/If_16x.svg", "publish": 1},</v>
      </c>
    </row>
    <row r="1822" spans="1:9" ht="27" customHeight="1" x14ac:dyDescent="0.25">
      <c r="A1822">
        <v>1832</v>
      </c>
      <c r="B1822" t="s">
        <v>1888</v>
      </c>
      <c r="C1822" t="s">
        <v>9178</v>
      </c>
      <c r="E1822" t="s">
        <v>5995</v>
      </c>
      <c r="F1822" s="6"/>
      <c r="G1822" s="6" t="str">
        <f t="shared" si="56"/>
        <v>IFrame/IFrame_16x.svg</v>
      </c>
      <c r="H1822">
        <v>1</v>
      </c>
      <c r="I1822" s="2" t="str">
        <f t="shared" si="57"/>
        <v>{"id": "1832", "name": "IFrame", "category": "VS Win", "group": "", "keywords": "Frame Application Window Container Line UI", "description": "", "imageUrl": "IFrame/IFrame_16x.svg", "publish": 1},</v>
      </c>
    </row>
    <row r="1823" spans="1:9" ht="27" customHeight="1" x14ac:dyDescent="0.25">
      <c r="A1823">
        <v>1833</v>
      </c>
      <c r="B1823" t="s">
        <v>1889</v>
      </c>
      <c r="C1823" t="s">
        <v>9178</v>
      </c>
      <c r="E1823" t="s">
        <v>5996</v>
      </c>
      <c r="F1823" s="6"/>
      <c r="G1823" s="6" t="str">
        <f t="shared" si="56"/>
        <v>IgnoreTrimWhiteSpace/IgnoreTrimWhiteSpace_16x.svg</v>
      </c>
      <c r="H1823">
        <v>1</v>
      </c>
      <c r="I1823" s="2" t="str">
        <f t="shared" si="57"/>
        <v>{"id": "1833", "name": "IgnoreTrimWhiteSpace", "category": "VS Win", "group": "", "keywords": "Equal Symbol", "description": "", "imageUrl": "IgnoreTrimWhiteSpace/IgnoreTrimWhiteSpace_16x.svg", "publish": 1},</v>
      </c>
    </row>
    <row r="1824" spans="1:9" ht="27" customHeight="1" x14ac:dyDescent="0.25">
      <c r="A1824">
        <v>1834</v>
      </c>
      <c r="B1824" t="s">
        <v>1890</v>
      </c>
      <c r="C1824" t="s">
        <v>9178</v>
      </c>
      <c r="D1824" t="s">
        <v>9190</v>
      </c>
      <c r="E1824" t="s">
        <v>5997</v>
      </c>
      <c r="F1824" s="6"/>
      <c r="G1824" s="6" t="str">
        <f t="shared" si="56"/>
        <v>Image/Image_16x.svg</v>
      </c>
      <c r="H1824">
        <v>1</v>
      </c>
      <c r="I1824" s="2" t="str">
        <f t="shared" si="57"/>
        <v>{"id": "1834", "name": "Image", "category": "VS Win", "group": "Common", "keywords": "Image Picture Resource Common Concept", "description": "", "imageUrl": "Image/Image_16x.svg", "publish": 1},</v>
      </c>
    </row>
    <row r="1825" spans="1:9" ht="27" customHeight="1" x14ac:dyDescent="0.25">
      <c r="A1825">
        <v>1835</v>
      </c>
      <c r="B1825" t="s">
        <v>1891</v>
      </c>
      <c r="C1825" t="s">
        <v>9178</v>
      </c>
      <c r="E1825" t="s">
        <v>5998</v>
      </c>
      <c r="F1825" s="6" t="s">
        <v>1892</v>
      </c>
      <c r="G1825" s="6" t="str">
        <f t="shared" si="56"/>
        <v>ImageBrowser/ImageBrowser_16x.svg</v>
      </c>
      <c r="H1825">
        <v>1</v>
      </c>
      <c r="I1825" s="2" t="str">
        <f t="shared" si="57"/>
        <v>{"id": "1835", "name": "ImageBrowser", "category": "VS Win", "group": "", "keywords": "Image Magnifier Browser View Mountain Sun Search", "description": "Image Browser is a tool shipping with VS IDE to help users browse the ImageLibrary by KnownMonikers.", "imageUrl": "ImageBrowser/ImageBrowser_16x.svg", "publish": 1},</v>
      </c>
    </row>
    <row r="1826" spans="1:9" ht="27" customHeight="1" x14ac:dyDescent="0.25">
      <c r="A1826">
        <v>1836</v>
      </c>
      <c r="B1826" t="s">
        <v>1893</v>
      </c>
      <c r="C1826" t="s">
        <v>9178</v>
      </c>
      <c r="E1826" t="s">
        <v>5999</v>
      </c>
      <c r="F1826" s="6"/>
      <c r="G1826" s="6" t="str">
        <f t="shared" si="56"/>
        <v>ImageButton/ImageButton_16x.svg</v>
      </c>
      <c r="H1826">
        <v>1</v>
      </c>
      <c r="I1826" s="2" t="str">
        <f t="shared" si="57"/>
        <v>{"id": "1836", "name": "ImageButton", "category": "VS Win", "group": "", "keywords": "Image Picture Resource Button", "description": "", "imageUrl": "ImageButton/ImageButton_16x.svg", "publish": 1},</v>
      </c>
    </row>
    <row r="1827" spans="1:9" ht="27" customHeight="1" x14ac:dyDescent="0.25">
      <c r="A1827">
        <v>1837</v>
      </c>
      <c r="B1827" t="s">
        <v>1894</v>
      </c>
      <c r="C1827" t="s">
        <v>9178</v>
      </c>
      <c r="E1827" t="s">
        <v>6000</v>
      </c>
      <c r="F1827" s="6"/>
      <c r="G1827" s="6" t="str">
        <f t="shared" si="56"/>
        <v>ImageChisel/ImageChisel_16x.svg</v>
      </c>
      <c r="H1827">
        <v>1</v>
      </c>
      <c r="I1827" s="2" t="str">
        <f t="shared" si="57"/>
        <v>{"id": "1837", "name": "ImageChisel", "category": "VS Win", "group": "", "keywords": "Image Picture Resource Button Chisel", "description": "", "imageUrl": "ImageChisel/ImageChisel_16x.svg", "publish": 1},</v>
      </c>
    </row>
    <row r="1828" spans="1:9" ht="27" customHeight="1" x14ac:dyDescent="0.25">
      <c r="A1828">
        <v>1838</v>
      </c>
      <c r="B1828" t="s">
        <v>1895</v>
      </c>
      <c r="C1828" t="s">
        <v>9178</v>
      </c>
      <c r="E1828" t="s">
        <v>4345</v>
      </c>
      <c r="F1828" s="6"/>
      <c r="G1828" s="6" t="str">
        <f t="shared" si="56"/>
        <v>ImageCrop/ImageCrop_16x.svg</v>
      </c>
      <c r="H1828">
        <v>1</v>
      </c>
      <c r="I1828" s="2" t="str">
        <f t="shared" si="57"/>
        <v>{"id": "1838", "name": "ImageCrop", "category": "VS Win", "group": "", "keywords": "Crop", "description": "", "imageUrl": "ImageCrop/ImageCrop_16x.svg", "publish": 1},</v>
      </c>
    </row>
    <row r="1829" spans="1:9" ht="27" customHeight="1" x14ac:dyDescent="0.25">
      <c r="A1829">
        <v>1839</v>
      </c>
      <c r="B1829" t="s">
        <v>1896</v>
      </c>
      <c r="C1829" t="s">
        <v>9178</v>
      </c>
      <c r="E1829" t="s">
        <v>1941</v>
      </c>
      <c r="F1829" s="6"/>
      <c r="G1829" s="6" t="str">
        <f t="shared" si="56"/>
        <v>ImageEditorColorPalette/ImageEditorColorPalette_16x.svg</v>
      </c>
      <c r="H1829">
        <v>0</v>
      </c>
      <c r="I1829" s="2" t="str">
        <f t="shared" si="57"/>
        <v>{"id": "1839", "name": "ImageEditorColorPalette", "category": "VS Win", "group": "", "keywords": "Rectangle", "description": "", "imageUrl": "ImageEditorColorPalette/ImageEditorColorPalette_16x.svg", "publish": 0},</v>
      </c>
    </row>
    <row r="1830" spans="1:9" ht="27" customHeight="1" x14ac:dyDescent="0.25">
      <c r="A1830">
        <v>1840</v>
      </c>
      <c r="B1830" t="s">
        <v>1897</v>
      </c>
      <c r="C1830" t="s">
        <v>9178</v>
      </c>
      <c r="E1830" t="s">
        <v>6001</v>
      </c>
      <c r="F1830" s="6"/>
      <c r="G1830" s="6" t="str">
        <f t="shared" si="56"/>
        <v>ImageGenerator/ImageGenerator_16x.svg</v>
      </c>
      <c r="H1830">
        <v>1</v>
      </c>
      <c r="I1830" s="2" t="str">
        <f t="shared" si="57"/>
        <v>{"id": "1840", "name": "ImageGenerator", "category": "VS Win", "group": "", "keywords": "Image Dotted Line Generate Picture", "description": "", "imageUrl": "ImageGenerator/ImageGenerator_16x.svg", "publish": 1},</v>
      </c>
    </row>
    <row r="1831" spans="1:9" ht="27" customHeight="1" x14ac:dyDescent="0.25">
      <c r="A1831">
        <v>1841</v>
      </c>
      <c r="B1831" t="s">
        <v>1898</v>
      </c>
      <c r="C1831" t="s">
        <v>9178</v>
      </c>
      <c r="E1831" t="s">
        <v>6002</v>
      </c>
      <c r="F1831" s="6"/>
      <c r="G1831" s="6" t="str">
        <f t="shared" si="56"/>
        <v>ImageGroup/ImageGroup_16x.svg</v>
      </c>
      <c r="H1831">
        <v>1</v>
      </c>
      <c r="I1831" s="2" t="str">
        <f t="shared" si="57"/>
        <v>{"id": "1841", "name": "ImageGroup", "category": "VS Win", "group": "", "keywords": "Image Picture Resource Group Multiple", "description": "", "imageUrl": "ImageGroup/ImageGroup_16x.svg", "publish": 1},</v>
      </c>
    </row>
    <row r="1832" spans="1:9" ht="27" customHeight="1" x14ac:dyDescent="0.25">
      <c r="A1832">
        <v>1842</v>
      </c>
      <c r="B1832" t="s">
        <v>1899</v>
      </c>
      <c r="C1832" t="s">
        <v>9178</v>
      </c>
      <c r="E1832" t="s">
        <v>6003</v>
      </c>
      <c r="F1832" s="6"/>
      <c r="G1832" s="6" t="str">
        <f t="shared" si="56"/>
        <v>ImageIcon/ImageIcon_16x.svg</v>
      </c>
      <c r="H1832">
        <v>1</v>
      </c>
      <c r="I1832" s="2" t="str">
        <f t="shared" si="57"/>
        <v>{"id": "1842", "name": "ImageIcon", "category": "VS Win", "group": "", "keywords": "Image Picture Icon Circle", "description": "", "imageUrl": "ImageIcon/ImageIcon_16x.svg", "publish": 1},</v>
      </c>
    </row>
    <row r="1833" spans="1:9" ht="27" customHeight="1" x14ac:dyDescent="0.25">
      <c r="A1833">
        <v>1843</v>
      </c>
      <c r="B1833" t="s">
        <v>1900</v>
      </c>
      <c r="C1833" t="s">
        <v>9178</v>
      </c>
      <c r="E1833" t="s">
        <v>6004</v>
      </c>
      <c r="F1833" s="6"/>
      <c r="G1833" s="6" t="str">
        <f t="shared" si="56"/>
        <v>ImageLoader/ImageLoader_16x.svg</v>
      </c>
      <c r="H1833">
        <v>1</v>
      </c>
      <c r="I1833" s="2" t="str">
        <f t="shared" si="57"/>
        <v>{"id": "1843", "name": "ImageLoader", "category": "VS Win", "group": "", "keywords": "Image Arrow Resource Load Up Picture", "description": "", "imageUrl": "ImageLoader/ImageLoader_16x.svg", "publish": 1},</v>
      </c>
    </row>
    <row r="1834" spans="1:9" ht="27" customHeight="1" x14ac:dyDescent="0.25">
      <c r="A1834">
        <v>1844</v>
      </c>
      <c r="B1834" t="s">
        <v>1901</v>
      </c>
      <c r="C1834" t="s">
        <v>9178</v>
      </c>
      <c r="E1834" t="s">
        <v>6005</v>
      </c>
      <c r="F1834" s="6"/>
      <c r="G1834" s="6" t="str">
        <f t="shared" si="56"/>
        <v>ImageMap/ImageMap_16x.svg</v>
      </c>
      <c r="H1834">
        <v>1</v>
      </c>
      <c r="I1834" s="2" t="str">
        <f t="shared" si="57"/>
        <v>{"id": "1844", "name": "ImageMap", "category": "VS Win", "group": "", "keywords": "Map Dotted Line Image Square", "description": "", "imageUrl": "ImageMap/ImageMap_16x.svg", "publish": 1},</v>
      </c>
    </row>
    <row r="1835" spans="1:9" ht="27" customHeight="1" x14ac:dyDescent="0.25">
      <c r="A1835">
        <v>1845</v>
      </c>
      <c r="B1835" t="s">
        <v>1902</v>
      </c>
      <c r="C1835" t="s">
        <v>9178</v>
      </c>
      <c r="E1835" t="s">
        <v>6006</v>
      </c>
      <c r="F1835" s="6"/>
      <c r="G1835" s="6" t="str">
        <f t="shared" si="56"/>
        <v>ImageMapFile/ImageMapFile_16x.svg</v>
      </c>
      <c r="H1835">
        <v>1</v>
      </c>
      <c r="I1835" s="2" t="str">
        <f t="shared" si="57"/>
        <v>{"id": "1845", "name": "ImageMapFile", "category": "VS Win", "group": "", "keywords": "Image Picture Map Page File", "description": "", "imageUrl": "ImageMapFile/ImageMapFile_16x.svg", "publish": 1},</v>
      </c>
    </row>
    <row r="1836" spans="1:9" ht="27" customHeight="1" x14ac:dyDescent="0.25">
      <c r="A1836">
        <v>1846</v>
      </c>
      <c r="B1836" t="s">
        <v>1903</v>
      </c>
      <c r="C1836" t="s">
        <v>9178</v>
      </c>
      <c r="E1836" t="s">
        <v>6007</v>
      </c>
      <c r="F1836" s="6" t="s">
        <v>1904</v>
      </c>
      <c r="G1836" s="6" t="str">
        <f t="shared" si="56"/>
        <v>ImageScale/ImageScale_16x.svg</v>
      </c>
      <c r="H1836">
        <v>1</v>
      </c>
      <c r="I1836" s="2" t="str">
        <f t="shared" si="57"/>
        <v>{"id": "1846", "name": "ImageScale", "category": "VS Win", "group": "", "keywords": "Image Picture Resource Scale Brackets Size", "description": "Image Scale feature in XAML Experiences/Authoring Tools. A scaled image has several sizes.", "imageUrl": "ImageScale/ImageScale_16x.svg", "publish": 1},</v>
      </c>
    </row>
    <row r="1837" spans="1:9" ht="27" customHeight="1" x14ac:dyDescent="0.25">
      <c r="A1837">
        <v>1847</v>
      </c>
      <c r="B1837" t="s">
        <v>1905</v>
      </c>
      <c r="C1837" t="s">
        <v>9178</v>
      </c>
      <c r="E1837" t="s">
        <v>6008</v>
      </c>
      <c r="F1837" s="6"/>
      <c r="G1837" s="6" t="str">
        <f t="shared" si="56"/>
        <v>ImageScrollViewer/ImageScrollViewer_16x.svg</v>
      </c>
      <c r="H1837">
        <v>1</v>
      </c>
      <c r="I1837" s="2" t="str">
        <f t="shared" si="57"/>
        <v>{"id": "1847", "name": "ImageScrollViewer", "category": "VS Win", "group": "", "keywords": "Image Picture Resource View Triangle Arrow Scroll", "description": "", "imageUrl": "ImageScrollViewer/ImageScrollViewer_16x.svg", "publish": 1},</v>
      </c>
    </row>
    <row r="1838" spans="1:9" ht="27" customHeight="1" x14ac:dyDescent="0.25">
      <c r="A1838">
        <v>1848</v>
      </c>
      <c r="B1838" t="s">
        <v>1906</v>
      </c>
      <c r="C1838" t="s">
        <v>9178</v>
      </c>
      <c r="E1838" t="s">
        <v>6009</v>
      </c>
      <c r="F1838" s="6"/>
      <c r="G1838" s="6" t="str">
        <f t="shared" si="56"/>
        <v>ImageSlideshow/ImageSlideshow_16x.svg</v>
      </c>
      <c r="H1838">
        <v>1</v>
      </c>
      <c r="I1838" s="2" t="str">
        <f t="shared" si="57"/>
        <v>{"id": "1848", "name": "ImageSlideshow", "category": "VS Win", "group": "", "keywords": "Image Picture Resource Slideshow Triangle Arrow", "description": "", "imageUrl": "ImageSlideshow/ImageSlideshow_16x.svg", "publish": 1},</v>
      </c>
    </row>
    <row r="1839" spans="1:9" ht="27" customHeight="1" x14ac:dyDescent="0.25">
      <c r="A1839">
        <v>1849</v>
      </c>
      <c r="B1839" t="s">
        <v>1907</v>
      </c>
      <c r="C1839" t="s">
        <v>9178</v>
      </c>
      <c r="E1839" t="s">
        <v>6010</v>
      </c>
      <c r="F1839" s="6" t="s">
        <v>1908</v>
      </c>
      <c r="G1839" s="6" t="str">
        <f t="shared" si="56"/>
        <v>ImageStack/ImageStack_16x.svg</v>
      </c>
      <c r="H1839">
        <v>1</v>
      </c>
      <c r="I1839" s="2" t="str">
        <f t="shared" si="57"/>
        <v>{"id": "1849", "name": "ImageStack", "category": "VS Win", "group": "", "keywords": "Image Picture Resource Stack Group Pile", "description": "A stack of images.", "imageUrl": "ImageStack/ImageStack_16x.svg", "publish": 1},</v>
      </c>
    </row>
    <row r="1840" spans="1:9" ht="27" customHeight="1" x14ac:dyDescent="0.25">
      <c r="A1840">
        <v>1850</v>
      </c>
      <c r="B1840" t="s">
        <v>1909</v>
      </c>
      <c r="C1840" t="s">
        <v>9178</v>
      </c>
      <c r="E1840" t="s">
        <v>6011</v>
      </c>
      <c r="F1840" s="6"/>
      <c r="G1840" s="6" t="str">
        <f t="shared" si="56"/>
        <v>ImageTest/ImageTest_16x.svg</v>
      </c>
      <c r="H1840">
        <v>1</v>
      </c>
      <c r="I1840" s="2" t="str">
        <f t="shared" si="57"/>
        <v>{"id": "1850", "name": "ImageTest", "category": "VS Win", "group": "", "keywords": "Asterisk Slash", "description": "", "imageUrl": "ImageTest/ImageTest_16x.svg", "publish": 1},</v>
      </c>
    </row>
    <row r="1841" spans="1:9" ht="27" customHeight="1" x14ac:dyDescent="0.25">
      <c r="A1841">
        <v>1851</v>
      </c>
      <c r="B1841" t="s">
        <v>1910</v>
      </c>
      <c r="C1841" t="s">
        <v>9182</v>
      </c>
      <c r="E1841" t="s">
        <v>6012</v>
      </c>
      <c r="F1841" s="6"/>
      <c r="G1841" s="6" t="str">
        <f t="shared" si="56"/>
        <v>ImmediateWindow/ImmediateWindow_16x.svg</v>
      </c>
      <c r="H1841">
        <v>1</v>
      </c>
      <c r="I1841" s="2" t="str">
        <f t="shared" si="57"/>
        <v>{"id": "1851", "name": "ImmediateWindow", "category": "VS Win ", "group": "", "keywords": "Console Rectangle Window Brackets", "description": "", "imageUrl": "ImmediateWindow/ImmediateWindow_16x.svg", "publish": 1},</v>
      </c>
    </row>
    <row r="1842" spans="1:9" ht="27" customHeight="1" x14ac:dyDescent="0.25">
      <c r="A1842">
        <v>1852</v>
      </c>
      <c r="B1842" t="s">
        <v>1911</v>
      </c>
      <c r="C1842" t="s">
        <v>9178</v>
      </c>
      <c r="E1842" t="s">
        <v>6013</v>
      </c>
      <c r="F1842" s="6"/>
      <c r="G1842" s="6" t="str">
        <f t="shared" si="56"/>
        <v>ImplementInterface/ImplementInterface_16x.svg</v>
      </c>
      <c r="H1842">
        <v>1</v>
      </c>
      <c r="I1842" s="2" t="str">
        <f t="shared" si="57"/>
        <v>{"id": "1852", "name": "ImplementInterface", "category": "VS Win", "group": "", "keywords": "Interface Arrow Implement Right Ring", "description": "", "imageUrl": "ImplementInterface/ImplementInterface_16x.svg", "publish": 1},</v>
      </c>
    </row>
    <row r="1843" spans="1:9" ht="27" customHeight="1" x14ac:dyDescent="0.25">
      <c r="A1843">
        <v>1853</v>
      </c>
      <c r="B1843" t="s">
        <v>1912</v>
      </c>
      <c r="C1843" t="s">
        <v>9178</v>
      </c>
      <c r="E1843" t="s">
        <v>6014</v>
      </c>
      <c r="F1843" s="6"/>
      <c r="G1843" s="6" t="str">
        <f t="shared" si="56"/>
        <v>Import/Import_16x.svg</v>
      </c>
      <c r="H1843">
        <v>1</v>
      </c>
      <c r="I1843" s="2" t="str">
        <f t="shared" si="57"/>
        <v>{"id": "1853", "name": "Import", "category": "VS Win", "group": "", "keywords": "Import Curved Arrow Load", "description": "", "imageUrl": "Import/Import_16x.svg", "publish": 1},</v>
      </c>
    </row>
    <row r="1844" spans="1:9" ht="27" customHeight="1" x14ac:dyDescent="0.25">
      <c r="A1844">
        <v>1854</v>
      </c>
      <c r="B1844" t="s">
        <v>1913</v>
      </c>
      <c r="C1844" t="s">
        <v>9178</v>
      </c>
      <c r="D1844" t="s">
        <v>9190</v>
      </c>
      <c r="E1844" t="s">
        <v>6015</v>
      </c>
      <c r="F1844" s="6"/>
      <c r="G1844" s="6" t="str">
        <f t="shared" si="56"/>
        <v>Important/Important_16x.svg</v>
      </c>
      <c r="H1844">
        <v>1</v>
      </c>
      <c r="I1844" s="2" t="str">
        <f t="shared" si="57"/>
        <v>{"id": "1854", "name": "Important", "category": "VS Win", "group": "Common", "keywords": "Hot Spot Fire Important Common Concept", "description": "", "imageUrl": "Important/Important_16x.svg", "publish": 1},</v>
      </c>
    </row>
    <row r="1845" spans="1:9" ht="27" customHeight="1" x14ac:dyDescent="0.25">
      <c r="A1845">
        <v>1855</v>
      </c>
      <c r="B1845" t="s">
        <v>1914</v>
      </c>
      <c r="C1845" t="s">
        <v>9178</v>
      </c>
      <c r="D1845" t="s">
        <v>45</v>
      </c>
      <c r="E1845" t="s">
        <v>6016</v>
      </c>
      <c r="F1845" s="6"/>
      <c r="G1845" s="6" t="str">
        <f t="shared" si="56"/>
        <v>ImportCatalogPart/ImportCatalogPart_16x.svg</v>
      </c>
      <c r="H1845">
        <v>1</v>
      </c>
      <c r="I1845" s="2" t="str">
        <f t="shared" si="57"/>
        <v>{"id": "1855", "name": "ImportCatalogPart", "category": "VS Win", "group": "Action", "keywords": "Import Dotted Line Part Area Curved Arrow Zone Page", "description": "", "imageUrl": "ImportCatalogPart/ImportCatalogPart_16x.svg", "publish": 1},</v>
      </c>
    </row>
    <row r="1846" spans="1:9" ht="27" customHeight="1" x14ac:dyDescent="0.25">
      <c r="A1846">
        <v>1856</v>
      </c>
      <c r="B1846" t="s">
        <v>1915</v>
      </c>
      <c r="C1846" t="s">
        <v>9179</v>
      </c>
      <c r="D1846" t="s">
        <v>45</v>
      </c>
      <c r="E1846" t="s">
        <v>6017</v>
      </c>
      <c r="F1846" s="6"/>
      <c r="G1846" s="6" t="str">
        <f t="shared" si="56"/>
        <v>ImportFile/ImportFile_16x.svg</v>
      </c>
      <c r="H1846">
        <v>1</v>
      </c>
      <c r="I1846" s="2" t="str">
        <f t="shared" si="57"/>
        <v>{"id": "1856", "name": "ImportFile", "category": "F12 VS Win", "group": "Action", "keywords": "Import Arrow File Page", "description": "", "imageUrl": "ImportFile/ImportFile_16x.svg", "publish": 1},</v>
      </c>
    </row>
    <row r="1847" spans="1:9" ht="27" customHeight="1" x14ac:dyDescent="0.25">
      <c r="A1847">
        <v>1857</v>
      </c>
      <c r="B1847" t="s">
        <v>1916</v>
      </c>
      <c r="C1847" t="s">
        <v>9178</v>
      </c>
      <c r="D1847" t="s">
        <v>45</v>
      </c>
      <c r="E1847" t="s">
        <v>6018</v>
      </c>
      <c r="F1847" s="6"/>
      <c r="G1847" s="6" t="str">
        <f t="shared" si="56"/>
        <v>ImportFilter/ImportFilter_16x.svg</v>
      </c>
      <c r="H1847">
        <v>1</v>
      </c>
      <c r="I1847" s="2" t="str">
        <f t="shared" si="57"/>
        <v>{"id": "1857", "name": "ImportFilter", "category": "VS Win", "group": "Action", "keywords": "Import Curved Arrow", "description": "", "imageUrl": "ImportFilter/ImportFilter_16x.svg", "publish": 1},</v>
      </c>
    </row>
    <row r="1848" spans="1:9" ht="27" customHeight="1" x14ac:dyDescent="0.25">
      <c r="A1848">
        <v>1858</v>
      </c>
      <c r="B1848" t="s">
        <v>1917</v>
      </c>
      <c r="C1848" t="s">
        <v>9178</v>
      </c>
      <c r="D1848" t="s">
        <v>45</v>
      </c>
      <c r="E1848" t="s">
        <v>6019</v>
      </c>
      <c r="F1848" s="6"/>
      <c r="G1848" s="6" t="str">
        <f t="shared" si="56"/>
        <v>ImportPackage/ImportPackage_16x.svg</v>
      </c>
      <c r="H1848">
        <v>1</v>
      </c>
      <c r="I1848" s="2" t="str">
        <f t="shared" si="57"/>
        <v>{"id": "1858", "name": "ImportPackage", "category": "VS Win", "group": "Action", "keywords": "Import Curved Arrow Deployment Document Page Square", "description": "", "imageUrl": "ImportPackage/ImportPackage_16x.svg", "publish": 1},</v>
      </c>
    </row>
    <row r="1849" spans="1:9" ht="27" customHeight="1" x14ac:dyDescent="0.25">
      <c r="A1849">
        <v>1859</v>
      </c>
      <c r="B1849" t="s">
        <v>1918</v>
      </c>
      <c r="C1849" t="s">
        <v>9178</v>
      </c>
      <c r="D1849" t="s">
        <v>45</v>
      </c>
      <c r="E1849" t="s">
        <v>6020</v>
      </c>
      <c r="F1849" s="6" t="s">
        <v>1919</v>
      </c>
      <c r="G1849" s="6" t="str">
        <f t="shared" si="56"/>
        <v>ImportTheme/ImportTheme_16x.svg</v>
      </c>
      <c r="H1849">
        <v>1</v>
      </c>
      <c r="I1849" s="2" t="str">
        <f t="shared" si="57"/>
        <v>{"id": "1859", "name": "ImportTheme", "category": "VS Win", "group": "Action", "keywords": "Import Palette Theme Skin Arrow Color", "description": "Import VS theme", "imageUrl": "ImportTheme/ImportTheme_16x.svg", "publish": 1},</v>
      </c>
    </row>
    <row r="1850" spans="1:9" ht="27" customHeight="1" x14ac:dyDescent="0.25">
      <c r="A1850">
        <v>1860</v>
      </c>
      <c r="B1850" t="s">
        <v>1920</v>
      </c>
      <c r="C1850" t="s">
        <v>9178</v>
      </c>
      <c r="E1850" t="s">
        <v>4380</v>
      </c>
      <c r="F1850" s="6"/>
      <c r="G1850" s="6" t="str">
        <f t="shared" si="56"/>
        <v>InactiveErrorSquiggle/InactiveErrorSquiggle_16x.svg</v>
      </c>
      <c r="H1850">
        <v>1</v>
      </c>
      <c r="I1850" s="2" t="str">
        <f t="shared" si="57"/>
        <v>{"id": "1860", "name": "InactiveErrorSquiggle", "category": "VS Win", "group": "", "keywords": "Code Letter Text String Squiggle Wave Error Syntax", "description": "", "imageUrl": "InactiveErrorSquiggle/InactiveErrorSquiggle_16x.svg", "publish": 1},</v>
      </c>
    </row>
    <row r="1851" spans="1:9" ht="27" customHeight="1" x14ac:dyDescent="0.25">
      <c r="A1851">
        <v>1861</v>
      </c>
      <c r="B1851" t="s">
        <v>1921</v>
      </c>
      <c r="C1851" t="s">
        <v>9178</v>
      </c>
      <c r="E1851" t="s">
        <v>6021</v>
      </c>
      <c r="F1851" s="6"/>
      <c r="G1851" s="6" t="str">
        <f t="shared" si="56"/>
        <v>Include/Include_16x.svg</v>
      </c>
      <c r="H1851">
        <v>1</v>
      </c>
      <c r="I1851" s="2" t="str">
        <f t="shared" si="57"/>
        <v>{"id": "1861", "name": "Include", "category": "VS Win", "group": "", "keywords": "Include Arrow Dotted Line Brackets Asterisk", "description": "", "imageUrl": "Include/Include_16x.svg", "publish": 1},</v>
      </c>
    </row>
    <row r="1852" spans="1:9" ht="27" customHeight="1" x14ac:dyDescent="0.25">
      <c r="A1852">
        <v>1862</v>
      </c>
      <c r="B1852" t="s">
        <v>1922</v>
      </c>
      <c r="C1852" t="s">
        <v>9178</v>
      </c>
      <c r="E1852" t="s">
        <v>6022</v>
      </c>
      <c r="F1852" s="6"/>
      <c r="G1852" s="6" t="str">
        <f t="shared" si="56"/>
        <v>IncreaseDecimalsHL/IncreaseDecimalsHL_16x.svg</v>
      </c>
      <c r="H1852">
        <v>1</v>
      </c>
      <c r="I1852" s="2" t="str">
        <f t="shared" si="57"/>
        <v>{"id": "1862", "name": "IncreaseDecimalsHL", "category": "VS Win", "group": "", "keywords": "Decimal Number Dot Arrow Left", "description": "", "imageUrl": "IncreaseDecimalsHL/IncreaseDecimalsHL_16x.svg", "publish": 1},</v>
      </c>
    </row>
    <row r="1853" spans="1:9" ht="27" customHeight="1" x14ac:dyDescent="0.25">
      <c r="A1853">
        <v>1863</v>
      </c>
      <c r="B1853" t="s">
        <v>1923</v>
      </c>
      <c r="C1853" t="s">
        <v>9178</v>
      </c>
      <c r="E1853" t="s">
        <v>6023</v>
      </c>
      <c r="F1853" s="6"/>
      <c r="G1853" s="6" t="str">
        <f t="shared" si="56"/>
        <v>IncreaseFontSize/IncreaseFontSize_16x.svg</v>
      </c>
      <c r="H1853">
        <v>1</v>
      </c>
      <c r="I1853" s="2" t="str">
        <f t="shared" si="57"/>
        <v>{"id": "1863", "name": "IncreaseFontSize", "category": "VS Win", "group": "", "keywords": "Label Triangle Font Size Arrow Letter Text", "description": "", "imageUrl": "IncreaseFontSize/IncreaseFontSize_16x.svg", "publish": 1},</v>
      </c>
    </row>
    <row r="1854" spans="1:9" ht="27" customHeight="1" x14ac:dyDescent="0.25">
      <c r="A1854">
        <v>1864</v>
      </c>
      <c r="B1854" t="s">
        <v>1924</v>
      </c>
      <c r="C1854" t="s">
        <v>9178</v>
      </c>
      <c r="E1854" t="s">
        <v>6024</v>
      </c>
      <c r="F1854" s="6"/>
      <c r="G1854" s="6" t="str">
        <f t="shared" si="56"/>
        <v>IncreaseHorizontalSpacing/IncreaseHorizontalSpacing_16x.svg</v>
      </c>
      <c r="H1854">
        <v>1</v>
      </c>
      <c r="I1854" s="2" t="str">
        <f t="shared" si="57"/>
        <v>{"id": "1864", "name": "IncreaseHorizontalSpacing", "category": "VS Win", "group": "", "keywords": "Object Line Align Spacing Left Horizontal", "description": "", "imageUrl": "IncreaseHorizontalSpacing/IncreaseHorizontalSpacing_16x.svg", "publish": 1},</v>
      </c>
    </row>
    <row r="1855" spans="1:9" ht="27" customHeight="1" x14ac:dyDescent="0.25">
      <c r="A1855">
        <v>1865</v>
      </c>
      <c r="B1855" t="s">
        <v>1925</v>
      </c>
      <c r="C1855" t="s">
        <v>9178</v>
      </c>
      <c r="E1855" t="s">
        <v>6025</v>
      </c>
      <c r="F1855" s="6"/>
      <c r="G1855" s="6" t="str">
        <f t="shared" si="56"/>
        <v>IncreaseImageBrightness/IncreaseImageBrightness_16x.svg</v>
      </c>
      <c r="H1855">
        <v>1</v>
      </c>
      <c r="I1855" s="2" t="str">
        <f t="shared" si="57"/>
        <v>{"id": "1865", "name": "IncreaseImageBrightness", "category": "VS Win", "group": "", "keywords": "Brightness Sun Ambiance Arrow Increase", "description": "", "imageUrl": "IncreaseImageBrightness/IncreaseImageBrightness_16x.svg", "publish": 1},</v>
      </c>
    </row>
    <row r="1856" spans="1:9" ht="27" customHeight="1" x14ac:dyDescent="0.25">
      <c r="A1856">
        <v>1866</v>
      </c>
      <c r="B1856" t="s">
        <v>1926</v>
      </c>
      <c r="C1856" t="s">
        <v>9178</v>
      </c>
      <c r="E1856" t="s">
        <v>6026</v>
      </c>
      <c r="F1856" s="6"/>
      <c r="G1856" s="6" t="str">
        <f t="shared" si="56"/>
        <v>IncreaseImageContrast/IncreaseImageContrast_16x.svg</v>
      </c>
      <c r="H1856">
        <v>1</v>
      </c>
      <c r="I1856" s="2" t="str">
        <f t="shared" si="57"/>
        <v>{"id": "1866", "name": "IncreaseImageContrast", "category": "VS Win", "group": "", "keywords": "Contrast Circle Asymmetric Yin-yang Arrow Increase", "description": "", "imageUrl": "IncreaseImageContrast/IncreaseImageContrast_16x.svg", "publish": 1},</v>
      </c>
    </row>
    <row r="1857" spans="1:9" ht="27" customHeight="1" x14ac:dyDescent="0.25">
      <c r="A1857">
        <v>1867</v>
      </c>
      <c r="B1857" t="s">
        <v>1927</v>
      </c>
      <c r="C1857" t="s">
        <v>9178</v>
      </c>
      <c r="E1857" t="s">
        <v>6027</v>
      </c>
      <c r="F1857" s="6"/>
      <c r="G1857" s="6" t="str">
        <f t="shared" si="56"/>
        <v>IncreaseVerticalSpacing/IncreaseVerticalSpacing_16x.svg</v>
      </c>
      <c r="H1857">
        <v>1</v>
      </c>
      <c r="I1857" s="2" t="str">
        <f t="shared" si="57"/>
        <v>{"id": "1867", "name": "IncreaseVerticalSpacing", "category": "VS Win", "group": "", "keywords": "Object Line Align Spacing Up Vertical", "description": "", "imageUrl": "IncreaseVerticalSpacing/IncreaseVerticalSpacing_16x.svg", "publish": 1},</v>
      </c>
    </row>
    <row r="1858" spans="1:9" ht="27" customHeight="1" x14ac:dyDescent="0.25">
      <c r="A1858">
        <v>1868</v>
      </c>
      <c r="B1858" t="s">
        <v>1928</v>
      </c>
      <c r="C1858" t="s">
        <v>9178</v>
      </c>
      <c r="D1858" t="s">
        <v>9190</v>
      </c>
      <c r="E1858" t="s">
        <v>6028</v>
      </c>
      <c r="F1858" s="6"/>
      <c r="G1858" s="6" t="str">
        <f t="shared" si="56"/>
        <v>Indexer/Indexer_16x.svg</v>
      </c>
      <c r="H1858">
        <v>1</v>
      </c>
      <c r="I1858" s="2" t="str">
        <f t="shared" si="57"/>
        <v>{"id": "1868", "name": "Indexer", "category": "VS Win", "group": "Common", "keywords": "Indexer Brackets Group Wrap Square Common Concept", "description": "", "imageUrl": "Indexer/Indexer_16x.svg", "publish": 1},</v>
      </c>
    </row>
    <row r="1859" spans="1:9" ht="27" customHeight="1" x14ac:dyDescent="0.25">
      <c r="A1859">
        <v>1869</v>
      </c>
      <c r="B1859" t="s">
        <v>1929</v>
      </c>
      <c r="C1859" t="s">
        <v>9178</v>
      </c>
      <c r="F1859" s="6"/>
      <c r="G1859" s="6" t="str">
        <f t="shared" ref="G1859:G1922" si="58">_xlfn.CONCAT(B1859, "/",B1859,"_16x.svg")</f>
        <v>Infinity/Infinity_16x.svg</v>
      </c>
      <c r="H1859">
        <v>1</v>
      </c>
      <c r="I1859" s="2" t="str">
        <f t="shared" ref="I1859:I1922" si="59">SUBSTITUTE(_xlfn.CONCAT("{'",$A$1,"': '",A1859,"', '",$B$1,"': '",B1859,"', '",$C$1,"': '",C1859,"', '",$D$1,"': '",D1859,"', '",$E$1,"': '",E1859,"', '",$F$1,"': '",F1859,"', '",$G$1,"': '",G1859,"', '",$H$1,"': ",H1859,"},"),"'","""")</f>
        <v>{"id": "1869", "name": "Infinity", "category": "VS Win", "group": "", "keywords": "", "description": "", "imageUrl": "Infinity/Infinity_16x.svg", "publish": 1},</v>
      </c>
    </row>
    <row r="1860" spans="1:9" ht="27" customHeight="1" x14ac:dyDescent="0.25">
      <c r="A1860">
        <v>1870</v>
      </c>
      <c r="B1860" t="s">
        <v>1930</v>
      </c>
      <c r="C1860" t="s">
        <v>9178</v>
      </c>
      <c r="E1860" t="s">
        <v>6029</v>
      </c>
      <c r="F1860" s="6"/>
      <c r="G1860" s="6" t="str">
        <f t="shared" si="58"/>
        <v>InformationSymbol/InformationSymbol_16x.svg</v>
      </c>
      <c r="H1860">
        <v>1</v>
      </c>
      <c r="I1860" s="2" t="str">
        <f t="shared" si="59"/>
        <v>{"id": "1870", "name": "InformationSymbol", "category": "VS Win", "group": "", "keywords": "Information Letter", "description": "", "imageUrl": "InformationSymbol/InformationSymbol_16x.svg", "publish": 1},</v>
      </c>
    </row>
    <row r="1861" spans="1:9" ht="27" customHeight="1" x14ac:dyDescent="0.25">
      <c r="A1861">
        <v>1871</v>
      </c>
      <c r="B1861" t="s">
        <v>1931</v>
      </c>
      <c r="C1861" t="s">
        <v>9178</v>
      </c>
      <c r="E1861" t="s">
        <v>6030</v>
      </c>
      <c r="F1861" s="6"/>
      <c r="G1861" s="6" t="str">
        <f t="shared" si="58"/>
        <v>InfoRule/InfoRule_16x.svg</v>
      </c>
      <c r="H1861">
        <v>1</v>
      </c>
      <c r="I1861" s="2" t="str">
        <f t="shared" si="59"/>
        <v>{"id": "1871", "name": "InfoRule", "category": "VS Win", "group": "", "keywords": "Rule Ribbon Policy Information Box Circle Letter", "description": "", "imageUrl": "InfoRule/InfoRule_16x.svg", "publish": 1},</v>
      </c>
    </row>
    <row r="1862" spans="1:9" ht="27" customHeight="1" x14ac:dyDescent="0.25">
      <c r="A1862">
        <v>1872</v>
      </c>
      <c r="B1862" t="s">
        <v>1932</v>
      </c>
      <c r="C1862" t="s">
        <v>9178</v>
      </c>
      <c r="E1862" t="s">
        <v>6031</v>
      </c>
      <c r="F1862" s="6"/>
      <c r="G1862" s="6" t="str">
        <f t="shared" si="58"/>
        <v>InfraredDevice/InfraredDevice_16x.svg</v>
      </c>
      <c r="H1862">
        <v>1</v>
      </c>
      <c r="I1862" s="2" t="str">
        <f t="shared" si="59"/>
        <v>{"id": "1872", "name": "InfraredDevice", "category": "VS Win", "group": "", "keywords": "Infrared Signal Wave Device Circle", "description": "", "imageUrl": "InfraredDevice/InfraredDevice_16x.svg", "publish": 1},</v>
      </c>
    </row>
    <row r="1863" spans="1:9" ht="27" customHeight="1" x14ac:dyDescent="0.25">
      <c r="A1863">
        <v>1873</v>
      </c>
      <c r="B1863" t="s">
        <v>1933</v>
      </c>
      <c r="C1863" t="s">
        <v>9178</v>
      </c>
      <c r="D1863" t="s">
        <v>9190</v>
      </c>
      <c r="E1863" t="s">
        <v>6032</v>
      </c>
      <c r="F1863" s="6"/>
      <c r="G1863" s="6" t="str">
        <f t="shared" si="58"/>
        <v>Inheritance/Inheritance_16x.svg</v>
      </c>
      <c r="H1863">
        <v>1</v>
      </c>
      <c r="I1863" s="2" t="str">
        <f t="shared" si="59"/>
        <v>{"id": "1873", "name": "Inheritance", "category": "VS Win", "group": "Common", "keywords": "Inheritance Arrow Common Concept", "description": "", "imageUrl": "Inheritance/Inheritance_16x.svg", "publish": 1},</v>
      </c>
    </row>
    <row r="1864" spans="1:9" ht="27" customHeight="1" x14ac:dyDescent="0.25">
      <c r="A1864">
        <v>1874</v>
      </c>
      <c r="B1864" t="s">
        <v>1934</v>
      </c>
      <c r="C1864" t="s">
        <v>9178</v>
      </c>
      <c r="D1864" t="s">
        <v>9190</v>
      </c>
      <c r="E1864" t="s">
        <v>6033</v>
      </c>
      <c r="F1864" s="6"/>
      <c r="G1864" s="6" t="str">
        <f t="shared" si="58"/>
        <v>InheritedControl/InheritedControl_16x.svg</v>
      </c>
      <c r="H1864">
        <v>1</v>
      </c>
      <c r="I1864" s="2" t="str">
        <f t="shared" si="59"/>
        <v>{"id": "1874", "name": "InheritedControl", "category": "VS Win", "group": "Common", "keywords": "Inheritance Dotted Line Control Square Common Concept", "description": "", "imageUrl": "InheritedControl/InheritedControl_16x.svg", "publish": 1},</v>
      </c>
    </row>
    <row r="1865" spans="1:9" ht="27" customHeight="1" x14ac:dyDescent="0.25">
      <c r="A1865">
        <v>1875</v>
      </c>
      <c r="B1865" t="s">
        <v>1935</v>
      </c>
      <c r="C1865" t="s">
        <v>9178</v>
      </c>
      <c r="E1865" t="s">
        <v>6034</v>
      </c>
      <c r="F1865" s="6"/>
      <c r="G1865" s="6" t="str">
        <f t="shared" si="58"/>
        <v>InheritedForm/InheritedForm_16x.svg</v>
      </c>
      <c r="H1865">
        <v>1</v>
      </c>
      <c r="I1865" s="2" t="str">
        <f t="shared" si="59"/>
        <v>{"id": "1875", "name": "InheritedForm", "category": "VS Win", "group": "", "keywords": "Inheritance Window Form Dotted Line", "description": "", "imageUrl": "InheritedForm/InheritedForm_16x.svg", "publish": 1},</v>
      </c>
    </row>
    <row r="1866" spans="1:9" ht="27" customHeight="1" x14ac:dyDescent="0.25">
      <c r="A1866">
        <v>1876</v>
      </c>
      <c r="B1866" t="s">
        <v>1936</v>
      </c>
      <c r="C1866" t="s">
        <v>9178</v>
      </c>
      <c r="E1866" t="s">
        <v>6035</v>
      </c>
      <c r="F1866" s="6"/>
      <c r="G1866" s="6" t="str">
        <f t="shared" si="58"/>
        <v>InheritedUserControl/InheritedUserControl_16x.svg</v>
      </c>
      <c r="H1866">
        <v>1</v>
      </c>
      <c r="I1866" s="2" t="str">
        <f t="shared" si="59"/>
        <v>{"id": "1876", "name": "InheritedUserControl", "category": "VS Win", "group": "", "keywords": "Inheritance Dotted Line Control User Square People Person", "description": "", "imageUrl": "InheritedUserControl/InheritedUserControl_16x.svg", "publish": 1},</v>
      </c>
    </row>
    <row r="1867" spans="1:9" ht="27" customHeight="1" x14ac:dyDescent="0.25">
      <c r="A1867">
        <v>1877</v>
      </c>
      <c r="B1867" t="s">
        <v>1937</v>
      </c>
      <c r="C1867" t="s">
        <v>9178</v>
      </c>
      <c r="E1867" t="s">
        <v>6036</v>
      </c>
      <c r="F1867" s="6"/>
      <c r="G1867" s="6" t="str">
        <f t="shared" si="58"/>
        <v>InitializeCorrelation/InitializeCorrelation_16x.svg</v>
      </c>
      <c r="H1867">
        <v>1</v>
      </c>
      <c r="I1867" s="2" t="str">
        <f t="shared" si="59"/>
        <v>{"id": "1877", "name": "InitializeCorrelation", "category": "VS Win", "group": "", "keywords": "Correlation Gleam Create New Blink Arrow Initialize Left", "description": "", "imageUrl": "InitializeCorrelation/InitializeCorrelation_16x.svg", "publish": 1},</v>
      </c>
    </row>
    <row r="1868" spans="1:9" ht="27" customHeight="1" x14ac:dyDescent="0.25">
      <c r="A1868">
        <v>1878</v>
      </c>
      <c r="B1868" t="s">
        <v>1938</v>
      </c>
      <c r="C1868" t="s">
        <v>9178</v>
      </c>
      <c r="E1868" t="s">
        <v>6037</v>
      </c>
      <c r="F1868" s="6"/>
      <c r="G1868" s="6" t="str">
        <f t="shared" si="58"/>
        <v>InitialNodeTool/InitialNodeTool_16x.svg</v>
      </c>
      <c r="H1868">
        <v>1</v>
      </c>
      <c r="I1868" s="2" t="str">
        <f t="shared" si="59"/>
        <v>{"id": "1878", "name": "InitialNodeTool", "category": "VS Win", "group": "", "keywords": "Node Dot", "description": "", "imageUrl": "InitialNodeTool/InitialNodeTool_16x.svg", "publish": 1},</v>
      </c>
    </row>
    <row r="1869" spans="1:9" ht="27" customHeight="1" x14ac:dyDescent="0.25">
      <c r="A1869">
        <v>1879</v>
      </c>
      <c r="B1869" t="s">
        <v>1939</v>
      </c>
      <c r="C1869" t="s">
        <v>9178</v>
      </c>
      <c r="E1869" t="s">
        <v>6038</v>
      </c>
      <c r="F1869" s="6"/>
      <c r="G1869" s="6" t="str">
        <f t="shared" si="58"/>
        <v>InkBrush/InkBrush_16x.svg</v>
      </c>
      <c r="H1869">
        <v>1</v>
      </c>
      <c r="I1869" s="2" t="str">
        <f t="shared" si="59"/>
        <v>{"id": "1879", "name": "InkBrush", "category": "VS Win", "group": "", "keywords": "Ink Draw", "description": "", "imageUrl": "InkBrush/InkBrush_16x.svg", "publish": 1},</v>
      </c>
    </row>
    <row r="1870" spans="1:9" ht="27" customHeight="1" x14ac:dyDescent="0.25">
      <c r="A1870">
        <v>1880</v>
      </c>
      <c r="B1870" t="s">
        <v>1940</v>
      </c>
      <c r="C1870" t="s">
        <v>9178</v>
      </c>
      <c r="E1870" t="s">
        <v>6039</v>
      </c>
      <c r="F1870" s="6"/>
      <c r="G1870" s="6" t="str">
        <f t="shared" si="58"/>
        <v>InkCanvasControl/InkCanvasControl_16x.svg</v>
      </c>
      <c r="H1870">
        <v>1</v>
      </c>
      <c r="I1870" s="2" t="str">
        <f t="shared" si="59"/>
        <v>{"id": "1880", "name": "InkCanvasControl", "category": "VS Win", "group": "", "keywords": "Ink Pencil Canvas Draw Control", "description": "", "imageUrl": "InkCanvasControl/InkCanvasControl_16x.svg", "publish": 1},</v>
      </c>
    </row>
    <row r="1871" spans="1:9" ht="27" customHeight="1" x14ac:dyDescent="0.25">
      <c r="A1871">
        <v>1881</v>
      </c>
      <c r="B1871" t="s">
        <v>1942</v>
      </c>
      <c r="C1871" t="s">
        <v>9178</v>
      </c>
      <c r="E1871" t="s">
        <v>6040</v>
      </c>
      <c r="F1871" s="6"/>
      <c r="G1871" s="6" t="str">
        <f t="shared" si="58"/>
        <v>InkPresenter/InkPresenter_16x.svg</v>
      </c>
      <c r="H1871">
        <v>1</v>
      </c>
      <c r="I1871" s="2" t="str">
        <f t="shared" si="59"/>
        <v>{"id": "1881", "name": "InkPresenter", "category": "VS Win", "group": "", "keywords": "Ink Screen Presenter Canvas Stroke", "description": "", "imageUrl": "InkPresenter/InkPresenter_16x.svg", "publish": 1},</v>
      </c>
    </row>
    <row r="1872" spans="1:9" ht="27" customHeight="1" x14ac:dyDescent="0.25">
      <c r="A1872">
        <v>1882</v>
      </c>
      <c r="B1872" t="s">
        <v>1943</v>
      </c>
      <c r="C1872" t="s">
        <v>9178</v>
      </c>
      <c r="E1872" t="s">
        <v>6041</v>
      </c>
      <c r="F1872" s="6"/>
      <c r="G1872" s="6" t="str">
        <f t="shared" si="58"/>
        <v>Inline/Inline_16x.svg</v>
      </c>
      <c r="H1872">
        <v>1</v>
      </c>
      <c r="I1872" s="2" t="str">
        <f t="shared" si="59"/>
        <v>{"id": "1882", "name": "Inline", "category": "VS Win", "group": "", "keywords": "Text Inline Page Line File", "description": "", "imageUrl": "Inline/Inline_16x.svg", "publish": 1},</v>
      </c>
    </row>
    <row r="1873" spans="1:9" ht="27" customHeight="1" x14ac:dyDescent="0.25">
      <c r="A1873">
        <v>1883</v>
      </c>
      <c r="B1873" t="s">
        <v>8551</v>
      </c>
      <c r="C1873" t="s">
        <v>9178</v>
      </c>
      <c r="E1873" t="s">
        <v>6042</v>
      </c>
      <c r="F1873" s="6"/>
      <c r="G1873" s="6" t="str">
        <f t="shared" si="58"/>
        <v>InputChevron/InputChevron_16x.svg</v>
      </c>
      <c r="H1873">
        <v>1</v>
      </c>
      <c r="I1873" s="2" t="str">
        <f t="shared" si="59"/>
        <v>{"id": "1883", "name": "InputChevron", "category": "VS Win", "group": "", "keywords": "Input Chevron Arrow", "description": "", "imageUrl": "InputChevron/InputChevron_16x.svg", "publish": 1},</v>
      </c>
    </row>
    <row r="1874" spans="1:9" ht="27" customHeight="1" x14ac:dyDescent="0.25">
      <c r="A1874">
        <v>1884</v>
      </c>
      <c r="B1874" t="s">
        <v>1945</v>
      </c>
      <c r="C1874" t="s">
        <v>9178</v>
      </c>
      <c r="D1874" t="s">
        <v>188</v>
      </c>
      <c r="E1874" t="s">
        <v>6043</v>
      </c>
      <c r="F1874" s="6"/>
      <c r="G1874" s="6" t="str">
        <f t="shared" si="58"/>
        <v>InputHidden/InputHidden_16x.svg</v>
      </c>
      <c r="H1874">
        <v>1</v>
      </c>
      <c r="I1874" s="2" t="str">
        <f t="shared" si="59"/>
        <v>{"id": "1884", "name": "InputHidden", "category": "VS Win", "group": "Status", "keywords": "Input Dotted Line Hidden Text Box Letter", "description": "", "imageUrl": "InputHidden/InputHidden_16x.svg", "publish": 1},</v>
      </c>
    </row>
    <row r="1875" spans="1:9" ht="27" customHeight="1" x14ac:dyDescent="0.25">
      <c r="A1875">
        <v>1885</v>
      </c>
      <c r="B1875" t="s">
        <v>1946</v>
      </c>
      <c r="C1875" t="s">
        <v>9178</v>
      </c>
      <c r="E1875" t="s">
        <v>6044</v>
      </c>
      <c r="F1875" s="6"/>
      <c r="G1875" s="6" t="str">
        <f t="shared" si="58"/>
        <v>InputOutput/InputOutput_16x.svg</v>
      </c>
      <c r="H1875">
        <v>1</v>
      </c>
      <c r="I1875" s="2" t="str">
        <f t="shared" si="59"/>
        <v>{"id": "1885", "name": "InputOutput", "category": "VS Win", "group": "", "keywords": "Input Arrow Output IO Left Right Access", "description": "", "imageUrl": "InputOutput/InputOutput_16x.svg", "publish": 1},</v>
      </c>
    </row>
    <row r="1876" spans="1:9" ht="27" customHeight="1" x14ac:dyDescent="0.25">
      <c r="A1876">
        <v>1886</v>
      </c>
      <c r="B1876" t="s">
        <v>1947</v>
      </c>
      <c r="C1876" t="s">
        <v>9178</v>
      </c>
      <c r="E1876" t="s">
        <v>6045</v>
      </c>
      <c r="F1876" s="6"/>
      <c r="G1876" s="6" t="str">
        <f t="shared" si="58"/>
        <v>InputParameter/InputParameter_16x.svg</v>
      </c>
      <c r="H1876">
        <v>1</v>
      </c>
      <c r="I1876" s="2" t="str">
        <f t="shared" si="59"/>
        <v>{"id": "1886", "name": "InputParameter", "category": "VS Win", "group": "", "keywords": "Input Arrow Parameter Attribute Down @", "description": "", "imageUrl": "InputParameter/InputParameter_16x.svg", "publish": 1},</v>
      </c>
    </row>
    <row r="1877" spans="1:9" ht="27" customHeight="1" x14ac:dyDescent="0.25">
      <c r="A1877">
        <v>1887</v>
      </c>
      <c r="B1877" t="s">
        <v>1948</v>
      </c>
      <c r="C1877" t="s">
        <v>9178</v>
      </c>
      <c r="E1877" t="s">
        <v>6046</v>
      </c>
      <c r="F1877" s="6"/>
      <c r="G1877" s="6" t="str">
        <f t="shared" si="58"/>
        <v>InputPinTool/InputPinTool_16x.svg</v>
      </c>
      <c r="H1877">
        <v>1</v>
      </c>
      <c r="I1877" s="2" t="str">
        <f t="shared" si="59"/>
        <v>{"id": "1887", "name": "InputPinTool", "category": "VS Win", "group": "", "keywords": "Input Arrow Pin Right Pushpin", "description": "", "imageUrl": "InputPinTool/InputPinTool_16x.svg", "publish": 1},</v>
      </c>
    </row>
    <row r="1878" spans="1:9" ht="27" customHeight="1" x14ac:dyDescent="0.25">
      <c r="A1878">
        <v>1888</v>
      </c>
      <c r="B1878" t="s">
        <v>1949</v>
      </c>
      <c r="C1878" t="s">
        <v>9178</v>
      </c>
      <c r="E1878" t="s">
        <v>6047</v>
      </c>
      <c r="F1878" s="6"/>
      <c r="G1878" s="6" t="str">
        <f t="shared" si="58"/>
        <v>InputResetputSubmit/InputResetputSubmit_16x.svg</v>
      </c>
      <c r="H1878">
        <v>1</v>
      </c>
      <c r="I1878" s="2" t="str">
        <f t="shared" si="59"/>
        <v>{"id": "1888", "name": "InputResetputSubmit", "category": "VS Win", "group": "", "keywords": "Input Pencil Edit Button Rectangle Submit", "description": "", "imageUrl": "InputResetputSubmit/InputResetputSubmit_16x.svg", "publish": 1},</v>
      </c>
    </row>
    <row r="1879" spans="1:9" ht="27" customHeight="1" x14ac:dyDescent="0.25">
      <c r="A1879">
        <v>1889</v>
      </c>
      <c r="B1879" t="s">
        <v>1950</v>
      </c>
      <c r="C1879" t="s">
        <v>9178</v>
      </c>
      <c r="D1879" t="s">
        <v>45</v>
      </c>
      <c r="E1879" t="s">
        <v>6048</v>
      </c>
      <c r="F1879" s="6"/>
      <c r="G1879" s="6" t="str">
        <f t="shared" si="58"/>
        <v>InsertClause/InsertClause_16x.svg</v>
      </c>
      <c r="H1879">
        <v>1</v>
      </c>
      <c r="I1879" s="2" t="str">
        <f t="shared" si="59"/>
        <v>{"id": "1889", "name": "InsertClause", "category": "VS Win", "group": "Action", "keywords": "Insert Square Clause Query Arrow Left", "description": "", "imageUrl": "InsertClause/InsertClause_16x.svg", "publish": 1},</v>
      </c>
    </row>
    <row r="1880" spans="1:9" ht="27" customHeight="1" x14ac:dyDescent="0.25">
      <c r="A1880">
        <v>1890</v>
      </c>
      <c r="B1880" t="s">
        <v>1951</v>
      </c>
      <c r="C1880" t="s">
        <v>9178</v>
      </c>
      <c r="D1880" t="s">
        <v>45</v>
      </c>
      <c r="E1880" t="s">
        <v>6049</v>
      </c>
      <c r="F1880" s="6"/>
      <c r="G1880" s="6" t="str">
        <f t="shared" si="58"/>
        <v>InsertColumn/InsertColumn_16x.svg</v>
      </c>
      <c r="H1880">
        <v>1</v>
      </c>
      <c r="I1880" s="2" t="str">
        <f t="shared" si="59"/>
        <v>{"id": "1890", "name": "InsertColumn", "category": "VS Win", "group": "Action", "keywords": "Insert Plus Table Symbol Mark Column +", "description": "", "imageUrl": "InsertColumn/InsertColumn_16x.svg", "publish": 1},</v>
      </c>
    </row>
    <row r="1881" spans="1:9" ht="27" customHeight="1" x14ac:dyDescent="0.25">
      <c r="A1881">
        <v>1891</v>
      </c>
      <c r="B1881" t="s">
        <v>1952</v>
      </c>
      <c r="C1881" t="s">
        <v>9178</v>
      </c>
      <c r="D1881" t="s">
        <v>45</v>
      </c>
      <c r="E1881" t="s">
        <v>6050</v>
      </c>
      <c r="F1881" s="6"/>
      <c r="G1881" s="6" t="str">
        <f t="shared" si="58"/>
        <v>InsertFieldColumn/InsertFieldColumn_16x.svg</v>
      </c>
      <c r="H1881">
        <v>1</v>
      </c>
      <c r="I1881" s="2" t="str">
        <f t="shared" si="59"/>
        <v>{"id": "1891", "name": "InsertFieldColumn", "category": "VS Win", "group": "Action", "keywords": "Insert Plus Table Symbol Mark Column + Field", "description": "", "imageUrl": "InsertFieldColumn/InsertFieldColumn_16x.svg", "publish": 1},</v>
      </c>
    </row>
    <row r="1882" spans="1:9" ht="27" customHeight="1" x14ac:dyDescent="0.25">
      <c r="A1882">
        <v>1892</v>
      </c>
      <c r="B1882" t="s">
        <v>1953</v>
      </c>
      <c r="C1882" t="s">
        <v>9178</v>
      </c>
      <c r="D1882" t="s">
        <v>9190</v>
      </c>
      <c r="E1882" t="s">
        <v>6051</v>
      </c>
      <c r="F1882" s="6"/>
      <c r="G1882" s="6" t="str">
        <f t="shared" si="58"/>
        <v>InsertLayer/InsertLayer_16x.svg</v>
      </c>
      <c r="H1882">
        <v>1</v>
      </c>
      <c r="I1882" s="2" t="str">
        <f t="shared" si="59"/>
        <v>{"id": "1892", "name": "InsertLayer", "category": "VS Win", "group": "Common", "keywords": "Insert Rectangle Layer", "description": "", "imageUrl": "InsertLayer/InsertLayer_16x.svg", "publish": 1},</v>
      </c>
    </row>
    <row r="1883" spans="1:9" ht="27" customHeight="1" x14ac:dyDescent="0.25">
      <c r="A1883">
        <v>1893</v>
      </c>
      <c r="B1883" t="s">
        <v>1954</v>
      </c>
      <c r="C1883" t="s">
        <v>9178</v>
      </c>
      <c r="D1883" t="s">
        <v>45</v>
      </c>
      <c r="E1883" t="s">
        <v>6052</v>
      </c>
      <c r="F1883" s="6"/>
      <c r="G1883" s="6" t="str">
        <f t="shared" si="58"/>
        <v>InsertMark/InsertMark_16x.svg</v>
      </c>
      <c r="H1883">
        <v>1</v>
      </c>
      <c r="I1883" s="2" t="str">
        <f t="shared" si="59"/>
        <v>{"id": "1893", "name": "InsertMark", "category": "VS Win", "group": "Action", "keywords": "Insert Curved Arrow Mark Line Square", "description": "", "imageUrl": "InsertMark/InsertMark_16x.svg", "publish": 1},</v>
      </c>
    </row>
    <row r="1884" spans="1:9" ht="27" customHeight="1" x14ac:dyDescent="0.25">
      <c r="A1884">
        <v>1894</v>
      </c>
      <c r="B1884" t="s">
        <v>1955</v>
      </c>
      <c r="C1884" t="s">
        <v>9178</v>
      </c>
      <c r="D1884" t="s">
        <v>21</v>
      </c>
      <c r="E1884" t="s">
        <v>6053</v>
      </c>
      <c r="F1884" s="6"/>
      <c r="G1884" s="6" t="str">
        <f t="shared" si="58"/>
        <v>InsertOWSListField/InsertOWSListField_16x.svg</v>
      </c>
      <c r="H1884">
        <v>1</v>
      </c>
      <c r="I1884" s="2" t="str">
        <f t="shared" si="59"/>
        <v>{"id": "1894", "name": "InsertOWSListField", "category": "VS Win", "group": "Combo", "keywords": "List Field Square", "description": "", "imageUrl": "InsertOWSListField/InsertOWSListField_16x.svg", "publish": 1},</v>
      </c>
    </row>
    <row r="1885" spans="1:9" ht="27" customHeight="1" x14ac:dyDescent="0.25">
      <c r="A1885">
        <v>1895</v>
      </c>
      <c r="B1885" t="s">
        <v>1956</v>
      </c>
      <c r="C1885" t="s">
        <v>9178</v>
      </c>
      <c r="D1885" t="s">
        <v>45</v>
      </c>
      <c r="E1885" t="s">
        <v>6054</v>
      </c>
      <c r="F1885" s="6"/>
      <c r="G1885" s="6" t="str">
        <f t="shared" si="58"/>
        <v>InsertPage/InsertPage_16x.svg</v>
      </c>
      <c r="H1885">
        <v>1</v>
      </c>
      <c r="I1885" s="2" t="str">
        <f t="shared" si="59"/>
        <v>{"id": "1895", "name": "InsertPage", "category": "VS Win", "group": "Action", "keywords": "Insert Arrow Include File", "description": "", "imageUrl": "InsertPage/InsertPage_16x.svg", "publish": 1},</v>
      </c>
    </row>
    <row r="1886" spans="1:9" ht="27" customHeight="1" x14ac:dyDescent="0.25">
      <c r="A1886">
        <v>1896</v>
      </c>
      <c r="B1886" t="s">
        <v>1957</v>
      </c>
      <c r="C1886" t="s">
        <v>9178</v>
      </c>
      <c r="D1886" t="s">
        <v>45</v>
      </c>
      <c r="E1886" t="s">
        <v>6055</v>
      </c>
      <c r="F1886" s="6"/>
      <c r="G1886" s="6" t="str">
        <f t="shared" si="58"/>
        <v>InsertPanel/InsertPanel_16x.svg</v>
      </c>
      <c r="H1886">
        <v>1</v>
      </c>
      <c r="I1886" s="2" t="str">
        <f t="shared" si="59"/>
        <v>{"id": "1896", "name": "InsertPanel", "category": "VS Win", "group": "Action", "keywords": "Insert Arrow Panel Right Square", "description": "", "imageUrl": "InsertPanel/InsertPanel_16x.svg", "publish": 1},</v>
      </c>
    </row>
    <row r="1887" spans="1:9" ht="27" customHeight="1" x14ac:dyDescent="0.25">
      <c r="A1887">
        <v>1897</v>
      </c>
      <c r="B1887" t="s">
        <v>1958</v>
      </c>
      <c r="C1887" t="s">
        <v>9178</v>
      </c>
      <c r="D1887" t="s">
        <v>45</v>
      </c>
      <c r="E1887" t="s">
        <v>6056</v>
      </c>
      <c r="F1887" s="6"/>
      <c r="G1887" s="6" t="str">
        <f t="shared" si="58"/>
        <v>InsertParameter/InsertParameter_16x.svg</v>
      </c>
      <c r="H1887">
        <v>1</v>
      </c>
      <c r="I1887" s="2" t="str">
        <f t="shared" si="59"/>
        <v>{"id": "1897", "name": "InsertParameter", "category": "VS Win", "group": "Action", "keywords": "Insert Plus Parameter Symbol Mark Brackets", "description": "", "imageUrl": "InsertParameter/InsertParameter_16x.svg", "publish": 1},</v>
      </c>
    </row>
    <row r="1888" spans="1:9" ht="27" customHeight="1" x14ac:dyDescent="0.25">
      <c r="A1888">
        <v>1898</v>
      </c>
      <c r="B1888" t="s">
        <v>1959</v>
      </c>
      <c r="C1888" t="s">
        <v>9178</v>
      </c>
      <c r="D1888" t="s">
        <v>45</v>
      </c>
      <c r="E1888" t="s">
        <v>6057</v>
      </c>
      <c r="F1888" s="6"/>
      <c r="G1888" s="6" t="str">
        <f t="shared" si="58"/>
        <v>InsertSharedStep/InsertSharedStep_16x.svg</v>
      </c>
      <c r="H1888">
        <v>1</v>
      </c>
      <c r="I1888" s="2" t="str">
        <f t="shared" si="59"/>
        <v>{"id": "1898", "name": "InsertSharedStep", "category": "VS Win", "group": "Action", "keywords": "Insert Arrow Step Group Right Stairs", "description": "", "imageUrl": "InsertSharedStep/InsertSharedStep_16x.svg", "publish": 1},</v>
      </c>
    </row>
    <row r="1889" spans="1:9" ht="27" customHeight="1" x14ac:dyDescent="0.25">
      <c r="A1889">
        <v>1899</v>
      </c>
      <c r="B1889" t="s">
        <v>1960</v>
      </c>
      <c r="C1889" t="s">
        <v>9178</v>
      </c>
      <c r="D1889" t="s">
        <v>45</v>
      </c>
      <c r="E1889" t="s">
        <v>6058</v>
      </c>
      <c r="F1889" s="6"/>
      <c r="G1889" s="6" t="str">
        <f t="shared" si="58"/>
        <v>InsertSnippet/InsertSnippet_16x.svg</v>
      </c>
      <c r="H1889">
        <v>1</v>
      </c>
      <c r="I1889" s="2" t="str">
        <f t="shared" si="59"/>
        <v>{"id": "1899", "name": "InsertSnippet", "category": "VS Win", "group": "Action", "keywords": "Plus Insert Snippet Symbol Mark +", "description": "", "imageUrl": "InsertSnippet/InsertSnippet_16x.svg", "publish": 1},</v>
      </c>
    </row>
    <row r="1890" spans="1:9" ht="27" customHeight="1" x14ac:dyDescent="0.25">
      <c r="A1890">
        <v>1900</v>
      </c>
      <c r="B1890" t="s">
        <v>1961</v>
      </c>
      <c r="C1890" t="s">
        <v>9178</v>
      </c>
      <c r="D1890" t="s">
        <v>45</v>
      </c>
      <c r="E1890" t="s">
        <v>6059</v>
      </c>
      <c r="F1890" s="6"/>
      <c r="G1890" s="6" t="str">
        <f t="shared" si="58"/>
        <v>InsertSpan/InsertSpan_16x.svg</v>
      </c>
      <c r="H1890">
        <v>1</v>
      </c>
      <c r="I1890" s="2" t="str">
        <f t="shared" si="59"/>
        <v>{"id": "1900", "name": "InsertSpan", "category": "VS Win", "group": "Action", "keywords": "Insert Span Right Dotted Line", "description": "", "imageUrl": "InsertSpan/InsertSpan_16x.svg", "publish": 1},</v>
      </c>
    </row>
    <row r="1891" spans="1:9" ht="27" customHeight="1" x14ac:dyDescent="0.25">
      <c r="A1891">
        <v>1901</v>
      </c>
      <c r="B1891" t="s">
        <v>1962</v>
      </c>
      <c r="C1891" t="s">
        <v>9178</v>
      </c>
      <c r="D1891" t="s">
        <v>45</v>
      </c>
      <c r="E1891" t="s">
        <v>6060</v>
      </c>
      <c r="F1891" s="6"/>
      <c r="G1891" s="6" t="str">
        <f t="shared" si="58"/>
        <v>InsertStep/InsertStep_16x.svg</v>
      </c>
      <c r="H1891">
        <v>1</v>
      </c>
      <c r="I1891" s="2" t="str">
        <f t="shared" si="59"/>
        <v>{"id": "1901", "name": "InsertStep", "category": "VS Win", "group": "Action", "keywords": "Insert Arrow Step Right Stairs", "description": "", "imageUrl": "InsertStep/InsertStep_16x.svg", "publish": 1},</v>
      </c>
    </row>
    <row r="1892" spans="1:9" ht="27" customHeight="1" x14ac:dyDescent="0.25">
      <c r="A1892">
        <v>1902</v>
      </c>
      <c r="B1892" t="s">
        <v>1963</v>
      </c>
      <c r="C1892" t="s">
        <v>9181</v>
      </c>
      <c r="E1892" t="s">
        <v>6061</v>
      </c>
      <c r="F1892" s="6"/>
      <c r="G1892" s="6" t="str">
        <f t="shared" si="58"/>
        <v>Inspect/Inspect_16x.svg</v>
      </c>
      <c r="H1892">
        <v>1</v>
      </c>
      <c r="I1892" s="2" t="str">
        <f t="shared" si="59"/>
        <v>{"id": "1902", "name": "Inspect", "category": "VS Win F12", "group": "", "keywords": "Inspect Mouse Cursor Rectangle", "description": "", "imageUrl": "Inspect/Inspect_16x.svg", "publish": 1},</v>
      </c>
    </row>
    <row r="1893" spans="1:9" ht="27" customHeight="1" x14ac:dyDescent="0.25">
      <c r="A1893">
        <v>1903</v>
      </c>
      <c r="B1893" t="s">
        <v>1964</v>
      </c>
      <c r="C1893" t="s">
        <v>9178</v>
      </c>
      <c r="E1893" t="s">
        <v>6062</v>
      </c>
      <c r="F1893" s="6"/>
      <c r="G1893" s="6" t="str">
        <f t="shared" si="58"/>
        <v>InspectMode/InspectMode_16x.svg</v>
      </c>
      <c r="H1893">
        <v>1</v>
      </c>
      <c r="I1893" s="2" t="str">
        <f t="shared" si="59"/>
        <v>{"id": "1903", "name": "InspectMode", "category": "VS Win", "group": "", "keywords": "Inspect Mouse Cursor HTML Markup Brackets Dot", "description": "", "imageUrl": "InspectMode/InspectMode_16x.svg", "publish": 1},</v>
      </c>
    </row>
    <row r="1894" spans="1:9" ht="27" customHeight="1" x14ac:dyDescent="0.25">
      <c r="A1894">
        <v>1904</v>
      </c>
      <c r="B1894" t="s">
        <v>1965</v>
      </c>
      <c r="C1894" t="s">
        <v>9178</v>
      </c>
      <c r="E1894" t="s">
        <v>6063</v>
      </c>
      <c r="F1894" s="6"/>
      <c r="G1894" s="6" t="str">
        <f t="shared" si="58"/>
        <v>InstallerClass/InstallerClass_16x.svg</v>
      </c>
      <c r="H1894">
        <v>1</v>
      </c>
      <c r="I1894" s="2" t="str">
        <f t="shared" si="59"/>
        <v>{"id": "1904", "name": "InstallerClass", "category": "VS Win", "group": "", "keywords": "Class Arrow Down Entity Install", "description": "", "imageUrl": "InstallerClass/InstallerClass_16x.svg", "publish": 1},</v>
      </c>
    </row>
    <row r="1895" spans="1:9" ht="27" customHeight="1" x14ac:dyDescent="0.25">
      <c r="A1895">
        <v>1905</v>
      </c>
      <c r="B1895" t="s">
        <v>1966</v>
      </c>
      <c r="C1895" t="s">
        <v>9178</v>
      </c>
      <c r="E1895" t="s">
        <v>6064</v>
      </c>
      <c r="F1895" s="6"/>
      <c r="G1895" s="6" t="str">
        <f t="shared" si="58"/>
        <v>InstallFromHardDrive/InstallFromHardDrive_16x.svg</v>
      </c>
      <c r="H1895">
        <v>1</v>
      </c>
      <c r="I1895" s="2" t="str">
        <f t="shared" si="59"/>
        <v>{"id": "1905", "name": "InstallFromHardDrive", "category": "VS Win", "group": "", "keywords": "Install Storage Arrow Down Local Square Checkbox", "description": "", "imageUrl": "InstallFromHardDrive/InstallFromHardDrive_16x.svg", "publish": 1},</v>
      </c>
    </row>
    <row r="1896" spans="1:9" ht="27" customHeight="1" x14ac:dyDescent="0.25">
      <c r="A1896">
        <v>1906</v>
      </c>
      <c r="B1896" t="s">
        <v>1967</v>
      </c>
      <c r="C1896" t="s">
        <v>9178</v>
      </c>
      <c r="E1896" t="s">
        <v>6065</v>
      </c>
      <c r="F1896" s="6"/>
      <c r="G1896" s="6" t="str">
        <f t="shared" si="58"/>
        <v>InstallFromHardDrivePartial/InstallFromHardDrivePartial_16x.svg</v>
      </c>
      <c r="H1896">
        <v>1</v>
      </c>
      <c r="I1896" s="2" t="str">
        <f t="shared" si="59"/>
        <v>{"id": "1906", "name": "InstallFromHardDrivePartial", "category": "VS Win", "group": "", "keywords": "Install Setup Square Arrow Storage Down Mix", "description": "", "imageUrl": "InstallFromHardDrivePartial/InstallFromHardDrivePartial_16x.svg", "publish": 1},</v>
      </c>
    </row>
    <row r="1897" spans="1:9" ht="27" customHeight="1" x14ac:dyDescent="0.25">
      <c r="A1897">
        <v>1907</v>
      </c>
      <c r="B1897" t="s">
        <v>1968</v>
      </c>
      <c r="C1897" t="s">
        <v>9178</v>
      </c>
      <c r="E1897" t="s">
        <v>6066</v>
      </c>
      <c r="F1897" s="6"/>
      <c r="G1897" s="6" t="str">
        <f t="shared" si="58"/>
        <v>InstallFromSource/InstallFromSource_16x.svg</v>
      </c>
      <c r="H1897">
        <v>1</v>
      </c>
      <c r="I1897" s="2" t="str">
        <f t="shared" si="59"/>
        <v>{"id": "1907", "name": "InstallFromSource", "category": "VS Win", "group": "", "keywords": "Install Disk Source Setup Square Checkmark Arrow", "description": "", "imageUrl": "InstallFromSource/InstallFromSource_16x.svg", "publish": 1},</v>
      </c>
    </row>
    <row r="1898" spans="1:9" ht="27" customHeight="1" x14ac:dyDescent="0.25">
      <c r="A1898">
        <v>1908</v>
      </c>
      <c r="B1898" t="s">
        <v>1969</v>
      </c>
      <c r="C1898" t="s">
        <v>9178</v>
      </c>
      <c r="E1898" t="s">
        <v>6067</v>
      </c>
      <c r="F1898" s="6"/>
      <c r="G1898" s="6" t="str">
        <f t="shared" si="58"/>
        <v>InstallFromSourcePartial/InstallFromSourcePartial_16x.svg</v>
      </c>
      <c r="H1898">
        <v>1</v>
      </c>
      <c r="I1898" s="2" t="str">
        <f t="shared" si="59"/>
        <v>{"id": "1908", "name": "InstallFromSourcePartial", "category": "VS Win", "group": "", "keywords": "Install Disk Source Setup Square Arrow Mix Right", "description": "", "imageUrl": "InstallFromSourcePartial/InstallFromSourcePartial_16x.svg", "publish": 1},</v>
      </c>
    </row>
    <row r="1899" spans="1:9" ht="27" customHeight="1" x14ac:dyDescent="0.25">
      <c r="A1899">
        <v>1909</v>
      </c>
      <c r="B1899" t="s">
        <v>1970</v>
      </c>
      <c r="C1899" t="s">
        <v>9178</v>
      </c>
      <c r="D1899" t="s">
        <v>8258</v>
      </c>
      <c r="E1899" t="s">
        <v>6068</v>
      </c>
      <c r="F1899" s="6"/>
      <c r="G1899" s="6" t="str">
        <f t="shared" si="58"/>
        <v>InstallSheildLogo/InstallSheildLogo_16x.svg</v>
      </c>
      <c r="H1899">
        <v>0</v>
      </c>
      <c r="I1899" s="2" t="str">
        <f t="shared" si="59"/>
        <v>{"id": "1909", "name": "InstallSheildLogo", "category": "VS Win", "group": "Brand", "keywords": "Install Sheild", "description": "", "imageUrl": "InstallSheildLogo/InstallSheildLogo_16x.svg", "publish": 0},</v>
      </c>
    </row>
    <row r="1900" spans="1:9" ht="27" customHeight="1" x14ac:dyDescent="0.25">
      <c r="A1900">
        <v>1910</v>
      </c>
      <c r="B1900" t="s">
        <v>1971</v>
      </c>
      <c r="C1900" t="s">
        <v>9178</v>
      </c>
      <c r="E1900" t="s">
        <v>6069</v>
      </c>
      <c r="F1900" s="6"/>
      <c r="G1900" s="6" t="str">
        <f t="shared" si="58"/>
        <v>Instance/Instance_16x.svg</v>
      </c>
      <c r="H1900">
        <v>1</v>
      </c>
      <c r="I1900" s="2" t="str">
        <f t="shared" si="59"/>
        <v>{"id": "1910", "name": "Instance", "category": "VS Win", "group": "", "keywords": "Instance Document Dotted", "description": "", "imageUrl": "Instance/Instance_16x.svg", "publish": 1},</v>
      </c>
    </row>
    <row r="1901" spans="1:9" ht="27" customHeight="1" x14ac:dyDescent="0.25">
      <c r="A1901">
        <v>1911</v>
      </c>
      <c r="B1901" t="s">
        <v>1972</v>
      </c>
      <c r="C1901" t="s">
        <v>9178</v>
      </c>
      <c r="E1901" t="s">
        <v>6070</v>
      </c>
      <c r="F1901" s="6"/>
      <c r="G1901" s="6" t="str">
        <f t="shared" si="58"/>
        <v>IntelliSenseDatabase/IntelliSenseDatabase_16x.svg</v>
      </c>
      <c r="H1901">
        <v>1</v>
      </c>
      <c r="I1901" s="2" t="str">
        <f t="shared" si="59"/>
        <v>{"id": "1911", "name": "IntelliSenseDatabase", "category": "VS Win", "group": "", "keywords": "IntelliSense Barrel Database Drum Cylinder Document", "description": "", "imageUrl": "IntelliSenseDatabase/IntelliSenseDatabase_16x.svg", "publish": 1},</v>
      </c>
    </row>
    <row r="1902" spans="1:9" ht="27" customHeight="1" x14ac:dyDescent="0.25">
      <c r="A1902">
        <v>1912</v>
      </c>
      <c r="B1902" t="s">
        <v>1973</v>
      </c>
      <c r="C1902" t="s">
        <v>9178</v>
      </c>
      <c r="E1902" t="s">
        <v>6071</v>
      </c>
      <c r="F1902" s="6"/>
      <c r="G1902" s="6" t="str">
        <f t="shared" si="58"/>
        <v>IntelliSenseKeyword/IntelliSenseKeyword_16x.svg</v>
      </c>
      <c r="H1902">
        <v>1</v>
      </c>
      <c r="I1902" s="2" t="str">
        <f t="shared" si="59"/>
        <v>{"id": "1912", "name": "IntelliSenseKeyword", "category": "VS Win", "group": "", "keywords": "IntelliSense Line Keyword Code Rectangle", "description": "", "imageUrl": "IntelliSenseKeyword/IntelliSenseKeyword_16x.svg", "publish": 1},</v>
      </c>
    </row>
    <row r="1903" spans="1:9" ht="27" customHeight="1" x14ac:dyDescent="0.25">
      <c r="A1903">
        <v>1913</v>
      </c>
      <c r="B1903" t="s">
        <v>1974</v>
      </c>
      <c r="C1903" t="s">
        <v>9178</v>
      </c>
      <c r="E1903" t="s">
        <v>6072</v>
      </c>
      <c r="F1903" s="6"/>
      <c r="G1903" s="6" t="str">
        <f t="shared" si="58"/>
        <v>IntelliTrace/IntelliTrace_16x.svg</v>
      </c>
      <c r="H1903">
        <v>1</v>
      </c>
      <c r="I1903" s="2" t="str">
        <f t="shared" si="59"/>
        <v>{"id": "1913", "name": "IntelliTrace", "category": "VS Win", "group": "", "keywords": "IntelliTrace Clock Log Time Notebook", "description": "", "imageUrl": "IntelliTrace/IntelliTrace_16x.svg", "publish": 1},</v>
      </c>
    </row>
    <row r="1904" spans="1:9" ht="27" customHeight="1" x14ac:dyDescent="0.25">
      <c r="A1904">
        <v>1914</v>
      </c>
      <c r="B1904" t="s">
        <v>1975</v>
      </c>
      <c r="C1904" t="s">
        <v>9178</v>
      </c>
      <c r="E1904" t="s">
        <v>6073</v>
      </c>
      <c r="F1904" s="6"/>
      <c r="G1904" s="6" t="str">
        <f t="shared" si="58"/>
        <v>IntelliTraceEvent/IntelliTraceEvent_16x.svg</v>
      </c>
      <c r="H1904">
        <v>1</v>
      </c>
      <c r="I1904" s="2" t="str">
        <f t="shared" si="59"/>
        <v>{"id": "1914", "name": "IntelliTraceEvent", "category": "VS Win", "group": "", "keywords": "IntelliTrace Lightning Bolt Event Trigger Letter", "description": "", "imageUrl": "IntelliTraceEvent/IntelliTraceEvent_16x.svg", "publish": 1},</v>
      </c>
    </row>
    <row r="1905" spans="1:9" ht="27" customHeight="1" x14ac:dyDescent="0.25">
      <c r="A1905">
        <v>1915</v>
      </c>
      <c r="B1905" t="s">
        <v>1976</v>
      </c>
      <c r="C1905" t="s">
        <v>9178</v>
      </c>
      <c r="E1905" t="s">
        <v>4346</v>
      </c>
      <c r="F1905" s="6"/>
      <c r="G1905" s="6" t="str">
        <f t="shared" si="58"/>
        <v>InteractionUse/InteractionUse_16x.svg</v>
      </c>
      <c r="H1905">
        <v>1</v>
      </c>
      <c r="I1905" s="2" t="str">
        <f t="shared" si="59"/>
        <v>{"id": "1915", "name": "InteractionUse", "category": "VS Win", "group": "", "keywords": "Interaction", "description": "", "imageUrl": "InteractionUse/InteractionUse_16x.svg", "publish": 1},</v>
      </c>
    </row>
    <row r="1906" spans="1:9" ht="27" customHeight="1" x14ac:dyDescent="0.25">
      <c r="A1906">
        <v>1916</v>
      </c>
      <c r="B1906" t="s">
        <v>1977</v>
      </c>
      <c r="C1906" t="s">
        <v>9178</v>
      </c>
      <c r="E1906" t="s">
        <v>6074</v>
      </c>
      <c r="F1906" s="6"/>
      <c r="G1906" s="6" t="str">
        <f t="shared" si="58"/>
        <v>InteractiveMode/InteractiveMode_16x.svg</v>
      </c>
      <c r="H1906">
        <v>1</v>
      </c>
      <c r="I1906" s="2" t="str">
        <f t="shared" si="59"/>
        <v>{"id": "1916", "name": "InteractiveMode", "category": "VS Win", "group": "", "keywords": "Interaction Mouse Cursor Blink", "description": "", "imageUrl": "InteractiveMode/InteractiveMode_16x.svg", "publish": 1},</v>
      </c>
    </row>
    <row r="1907" spans="1:9" ht="27" customHeight="1" x14ac:dyDescent="0.25">
      <c r="A1907">
        <v>1917</v>
      </c>
      <c r="B1907" t="s">
        <v>1978</v>
      </c>
      <c r="C1907" t="s">
        <v>9178</v>
      </c>
      <c r="D1907" t="s">
        <v>9190</v>
      </c>
      <c r="E1907" t="s">
        <v>6075</v>
      </c>
      <c r="F1907" s="6"/>
      <c r="G1907" s="6" t="str">
        <f t="shared" si="58"/>
        <v>Interface/Interface_16x.svg</v>
      </c>
      <c r="H1907">
        <v>1</v>
      </c>
      <c r="I1907" s="2" t="str">
        <f t="shared" si="59"/>
        <v>{"id": "1917", "name": "Interface", "category": "VS Win", "group": "Common", "keywords": "Interface Ring IntelliSense", "description": "", "imageUrl": "Interface/Interface_16x.svg", "publish": 1},</v>
      </c>
    </row>
    <row r="1908" spans="1:9" ht="27" customHeight="1" x14ac:dyDescent="0.25">
      <c r="A1908">
        <v>1918</v>
      </c>
      <c r="B1908" t="s">
        <v>1979</v>
      </c>
      <c r="C1908" t="s">
        <v>9178</v>
      </c>
      <c r="E1908" t="s">
        <v>6076</v>
      </c>
      <c r="F1908" s="6"/>
      <c r="G1908" s="6" t="str">
        <f t="shared" si="58"/>
        <v>InterfaceFile/InterfaceFile_16x.svg</v>
      </c>
      <c r="H1908">
        <v>1</v>
      </c>
      <c r="I1908" s="2" t="str">
        <f t="shared" si="59"/>
        <v>{"id": "1918", "name": "InterfaceFile", "category": "VS Win", "group": "", "keywords": "Interface Ring Page Midl", "description": "", "imageUrl": "InterfaceFile/InterfaceFile_16x.svg", "publish": 1},</v>
      </c>
    </row>
    <row r="1909" spans="1:9" ht="27" customHeight="1" x14ac:dyDescent="0.25">
      <c r="A1909">
        <v>1919</v>
      </c>
      <c r="B1909" t="s">
        <v>1980</v>
      </c>
      <c r="C1909" t="s">
        <v>9178</v>
      </c>
      <c r="D1909" t="s">
        <v>21</v>
      </c>
      <c r="E1909" t="s">
        <v>6077</v>
      </c>
      <c r="F1909" s="6"/>
      <c r="G1909" s="6" t="str">
        <f t="shared" si="58"/>
        <v>InterfaceFriend/InterfaceFriend_16x.svg</v>
      </c>
      <c r="H1909">
        <v>1</v>
      </c>
      <c r="I1909" s="2" t="str">
        <f t="shared" si="59"/>
        <v>{"id": "1919", "name": "InterfaceFriend", "category": "VS Win", "group": "Combo", "keywords": "Interface Ring Friend Heart IntelliSense", "description": "", "imageUrl": "InterfaceFriend/InterfaceFriend_16x.svg", "publish": 1},</v>
      </c>
    </row>
    <row r="1910" spans="1:9" ht="27" customHeight="1" x14ac:dyDescent="0.25">
      <c r="A1910">
        <v>1920</v>
      </c>
      <c r="B1910" t="s">
        <v>1981</v>
      </c>
      <c r="C1910" t="s">
        <v>9178</v>
      </c>
      <c r="D1910" t="s">
        <v>21</v>
      </c>
      <c r="E1910" t="s">
        <v>6078</v>
      </c>
      <c r="F1910" s="6"/>
      <c r="G1910" s="6" t="str">
        <f t="shared" si="58"/>
        <v>InterfacePrivate/InterfacePrivate_16x.svg</v>
      </c>
      <c r="H1910">
        <v>1</v>
      </c>
      <c r="I1910" s="2" t="str">
        <f t="shared" si="59"/>
        <v>{"id": "1920", "name": "InterfacePrivate", "category": "VS Win", "group": "Combo", "keywords": "Interface Ring Private Lock IntelliSense", "description": "", "imageUrl": "InterfacePrivate/InterfacePrivate_16x.svg", "publish": 1},</v>
      </c>
    </row>
    <row r="1911" spans="1:9" ht="27" customHeight="1" x14ac:dyDescent="0.25">
      <c r="A1911">
        <v>1921</v>
      </c>
      <c r="B1911" t="s">
        <v>1982</v>
      </c>
      <c r="C1911" t="s">
        <v>9178</v>
      </c>
      <c r="D1911" t="s">
        <v>21</v>
      </c>
      <c r="E1911" t="s">
        <v>6079</v>
      </c>
      <c r="F1911" s="6"/>
      <c r="G1911" s="6" t="str">
        <f t="shared" si="58"/>
        <v>InterfaceProtect/InterfaceProtect_16x.svg</v>
      </c>
      <c r="H1911">
        <v>1</v>
      </c>
      <c r="I1911" s="2" t="str">
        <f t="shared" si="59"/>
        <v>{"id": "1921", "name": "InterfaceProtect", "category": "VS Win", "group": "Combo", "keywords": "Interface Ring Protect Star IntelliSense", "description": "", "imageUrl": "InterfaceProtect/InterfaceProtect_16x.svg", "publish": 1},</v>
      </c>
    </row>
    <row r="1912" spans="1:9" ht="27" customHeight="1" x14ac:dyDescent="0.25">
      <c r="A1912">
        <v>1922</v>
      </c>
      <c r="B1912" t="s">
        <v>1983</v>
      </c>
      <c r="C1912" t="s">
        <v>9178</v>
      </c>
      <c r="D1912" t="s">
        <v>21</v>
      </c>
      <c r="E1912" t="s">
        <v>6080</v>
      </c>
      <c r="F1912" s="6"/>
      <c r="G1912" s="6" t="str">
        <f t="shared" si="58"/>
        <v>InterfaceSealed/InterfaceSealed_16x.svg</v>
      </c>
      <c r="H1912">
        <v>1</v>
      </c>
      <c r="I1912" s="2" t="str">
        <f t="shared" si="59"/>
        <v>{"id": "1922", "name": "InterfaceSealed", "category": "VS Win", "group": "Combo", "keywords": "Interface Ring Sealed Block Symbol IntelliSense", "description": "", "imageUrl": "InterfaceSealed/InterfaceSealed_16x.svg", "publish": 1},</v>
      </c>
    </row>
    <row r="1913" spans="1:9" ht="27" customHeight="1" x14ac:dyDescent="0.25">
      <c r="A1913">
        <v>1923</v>
      </c>
      <c r="B1913" t="s">
        <v>1984</v>
      </c>
      <c r="C1913" t="s">
        <v>9178</v>
      </c>
      <c r="D1913" t="s">
        <v>21</v>
      </c>
      <c r="E1913" t="s">
        <v>6081</v>
      </c>
      <c r="F1913" s="6"/>
      <c r="G1913" s="6" t="str">
        <f t="shared" si="58"/>
        <v>InterfaceShortcut/InterfaceShortcut_16x.svg</v>
      </c>
      <c r="H1913">
        <v>1</v>
      </c>
      <c r="I1913" s="2" t="str">
        <f t="shared" si="59"/>
        <v>{"id": "1923", "name": "InterfaceShortcut", "category": "VS Win", "group": "Combo", "keywords": "Interface Ring Shortcut Arrow IntelliSense", "description": "", "imageUrl": "InterfaceShortcut/InterfaceShortcut_16x.svg", "publish": 1},</v>
      </c>
    </row>
    <row r="1914" spans="1:9" ht="27" customHeight="1" x14ac:dyDescent="0.25">
      <c r="A1914">
        <v>1924</v>
      </c>
      <c r="B1914" t="s">
        <v>1985</v>
      </c>
      <c r="C1914" t="s">
        <v>9178</v>
      </c>
      <c r="D1914" t="s">
        <v>21</v>
      </c>
      <c r="E1914" t="s">
        <v>6082</v>
      </c>
      <c r="F1914" s="6"/>
      <c r="G1914" s="6" t="str">
        <f t="shared" si="58"/>
        <v>InterfaceSnippet/InterfaceSnippet_16x.svg</v>
      </c>
      <c r="H1914">
        <v>1</v>
      </c>
      <c r="I1914" s="2" t="str">
        <f t="shared" si="59"/>
        <v>{"id": "1924", "name": "InterfaceSnippet", "category": "VS Win", "group": "Combo", "keywords": "Interface Ring Snippet Document Page Dotted Line IntelliSense", "description": "", "imageUrl": "InterfaceSnippet/InterfaceSnippet_16x.svg", "publish": 1},</v>
      </c>
    </row>
    <row r="1915" spans="1:9" ht="27" customHeight="1" x14ac:dyDescent="0.25">
      <c r="A1915">
        <v>1925</v>
      </c>
      <c r="B1915" t="s">
        <v>1986</v>
      </c>
      <c r="C1915" t="s">
        <v>9178</v>
      </c>
      <c r="E1915" t="s">
        <v>6083</v>
      </c>
      <c r="F1915" s="6"/>
      <c r="G1915" s="6" t="str">
        <f t="shared" si="58"/>
        <v>InterOp/InterOp_16x.svg</v>
      </c>
      <c r="H1915">
        <v>1</v>
      </c>
      <c r="I1915" s="2" t="str">
        <f t="shared" si="59"/>
        <v>{"id": "1925", "name": "InterOp", "category": "VS Win", "group": "", "keywords": "Dotted Line Application Window", "description": "", "imageUrl": "InterOp/InterOp_16x.svg", "publish": 1},</v>
      </c>
    </row>
    <row r="1916" spans="1:9" ht="27" customHeight="1" x14ac:dyDescent="0.25">
      <c r="A1916">
        <v>1926</v>
      </c>
      <c r="B1916" t="s">
        <v>1987</v>
      </c>
      <c r="C1916" t="s">
        <v>9178</v>
      </c>
      <c r="E1916" t="s">
        <v>6084</v>
      </c>
      <c r="F1916" s="6"/>
      <c r="G1916" s="6" t="str">
        <f t="shared" si="58"/>
        <v>IntersectPath/IntersectPath_16x.svg</v>
      </c>
      <c r="H1916">
        <v>1</v>
      </c>
      <c r="I1916" s="2" t="str">
        <f t="shared" si="59"/>
        <v>{"id": "1926", "name": "IntersectPath", "category": "VS Win", "group": "", "keywords": "Intersect Path Object", "description": "", "imageUrl": "IntersectPath/IntersectPath_16x.svg", "publish": 1},</v>
      </c>
    </row>
    <row r="1917" spans="1:9" ht="27" customHeight="1" x14ac:dyDescent="0.25">
      <c r="A1917">
        <v>1927</v>
      </c>
      <c r="B1917" t="s">
        <v>1988</v>
      </c>
      <c r="C1917" t="s">
        <v>9178</v>
      </c>
      <c r="E1917" t="s">
        <v>6085</v>
      </c>
      <c r="F1917" s="6"/>
      <c r="G1917" s="6" t="str">
        <f t="shared" si="58"/>
        <v>InUseByOtherUser/InUseByOtherUser_16x.svg</v>
      </c>
      <c r="H1917">
        <v>1</v>
      </c>
      <c r="I1917" s="2" t="str">
        <f t="shared" si="59"/>
        <v>{"id": "1927", "name": "InUseByOtherUser", "category": "VS Win", "group": "", "keywords": "User People Block Invalid Person Man Circle", "description": "", "imageUrl": "InUseByOtherUser/InUseByOtherUser_16x.svg", "publish": 1},</v>
      </c>
    </row>
    <row r="1918" spans="1:9" ht="27" customHeight="1" x14ac:dyDescent="0.25">
      <c r="A1918">
        <v>1928</v>
      </c>
      <c r="B1918" t="s">
        <v>1989</v>
      </c>
      <c r="C1918" t="s">
        <v>9178</v>
      </c>
      <c r="E1918" t="s">
        <v>6086</v>
      </c>
      <c r="F1918" s="6"/>
      <c r="G1918" s="6" t="str">
        <f t="shared" si="58"/>
        <v>InvokeDelegate/InvokeDelegate_16x.svg</v>
      </c>
      <c r="H1918">
        <v>1</v>
      </c>
      <c r="I1918" s="2" t="str">
        <f t="shared" si="59"/>
        <v>{"id": "1928", "name": "InvokeDelegate", "category": "VS Win", "group": "", "keywords": "Delegate Briefcase Invoke Run Suitcase Circle Start Triangle", "description": "", "imageUrl": "InvokeDelegate/InvokeDelegate_16x.svg", "publish": 1},</v>
      </c>
    </row>
    <row r="1919" spans="1:9" ht="27" customHeight="1" x14ac:dyDescent="0.25">
      <c r="A1919">
        <v>1929</v>
      </c>
      <c r="B1919" t="s">
        <v>1990</v>
      </c>
      <c r="C1919" t="s">
        <v>9178</v>
      </c>
      <c r="E1919" t="s">
        <v>6087</v>
      </c>
      <c r="F1919" s="6"/>
      <c r="G1919" s="6" t="str">
        <f t="shared" si="58"/>
        <v>InvokeMethod/InvokeMethod_16x.svg</v>
      </c>
      <c r="H1919">
        <v>1</v>
      </c>
      <c r="I1919" s="2" t="str">
        <f t="shared" si="59"/>
        <v>{"id": "1929", "name": "InvokeMethod", "category": "VS Win", "group": "", "keywords": "Method Triangle Invoke Start Arrow Cube Run", "description": "", "imageUrl": "InvokeMethod/InvokeMethod_16x.svg", "publish": 1},</v>
      </c>
    </row>
    <row r="1920" spans="1:9" ht="27" customHeight="1" x14ac:dyDescent="0.25">
      <c r="A1920">
        <v>1930</v>
      </c>
      <c r="B1920" t="s">
        <v>1991</v>
      </c>
      <c r="C1920" t="s">
        <v>9178</v>
      </c>
      <c r="F1920" s="6"/>
      <c r="G1920" s="6" t="str">
        <f t="shared" si="58"/>
        <v>InvokeTable/InvokeTable_16x.svg</v>
      </c>
      <c r="H1920">
        <v>1</v>
      </c>
      <c r="I1920" s="2" t="str">
        <f t="shared" si="59"/>
        <v>{"id": "1930", "name": "InvokeTable", "category": "VS Win", "group": "", "keywords": "", "description": "", "imageUrl": "InvokeTable/InvokeTable_16x.svg", "publish": 1},</v>
      </c>
    </row>
    <row r="1921" spans="1:9" ht="27" customHeight="1" x14ac:dyDescent="0.25">
      <c r="A1921">
        <v>1931</v>
      </c>
      <c r="B1921" t="s">
        <v>1992</v>
      </c>
      <c r="C1921" t="s">
        <v>9178</v>
      </c>
      <c r="E1921" t="s">
        <v>6088</v>
      </c>
      <c r="F1921" s="6"/>
      <c r="G1921" s="6" t="str">
        <f t="shared" si="58"/>
        <v>IoTChip/IoTChip_16x.svg</v>
      </c>
      <c r="H1921">
        <v>1</v>
      </c>
      <c r="I1921" s="2" t="str">
        <f t="shared" si="59"/>
        <v>{"id": "1931", "name": "IoTChip", "category": "VS Win", "group": "", "keywords": "IoT Internet of Things Hardware", "description": "", "imageUrl": "IoTChip/IoTChip_16x.svg", "publish": 1},</v>
      </c>
    </row>
    <row r="1922" spans="1:9" ht="27" customHeight="1" x14ac:dyDescent="0.25">
      <c r="A1922">
        <v>1932</v>
      </c>
      <c r="B1922" t="s">
        <v>1993</v>
      </c>
      <c r="C1922" t="s">
        <v>9178</v>
      </c>
      <c r="E1922" t="s">
        <v>6089</v>
      </c>
      <c r="F1922" s="6"/>
      <c r="G1922" s="6" t="str">
        <f t="shared" si="58"/>
        <v>IPAddressControl/IPAddressControl_16x.svg</v>
      </c>
      <c r="H1922">
        <v>1</v>
      </c>
      <c r="I1922" s="2" t="str">
        <f t="shared" si="59"/>
        <v>{"id": "1932", "name": "IPAddressControl", "category": "VS Win", "group": "", "keywords": "IP Address Rectangle Control Dot", "description": "", "imageUrl": "IPAddressControl/IPAddressControl_16x.svg", "publish": 1},</v>
      </c>
    </row>
    <row r="1923" spans="1:9" ht="27" customHeight="1" x14ac:dyDescent="0.25">
      <c r="A1923">
        <v>1933</v>
      </c>
      <c r="B1923" t="s">
        <v>1994</v>
      </c>
      <c r="C1923" t="s">
        <v>9178</v>
      </c>
      <c r="E1923" t="s">
        <v>6090</v>
      </c>
      <c r="F1923" s="6"/>
      <c r="G1923" s="6" t="str">
        <f t="shared" ref="G1923:G1986" si="60">_xlfn.CONCAT(B1923, "/",B1923,"_16x.svg")</f>
        <v>IrregularSelection/IrregularSelection_16x.svg</v>
      </c>
      <c r="H1923">
        <v>1</v>
      </c>
      <c r="I1923" s="2" t="str">
        <f t="shared" ref="I1923:I1986" si="61">SUBSTITUTE(_xlfn.CONCAT("{'",$A$1,"': '",A1923,"', '",$B$1,"': '",B1923,"', '",$C$1,"': '",C1923,"', '",$D$1,"': '",D1923,"', '",$E$1,"': '",E1923,"', '",$F$1,"': '",F1923,"', '",$G$1,"': '",G1923,"', '",$H$1,"': ",H1923,"},"),"'","""")</f>
        <v>{"id": "1933", "name": "IrregularSelection", "category": "VS Win", "group": "", "keywords": "Select Mouse Cursor Dotted Line", "description": "", "imageUrl": "IrregularSelection/IrregularSelection_16x.svg", "publish": 1},</v>
      </c>
    </row>
    <row r="1924" spans="1:9" ht="27" customHeight="1" x14ac:dyDescent="0.25">
      <c r="A1924">
        <v>1934</v>
      </c>
      <c r="B1924" t="s">
        <v>1995</v>
      </c>
      <c r="C1924" t="s">
        <v>9178</v>
      </c>
      <c r="E1924" t="s">
        <v>6091</v>
      </c>
      <c r="F1924" s="6"/>
      <c r="G1924" s="6" t="str">
        <f t="shared" si="60"/>
        <v>ISCatalog/ISCatalog_16x.svg</v>
      </c>
      <c r="H1924">
        <v>1</v>
      </c>
      <c r="I1924" s="2" t="str">
        <f t="shared" si="61"/>
        <v>{"id": "1934", "name": "ISCatalog", "category": "VS Win", "group": "", "keywords": "Deployment Document File Database Page Square Barrel", "description": "", "imageUrl": "ISCatalog/ISCatalog_16x.svg", "publish": 1},</v>
      </c>
    </row>
    <row r="1925" spans="1:9" ht="27" customHeight="1" x14ac:dyDescent="0.25">
      <c r="A1925">
        <v>1935</v>
      </c>
      <c r="B1925" t="s">
        <v>1996</v>
      </c>
      <c r="C1925" t="s">
        <v>9178</v>
      </c>
      <c r="E1925" t="s">
        <v>6092</v>
      </c>
      <c r="F1925" s="6"/>
      <c r="G1925" s="6" t="str">
        <f t="shared" si="60"/>
        <v>IsEmptyDynamicValue/IsEmptyDynamicValue_16x.svg</v>
      </c>
      <c r="H1925">
        <v>1</v>
      </c>
      <c r="I1925" s="2" t="str">
        <f t="shared" si="61"/>
        <v>{"id": "1935", "name": "IsEmptyDynamicValue", "category": "VS Win", "group": "", "keywords": "Dynamic Value Slash Empty Blank Screen", "description": "", "imageUrl": "IsEmptyDynamicValue/IsEmptyDynamicValue_16x.svg", "publish": 1},</v>
      </c>
    </row>
    <row r="1926" spans="1:9" ht="27" customHeight="1" x14ac:dyDescent="0.25">
      <c r="A1926">
        <v>1936</v>
      </c>
      <c r="B1926" t="s">
        <v>1997</v>
      </c>
      <c r="C1926" t="s">
        <v>9178</v>
      </c>
      <c r="E1926" t="s">
        <v>6093</v>
      </c>
      <c r="F1926" s="6"/>
      <c r="G1926" s="6" t="str">
        <f t="shared" si="60"/>
        <v>Italic/Italic_16x.svg</v>
      </c>
      <c r="H1926">
        <v>1</v>
      </c>
      <c r="I1926" s="2" t="str">
        <f t="shared" si="61"/>
        <v>{"id": "1936", "name": "Italic", "category": "VS Win", "group": "", "keywords": "Italic Slash", "description": "", "imageUrl": "Italic/Italic_16x.svg", "publish": 1},</v>
      </c>
    </row>
    <row r="1927" spans="1:9" ht="27" customHeight="1" x14ac:dyDescent="0.25">
      <c r="A1927">
        <v>1937</v>
      </c>
      <c r="B1927" t="s">
        <v>1998</v>
      </c>
      <c r="C1927" t="s">
        <v>9178</v>
      </c>
      <c r="D1927" t="s">
        <v>9190</v>
      </c>
      <c r="E1927" t="s">
        <v>6094</v>
      </c>
      <c r="F1927" s="6"/>
      <c r="G1927" s="6" t="str">
        <f t="shared" si="60"/>
        <v>Item/Item_16x.svg</v>
      </c>
      <c r="H1927">
        <v>1</v>
      </c>
      <c r="I1927" s="2" t="str">
        <f t="shared" si="61"/>
        <v>{"id": "1937", "name": "Item", "category": "VS Win", "group": "Common", "keywords": "Item Rectangle - Minus Symbol Common Concept", "description": "", "imageUrl": "Item/Item_16x.svg", "publish": 1},</v>
      </c>
    </row>
    <row r="1928" spans="1:9" ht="27" customHeight="1" x14ac:dyDescent="0.25">
      <c r="A1928">
        <v>1938</v>
      </c>
      <c r="B1928" t="s">
        <v>1999</v>
      </c>
      <c r="C1928" t="s">
        <v>9178</v>
      </c>
      <c r="E1928" t="s">
        <v>6095</v>
      </c>
      <c r="F1928" s="6"/>
      <c r="G1928" s="6" t="str">
        <f t="shared" si="60"/>
        <v>ItemAddedAssociation/ItemAddedAssociation_16x.svg</v>
      </c>
      <c r="H1928">
        <v>1</v>
      </c>
      <c r="I1928" s="2" t="str">
        <f t="shared" si="61"/>
        <v>{"id": "1938", "name": "ItemAddedAssociation", "category": "VS Win", "group": "", "keywords": "Add Curved Arrow Workflow Association Checkmark Plus Symbol", "description": "", "imageUrl": "ItemAddedAssociation/ItemAddedAssociation_16x.svg", "publish": 1},</v>
      </c>
    </row>
    <row r="1929" spans="1:9" ht="27" customHeight="1" x14ac:dyDescent="0.25">
      <c r="A1929">
        <v>1939</v>
      </c>
      <c r="B1929" t="s">
        <v>2000</v>
      </c>
      <c r="C1929" t="s">
        <v>9178</v>
      </c>
      <c r="E1929" t="s">
        <v>6096</v>
      </c>
      <c r="F1929" s="6"/>
      <c r="G1929" s="6" t="str">
        <f t="shared" si="60"/>
        <v>ItemID/ItemID_16x.svg</v>
      </c>
      <c r="H1929">
        <v>1</v>
      </c>
      <c r="I1929" s="2" t="str">
        <f t="shared" si="61"/>
        <v>{"id": "1939", "name": "ItemID", "category": "VS Win", "group": "", "keywords": "Item Rectangle ID Access Line Key", "description": "", "imageUrl": "ItemID/ItemID_16x.svg", "publish": 1},</v>
      </c>
    </row>
    <row r="1930" spans="1:9" ht="27" customHeight="1" x14ac:dyDescent="0.25">
      <c r="A1930">
        <v>1940</v>
      </c>
      <c r="B1930" t="s">
        <v>2001</v>
      </c>
      <c r="C1930" t="s">
        <v>9178</v>
      </c>
      <c r="E1930" t="s">
        <v>6097</v>
      </c>
      <c r="F1930" s="6"/>
      <c r="G1930" s="6" t="str">
        <f t="shared" si="60"/>
        <v>ItemListView/ItemListView_16x.svg</v>
      </c>
      <c r="H1930">
        <v>1</v>
      </c>
      <c r="I1930" s="2" t="str">
        <f t="shared" si="61"/>
        <v>{"id": "1940", "name": "ItemListView", "category": "VS Win", "group": "", "keywords": "Item Dot List View", "description": "", "imageUrl": "ItemListView/ItemListView_16x.svg", "publish": 1},</v>
      </c>
    </row>
    <row r="1931" spans="1:9" ht="27" customHeight="1" x14ac:dyDescent="0.25">
      <c r="A1931">
        <v>1941</v>
      </c>
      <c r="B1931" t="s">
        <v>2002</v>
      </c>
      <c r="C1931" t="s">
        <v>9178</v>
      </c>
      <c r="E1931" t="s">
        <v>6098</v>
      </c>
      <c r="F1931" s="6"/>
      <c r="G1931" s="6" t="str">
        <f t="shared" si="60"/>
        <v>ItemUpdatedAssociation/ItemUpdatedAssociation_16x.svg</v>
      </c>
      <c r="H1931">
        <v>1</v>
      </c>
      <c r="I1931" s="2" t="str">
        <f t="shared" si="61"/>
        <v>{"id": "1941", "name": "ItemUpdatedAssociation", "category": "VS Win", "group": "", "keywords": "Update Curved Arrow Refresh", "description": "", "imageUrl": "ItemUpdatedAssociation/ItemUpdatedAssociation_16x.svg", "publish": 1},</v>
      </c>
    </row>
    <row r="1932" spans="1:9" ht="27" customHeight="1" x14ac:dyDescent="0.25">
      <c r="A1932">
        <v>1942</v>
      </c>
      <c r="B1932" t="s">
        <v>2003</v>
      </c>
      <c r="C1932" t="s">
        <v>9178</v>
      </c>
      <c r="E1932" t="s">
        <v>6099</v>
      </c>
      <c r="F1932" s="6"/>
      <c r="G1932" s="6" t="str">
        <f t="shared" si="60"/>
        <v>JadeScript/JadeScript_16x.svg</v>
      </c>
      <c r="H1932">
        <v>0</v>
      </c>
      <c r="I1932" s="2" t="str">
        <f t="shared" si="61"/>
        <v>{"id": "1942", "name": "JadeScript", "category": "VS Win", "group": "", "keywords": "Jade Letter Script JavaScript Scoll", "description": "", "imageUrl": "JadeScript/JadeScript_16x.svg", "publish": 0},</v>
      </c>
    </row>
    <row r="1933" spans="1:9" ht="27" customHeight="1" x14ac:dyDescent="0.25">
      <c r="A1933">
        <v>1943</v>
      </c>
      <c r="B1933" t="s">
        <v>2004</v>
      </c>
      <c r="C1933" t="s">
        <v>9178</v>
      </c>
      <c r="E1933" t="s">
        <v>6100</v>
      </c>
      <c r="F1933" s="6"/>
      <c r="G1933" s="6" t="str">
        <f t="shared" si="60"/>
        <v>JARFile/JARFile_16x.svg</v>
      </c>
      <c r="H1933">
        <v>1</v>
      </c>
      <c r="I1933" s="2" t="str">
        <f t="shared" si="61"/>
        <v>{"id": "1943", "name": "JARFile", "category": "VS Win", "group": "", "keywords": "Jar Zipper File Package", "description": "", "imageUrl": "JARFile/JARFile_16x.svg", "publish": 1},</v>
      </c>
    </row>
    <row r="1934" spans="1:9" ht="27" customHeight="1" x14ac:dyDescent="0.25">
      <c r="A1934">
        <v>1944</v>
      </c>
      <c r="B1934" t="s">
        <v>2005</v>
      </c>
      <c r="C1934" t="s">
        <v>9178</v>
      </c>
      <c r="E1934" t="s">
        <v>6101</v>
      </c>
      <c r="F1934" s="6"/>
      <c r="G1934" s="6" t="str">
        <f t="shared" si="60"/>
        <v>JavaSource/JavaSource_16x.svg</v>
      </c>
      <c r="H1934">
        <v>1</v>
      </c>
      <c r="I1934" s="2" t="str">
        <f t="shared" si="61"/>
        <v>{"id": "1944", "name": "JavaSource", "category": "VS Win", "group": "", "keywords": "Java Coffee Cup", "description": "", "imageUrl": "JavaSource/JavaSource_16x.svg", "publish": 1},</v>
      </c>
    </row>
    <row r="1935" spans="1:9" ht="27" customHeight="1" x14ac:dyDescent="0.25">
      <c r="A1935">
        <v>1945</v>
      </c>
      <c r="B1935" t="s">
        <v>2006</v>
      </c>
      <c r="C1935" t="s">
        <v>9178</v>
      </c>
      <c r="E1935" t="s">
        <v>6102</v>
      </c>
      <c r="F1935" s="6"/>
      <c r="G1935" s="6" t="str">
        <f t="shared" si="60"/>
        <v>Join/Join_16x.svg</v>
      </c>
      <c r="H1935">
        <v>1</v>
      </c>
      <c r="I1935" s="2" t="str">
        <f t="shared" si="61"/>
        <v>{"id": "1945", "name": "Join", "category": "VS Win", "group": "", "keywords": "Join Arrow Object Right Square", "description": "", "imageUrl": "Join/Join_16x.svg", "publish": 1},</v>
      </c>
    </row>
    <row r="1936" spans="1:9" ht="27" customHeight="1" x14ac:dyDescent="0.25">
      <c r="A1936">
        <v>1946</v>
      </c>
      <c r="B1936" t="s">
        <v>2007</v>
      </c>
      <c r="C1936" t="s">
        <v>9178</v>
      </c>
      <c r="E1936" t="s">
        <v>6103</v>
      </c>
      <c r="F1936" s="6"/>
      <c r="G1936" s="6" t="str">
        <f t="shared" si="60"/>
        <v>JoinNode/JoinNode_16x.svg</v>
      </c>
      <c r="H1936">
        <v>1</v>
      </c>
      <c r="I1936" s="2" t="str">
        <f t="shared" si="61"/>
        <v>{"id": "1946", "name": "JoinNode", "category": "VS Win", "group": "", "keywords": "Node Arrow Down Join", "description": "", "imageUrl": "JoinNode/JoinNode_16x.svg", "publish": 1},</v>
      </c>
    </row>
    <row r="1937" spans="1:9" ht="27" customHeight="1" x14ac:dyDescent="0.25">
      <c r="A1937">
        <v>1947</v>
      </c>
      <c r="B1937" t="s">
        <v>2008</v>
      </c>
      <c r="C1937" t="s">
        <v>9178</v>
      </c>
      <c r="E1937" t="s">
        <v>6104</v>
      </c>
      <c r="F1937" s="6"/>
      <c r="G1937" s="6" t="str">
        <f t="shared" si="60"/>
        <v>JournalMessage/JournalMessage_16x.svg</v>
      </c>
      <c r="H1937">
        <v>1</v>
      </c>
      <c r="I1937" s="2" t="str">
        <f t="shared" si="61"/>
        <v>{"id": "1947", "name": "JournalMessage", "category": "VS Win", "group": "", "keywords": "Journal Pencil Message Edit Book Dictionary", "description": "", "imageUrl": "JournalMessage/JournalMessage_16x.svg", "publish": 1},</v>
      </c>
    </row>
    <row r="1938" spans="1:9" ht="27" customHeight="1" x14ac:dyDescent="0.25">
      <c r="A1938">
        <v>1948</v>
      </c>
      <c r="B1938" t="s">
        <v>2009</v>
      </c>
      <c r="C1938" t="s">
        <v>9178</v>
      </c>
      <c r="E1938" t="s">
        <v>6105</v>
      </c>
      <c r="F1938" s="6" t="s">
        <v>8830</v>
      </c>
      <c r="G1938" s="6" t="str">
        <f t="shared" si="60"/>
        <v>JS/JS_16x.svg</v>
      </c>
      <c r="H1938">
        <v>1</v>
      </c>
      <c r="I1938" s="2" t="str">
        <f t="shared" si="61"/>
        <v>{"id": "1948", "name": "JS", "category": "VS Win", "group": "", "keywords": "JavaScript Letter", "description": "JS in javascript orange", "imageUrl": "JS/JS_16x.svg", "publish": 1},</v>
      </c>
    </row>
    <row r="1939" spans="1:9" ht="27" customHeight="1" x14ac:dyDescent="0.25">
      <c r="A1939">
        <v>1949</v>
      </c>
      <c r="B1939" t="s">
        <v>2010</v>
      </c>
      <c r="C1939" t="s">
        <v>9178</v>
      </c>
      <c r="D1939" t="s">
        <v>876</v>
      </c>
      <c r="E1939" t="s">
        <v>6106</v>
      </c>
      <c r="F1939" s="6" t="s">
        <v>8831</v>
      </c>
      <c r="G1939" s="6" t="str">
        <f t="shared" si="60"/>
        <v>JSAPIScript/JSAPIScript_16x.svg</v>
      </c>
      <c r="H1939">
        <v>1</v>
      </c>
      <c r="I1939" s="2" t="str">
        <f t="shared" si="61"/>
        <v>{"id": "1949", "name": "JSAPIScript", "category": "VS Win", "group": "Language", "keywords": "Letter API Script Scroll", "description": "Javascript icon with API modifier", "imageUrl": "JSAPIScript/JSAPIScript_16x.svg", "publish": 1},</v>
      </c>
    </row>
    <row r="1940" spans="1:9" ht="27" customHeight="1" x14ac:dyDescent="0.25">
      <c r="A1940">
        <v>1950</v>
      </c>
      <c r="B1940" t="s">
        <v>2011</v>
      </c>
      <c r="C1940" t="s">
        <v>9178</v>
      </c>
      <c r="D1940" t="s">
        <v>876</v>
      </c>
      <c r="E1940" t="s">
        <v>5814</v>
      </c>
      <c r="F1940" s="6" t="s">
        <v>8832</v>
      </c>
      <c r="G1940" s="6" t="str">
        <f t="shared" si="60"/>
        <v>JSApplication/JSApplication_16x.svg</v>
      </c>
      <c r="H1940">
        <v>1</v>
      </c>
      <c r="I1940" s="2" t="str">
        <f t="shared" si="61"/>
        <v>{"id": "1950", "name": "JSApplication", "category": "VS Win", "group": "Language", "keywords": "Window Project Letter", "description": "App window with JS modifier", "imageUrl": "JSApplication/JSApplication_16x.svg", "publish": 1},</v>
      </c>
    </row>
    <row r="1941" spans="1:9" ht="27" customHeight="1" x14ac:dyDescent="0.25">
      <c r="A1941">
        <v>1951</v>
      </c>
      <c r="B1941" t="s">
        <v>2012</v>
      </c>
      <c r="C1941" t="s">
        <v>9178</v>
      </c>
      <c r="D1941" t="s">
        <v>876</v>
      </c>
      <c r="E1941" t="s">
        <v>6107</v>
      </c>
      <c r="F1941" s="6" t="s">
        <v>8833</v>
      </c>
      <c r="G1941" s="6" t="str">
        <f t="shared" si="60"/>
        <v>JSAzureApplication/JSAzureApplication_16x.svg</v>
      </c>
      <c r="H1941">
        <v>1</v>
      </c>
      <c r="I1941" s="2" t="str">
        <f t="shared" si="61"/>
        <v>{"id": "1951", "name": "JSAzureApplication", "category": "VS Win", "group": "Language", "keywords": "JS Azure Window Application", "description": "App window with cloud modifier for Azure, JS modifier for language", "imageUrl": "JSAzureApplication/JSAzureApplication_16x.svg", "publish": 1},</v>
      </c>
    </row>
    <row r="1942" spans="1:9" ht="27" customHeight="1" x14ac:dyDescent="0.25">
      <c r="A1942">
        <v>1952</v>
      </c>
      <c r="B1942" t="s">
        <v>2013</v>
      </c>
      <c r="C1942" t="s">
        <v>9178</v>
      </c>
      <c r="D1942" t="s">
        <v>876</v>
      </c>
      <c r="E1942" t="s">
        <v>5815</v>
      </c>
      <c r="F1942" s="6" t="s">
        <v>8834</v>
      </c>
      <c r="G1942" s="6" t="str">
        <f t="shared" si="60"/>
        <v>JSBlankApplication/JSBlankApplication_16x.svg</v>
      </c>
      <c r="H1942">
        <v>1</v>
      </c>
      <c r="I1942" s="2" t="str">
        <f t="shared" si="61"/>
        <v>{"id": "1952", "name": "JSBlankApplication", "category": "VS Win", "group": "Language", "keywords": "Slash Project Window Letter Empty Blank", "description": "Blank app icon with JS modifier", "imageUrl": "JSBlankApplication/JSBlankApplication_16x.svg", "publish": 1},</v>
      </c>
    </row>
    <row r="1943" spans="1:9" ht="27" customHeight="1" x14ac:dyDescent="0.25">
      <c r="A1943">
        <v>1953</v>
      </c>
      <c r="B1943" t="s">
        <v>2014</v>
      </c>
      <c r="C1943" t="s">
        <v>9178</v>
      </c>
      <c r="D1943" t="s">
        <v>876</v>
      </c>
      <c r="E1943" t="s">
        <v>6108</v>
      </c>
      <c r="F1943" s="6" t="s">
        <v>8835</v>
      </c>
      <c r="G1943" s="6" t="str">
        <f t="shared" si="60"/>
        <v>JSCoffeeScript/JSCoffeeScript_16x.svg</v>
      </c>
      <c r="H1943">
        <v>1</v>
      </c>
      <c r="I1943" s="2" t="str">
        <f t="shared" si="61"/>
        <v>{"id": "1953", "name": "JSCoffeeScript", "category": "VS Win", "group": "Language", "keywords": "Cup Letter Java", "description": "Cup icon with JS modifier", "imageUrl": "JSCoffeeScript/JSCoffeeScript_16x.svg", "publish": 1},</v>
      </c>
    </row>
    <row r="1944" spans="1:9" ht="27" customHeight="1" x14ac:dyDescent="0.25">
      <c r="A1944">
        <v>1954</v>
      </c>
      <c r="B1944" t="s">
        <v>2015</v>
      </c>
      <c r="C1944" t="s">
        <v>9178</v>
      </c>
      <c r="D1944" t="s">
        <v>876</v>
      </c>
      <c r="E1944" t="s">
        <v>6109</v>
      </c>
      <c r="F1944" s="6" t="s">
        <v>8836</v>
      </c>
      <c r="G1944" s="6" t="str">
        <f t="shared" si="60"/>
        <v>JSConsole/JSConsole_16x.svg</v>
      </c>
      <c r="H1944">
        <v>1</v>
      </c>
      <c r="I1944" s="2" t="str">
        <f t="shared" si="61"/>
        <v>{"id": "1954", "name": "JSConsole", "category": "VS Win", "group": "Language", "keywords": "JS Letter Console Command Line Prompt", "description": "Console icon in JS orange", "imageUrl": "JSConsole/JSConsole_16x.svg", "publish": 1},</v>
      </c>
    </row>
    <row r="1945" spans="1:9" ht="27" customHeight="1" x14ac:dyDescent="0.25">
      <c r="A1945">
        <v>1955</v>
      </c>
      <c r="B1945" t="s">
        <v>2016</v>
      </c>
      <c r="C1945" t="s">
        <v>9178</v>
      </c>
      <c r="D1945" t="s">
        <v>8258</v>
      </c>
      <c r="E1945" t="s">
        <v>6110</v>
      </c>
      <c r="F1945" s="6" t="s">
        <v>8837</v>
      </c>
      <c r="G1945" s="6" t="str">
        <f t="shared" si="60"/>
        <v>JSCordova/JSCordova_16x.svg</v>
      </c>
      <c r="H1945">
        <v>0</v>
      </c>
      <c r="I1945" s="2" t="str">
        <f t="shared" si="61"/>
        <v>{"id": "1955", "name": "JSCordova", "category": "VS Win", "group": "Brand", "keywords": "JS Robot Cordova", "description": "Cordova icon in JS orange or with JS modifier", "imageUrl": "JSCordova/JSCordova_16x.svg", "publish": 0},</v>
      </c>
    </row>
    <row r="1946" spans="1:9" ht="27" customHeight="1" x14ac:dyDescent="0.25">
      <c r="A1946">
        <v>1956</v>
      </c>
      <c r="B1946" t="s">
        <v>2017</v>
      </c>
      <c r="C1946" t="s">
        <v>9178</v>
      </c>
      <c r="D1946" t="s">
        <v>876</v>
      </c>
      <c r="E1946" t="s">
        <v>6111</v>
      </c>
      <c r="F1946" s="6" t="s">
        <v>8838</v>
      </c>
      <c r="G1946" s="6" t="str">
        <f t="shared" si="60"/>
        <v>JSCordovaMultiDevice/JSCordovaMultiDevice_16x.svg</v>
      </c>
      <c r="H1946">
        <v>1</v>
      </c>
      <c r="I1946" s="2" t="str">
        <f t="shared" si="61"/>
        <v>{"id": "1956", "name": "JSCordovaMultiDevice", "category": "VS Win", "group": "Language", "keywords": "Cube Cordova Device Multiple Letter Platform Universal", "description": "Cube in a cube in JS orange", "imageUrl": "JSCordovaMultiDevice/JSCordovaMultiDevice_16x.svg", "publish": 1},</v>
      </c>
    </row>
    <row r="1947" spans="1:9" ht="27" customHeight="1" x14ac:dyDescent="0.25">
      <c r="A1947">
        <v>1957</v>
      </c>
      <c r="B1947" t="s">
        <v>2018</v>
      </c>
      <c r="C1947" t="s">
        <v>9178</v>
      </c>
      <c r="D1947" t="s">
        <v>8258</v>
      </c>
      <c r="E1947" t="s">
        <v>6112</v>
      </c>
      <c r="F1947" s="6" t="s">
        <v>8839</v>
      </c>
      <c r="G1947" s="6" t="str">
        <f t="shared" si="60"/>
        <v>JSCordovaProject/JSCordovaProject_16x.svg</v>
      </c>
      <c r="H1947">
        <v>0</v>
      </c>
      <c r="I1947" s="2" t="str">
        <f t="shared" si="61"/>
        <v>{"id": "1957", "name": "JSCordovaProject", "category": "VS Win", "group": "Brand", "keywords": "JS Robot Cordova Window Application", "description": "App icon with cordova modifier in JS orange", "imageUrl": "JSCordovaProject/JSCordovaProject_16x.svg", "publish": 0},</v>
      </c>
    </row>
    <row r="1948" spans="1:9" ht="27" customHeight="1" x14ac:dyDescent="0.25">
      <c r="A1948">
        <v>1958</v>
      </c>
      <c r="B1948" t="s">
        <v>2019</v>
      </c>
      <c r="C1948" t="s">
        <v>9178</v>
      </c>
      <c r="D1948" t="s">
        <v>876</v>
      </c>
      <c r="E1948" t="s">
        <v>6113</v>
      </c>
      <c r="F1948" s="6" t="s">
        <v>8923</v>
      </c>
      <c r="G1948" s="6" t="str">
        <f t="shared" si="60"/>
        <v>JSFixedLayoutApplication/JSFixedLayoutApplication_16x.svg</v>
      </c>
      <c r="H1948">
        <v>1</v>
      </c>
      <c r="I1948" s="2" t="str">
        <f t="shared" si="61"/>
        <v>{"id": "1958", "name": "JSFixedLayoutApplication", "category": "VS Win", "group": "Language", "keywords": "App Application Window Layout Windows Store Ruler Letter JS", "description": "App icon with ruler modifer in JS orange", "imageUrl": "JSFixedLayoutApplication/JSFixedLayoutApplication_16x.svg", "publish": 1},</v>
      </c>
    </row>
    <row r="1949" spans="1:9" ht="27" customHeight="1" x14ac:dyDescent="0.25">
      <c r="A1949">
        <v>1959</v>
      </c>
      <c r="B1949" t="s">
        <v>2020</v>
      </c>
      <c r="C1949" t="s">
        <v>9178</v>
      </c>
      <c r="D1949" t="s">
        <v>876</v>
      </c>
      <c r="E1949" t="s">
        <v>6114</v>
      </c>
      <c r="F1949" s="6" t="s">
        <v>8924</v>
      </c>
      <c r="G1949" s="6" t="str">
        <f t="shared" si="60"/>
        <v>JSGridApplication/JSGridApplication_16x.svg</v>
      </c>
      <c r="H1949">
        <v>1</v>
      </c>
      <c r="I1949" s="2" t="str">
        <f t="shared" si="61"/>
        <v>{"id": "1959", "name": "JSGridApplication", "category": "VS Win", "group": "Language", "keywords": "Windows Store Square Window Letter", "description": "App icon with grid modifer in JS orange", "imageUrl": "JSGridApplication/JSGridApplication_16x.svg", "publish": 1},</v>
      </c>
    </row>
    <row r="1950" spans="1:9" ht="27" customHeight="1" x14ac:dyDescent="0.25">
      <c r="A1950">
        <v>1960</v>
      </c>
      <c r="B1950" t="s">
        <v>2021</v>
      </c>
      <c r="C1950" t="s">
        <v>9178</v>
      </c>
      <c r="D1950" t="s">
        <v>876</v>
      </c>
      <c r="E1950" t="s">
        <v>6115</v>
      </c>
      <c r="F1950" s="6" t="s">
        <v>8925</v>
      </c>
      <c r="G1950" s="6" t="str">
        <f t="shared" si="60"/>
        <v>JSHubApplication/JSHubApplication_16x.svg</v>
      </c>
      <c r="H1950">
        <v>1</v>
      </c>
      <c r="I1950" s="2" t="str">
        <f t="shared" si="61"/>
        <v>{"id": "1960", "name": "JSHubApplication", "category": "VS Win", "group": "Language", "keywords": "UI Windows Store Window Letter Hub", "description": "App icon with hub modifer in JS orange", "imageUrl": "JSHubApplication/JSHubApplication_16x.svg", "publish": 1},</v>
      </c>
    </row>
    <row r="1951" spans="1:9" ht="27" customHeight="1" x14ac:dyDescent="0.25">
      <c r="A1951">
        <v>1961</v>
      </c>
      <c r="B1951" t="s">
        <v>2022</v>
      </c>
      <c r="C1951" t="s">
        <v>9178</v>
      </c>
      <c r="D1951" t="s">
        <v>876</v>
      </c>
      <c r="E1951" t="s">
        <v>6116</v>
      </c>
      <c r="F1951" s="6" t="s">
        <v>8840</v>
      </c>
      <c r="G1951" s="6" t="str">
        <f t="shared" si="60"/>
        <v>JSInteractiveWindow/JSInteractiveWindow_16x.svg</v>
      </c>
      <c r="H1951">
        <v>1</v>
      </c>
      <c r="I1951" s="2" t="str">
        <f t="shared" si="61"/>
        <v>{"id": "1961", "name": "JSInteractiveWindow", "category": "VS Win", "group": "Language", "keywords": "JS Letter Interactive Line", "description": "App icon in JS orange with code lines", "imageUrl": "JSInteractiveWindow/JSInteractiveWindow_16x.svg", "publish": 1},</v>
      </c>
    </row>
    <row r="1952" spans="1:9" ht="27" customHeight="1" x14ac:dyDescent="0.25">
      <c r="A1952">
        <v>1962</v>
      </c>
      <c r="B1952" t="s">
        <v>2023</v>
      </c>
      <c r="C1952" t="s">
        <v>9178</v>
      </c>
      <c r="D1952" t="s">
        <v>876</v>
      </c>
      <c r="E1952" t="s">
        <v>6117</v>
      </c>
      <c r="F1952" s="6" t="s">
        <v>8841</v>
      </c>
      <c r="G1952" s="6" t="str">
        <f t="shared" si="60"/>
        <v>JSMercury/JSMercury_16x.svg</v>
      </c>
      <c r="H1952">
        <v>0</v>
      </c>
      <c r="I1952" s="2" t="str">
        <f t="shared" si="61"/>
        <v>{"id": "1962", "name": "JSMercury", "category": "VS Win", "group": "Language", "keywords": "Diamond Mercury Binary Overlap Universal Device", "description": "Double diamond in JS orange", "imageUrl": "JSMercury/JSMercury_16x.svg", "publish": 0},</v>
      </c>
    </row>
    <row r="1953" spans="1:9" ht="27" customHeight="1" x14ac:dyDescent="0.25">
      <c r="A1953">
        <v>1963</v>
      </c>
      <c r="B1953" t="s">
        <v>2024</v>
      </c>
      <c r="C1953" t="s">
        <v>9178</v>
      </c>
      <c r="D1953" t="s">
        <v>876</v>
      </c>
      <c r="E1953" t="s">
        <v>6118</v>
      </c>
      <c r="F1953" s="6" t="s">
        <v>8842</v>
      </c>
      <c r="G1953" s="6" t="str">
        <f t="shared" si="60"/>
        <v>JSNavigationApp/JSNavigationApp_16x.svg</v>
      </c>
      <c r="H1953">
        <v>1</v>
      </c>
      <c r="I1953" s="2" t="str">
        <f t="shared" si="61"/>
        <v>{"id": "1963", "name": "JSNavigationApp", "category": "VS Win", "group": "Language", "keywords": "Triangle Windows Store Arrow Window Navigation Letter", "description": "App icon with button arrow modifer in JS orange", "imageUrl": "JSNavigationApp/JSNavigationApp_16x.svg", "publish": 1},</v>
      </c>
    </row>
    <row r="1954" spans="1:9" ht="27" customHeight="1" x14ac:dyDescent="0.25">
      <c r="A1954">
        <v>1964</v>
      </c>
      <c r="B1954" t="s">
        <v>9024</v>
      </c>
      <c r="C1954" t="s">
        <v>9178</v>
      </c>
      <c r="D1954" t="s">
        <v>876</v>
      </c>
      <c r="E1954" t="s">
        <v>9025</v>
      </c>
      <c r="F1954" s="6" t="s">
        <v>9026</v>
      </c>
      <c r="G1954" s="6" t="str">
        <f t="shared" si="60"/>
        <v>JsonDocumentOutline/JsonDocumentOutline_16x.svg</v>
      </c>
      <c r="H1954">
        <v>1</v>
      </c>
      <c r="I1954" s="2" t="str">
        <f t="shared" si="61"/>
        <v>{"id": "1964", "name": "JsonDocumentOutline", "category": "VS Win", "group": "Language", "keywords": "Json Outline Bullet Dot Structure Line JavaScript", "description": "Bullet list icon with Json modifier", "imageUrl": "JsonDocumentOutline/JsonDocumentOutline_16x.svg", "publish": 1},</v>
      </c>
    </row>
    <row r="1955" spans="1:9" ht="27" customHeight="1" x14ac:dyDescent="0.25">
      <c r="A1955">
        <v>1966</v>
      </c>
      <c r="B1955" t="s">
        <v>2025</v>
      </c>
      <c r="C1955" t="s">
        <v>9178</v>
      </c>
      <c r="D1955" t="s">
        <v>876</v>
      </c>
      <c r="E1955" t="s">
        <v>5128</v>
      </c>
      <c r="F1955" s="6" t="s">
        <v>8843</v>
      </c>
      <c r="G1955" s="6" t="str">
        <f t="shared" si="60"/>
        <v>JSPhone/JSPhone_16x.svg</v>
      </c>
      <c r="H1955">
        <v>1</v>
      </c>
      <c r="I1955" s="2" t="str">
        <f t="shared" si="61"/>
        <v>{"id": "1966", "name": "JSPhone", "category": "VS Win", "group": "Language", "keywords": "Mobile Device", "description": "Mobile phone icon in JS orange", "imageUrl": "JSPhone/JSPhone_16x.svg", "publish": 1},</v>
      </c>
    </row>
    <row r="1956" spans="1:9" ht="27" customHeight="1" x14ac:dyDescent="0.25">
      <c r="A1956">
        <v>1967</v>
      </c>
      <c r="B1956" t="s">
        <v>2026</v>
      </c>
      <c r="C1956" t="s">
        <v>9178</v>
      </c>
      <c r="D1956" t="s">
        <v>876</v>
      </c>
      <c r="E1956" t="s">
        <v>6119</v>
      </c>
      <c r="F1956" s="6" t="s">
        <v>8844</v>
      </c>
      <c r="G1956" s="6" t="str">
        <f t="shared" si="60"/>
        <v>JSPhoneError/JSPhoneError_16x.svg</v>
      </c>
      <c r="H1956">
        <v>1</v>
      </c>
      <c r="I1956" s="2" t="str">
        <f t="shared" si="61"/>
        <v>{"id": "1967", "name": "JSPhoneError", "category": "VS Win", "group": "Language", "keywords": "Mobile Circle Cross Device Error", "description": "Mobile phone icon in JS orange and error modifer", "imageUrl": "JSPhoneError/JSPhoneError_16x.svg", "publish": 1},</v>
      </c>
    </row>
    <row r="1957" spans="1:9" ht="27" customHeight="1" x14ac:dyDescent="0.25">
      <c r="A1957">
        <v>1968</v>
      </c>
      <c r="B1957" t="s">
        <v>9037</v>
      </c>
      <c r="C1957" t="s">
        <v>9181</v>
      </c>
      <c r="D1957" t="s">
        <v>876</v>
      </c>
      <c r="E1957" t="s">
        <v>5824</v>
      </c>
      <c r="F1957" s="6" t="s">
        <v>9038</v>
      </c>
      <c r="G1957" s="6" t="str">
        <f t="shared" si="60"/>
        <v>JSFile/JSFile_16x.svg</v>
      </c>
      <c r="H1957">
        <v>1</v>
      </c>
      <c r="I1957" s="2" t="str">
        <f t="shared" si="61"/>
        <v>{"id": "1968", "name": "JSFile", "category": "VS Win F12", "group": "Language", "keywords": "Scroll Script Letter", "description": "JavaScript file.", "imageUrl": "JSFile/JSFile_16x.svg", "publish": 1},</v>
      </c>
    </row>
    <row r="1958" spans="1:9" ht="27" customHeight="1" x14ac:dyDescent="0.25">
      <c r="A1958">
        <v>1969</v>
      </c>
      <c r="B1958" t="s">
        <v>2027</v>
      </c>
      <c r="C1958" t="s">
        <v>9178</v>
      </c>
      <c r="D1958" t="s">
        <v>876</v>
      </c>
      <c r="E1958" t="s">
        <v>6120</v>
      </c>
      <c r="F1958" s="6" t="s">
        <v>8845</v>
      </c>
      <c r="G1958" s="6" t="str">
        <f t="shared" si="60"/>
        <v>JSSplitApplication/JSSplitApplication_16x.svg</v>
      </c>
      <c r="H1958">
        <v>1</v>
      </c>
      <c r="I1958" s="2" t="str">
        <f t="shared" si="61"/>
        <v>{"id": "1969", "name": "JSSplitApplication", "category": "VS Win", "group": "Language", "keywords": "List Split Window Letter Windows Store", "description": "App icon with split window modifier", "imageUrl": "JSSplitApplication/JSSplitApplication_16x.svg", "publish": 1},</v>
      </c>
    </row>
    <row r="1959" spans="1:9" ht="27" customHeight="1" x14ac:dyDescent="0.25">
      <c r="A1959">
        <v>1970</v>
      </c>
      <c r="B1959" t="s">
        <v>2028</v>
      </c>
      <c r="C1959" t="s">
        <v>9178</v>
      </c>
      <c r="D1959" t="s">
        <v>876</v>
      </c>
      <c r="F1959" s="6" t="s">
        <v>8846</v>
      </c>
      <c r="G1959" s="6" t="str">
        <f t="shared" si="60"/>
        <v>JSTablet/JSTablet_16x.svg</v>
      </c>
      <c r="H1959">
        <v>1</v>
      </c>
      <c r="I1959" s="2" t="str">
        <f t="shared" si="61"/>
        <v>{"id": "1970", "name": "JSTablet", "category": "VS Win", "group": "Language", "keywords": "", "description": "Tablet icon in JS orange", "imageUrl": "JSTablet/JSTablet_16x.svg", "publish": 1},</v>
      </c>
    </row>
    <row r="1960" spans="1:9" ht="27" customHeight="1" x14ac:dyDescent="0.25">
      <c r="A1960">
        <v>1971</v>
      </c>
      <c r="B1960" t="s">
        <v>2029</v>
      </c>
      <c r="C1960" t="s">
        <v>9178</v>
      </c>
      <c r="D1960" t="s">
        <v>876</v>
      </c>
      <c r="E1960" t="s">
        <v>6121</v>
      </c>
      <c r="F1960" s="6" t="s">
        <v>8847</v>
      </c>
      <c r="G1960" s="6" t="str">
        <f t="shared" si="60"/>
        <v>JSWeb/JSWeb_16x.svg</v>
      </c>
      <c r="H1960">
        <v>1</v>
      </c>
      <c r="I1960" s="2" t="str">
        <f t="shared" si="61"/>
        <v>{"id": "1971", "name": "JSWeb", "category": "VS Win", "group": "Language", "keywords": "JS Globe Web", "description": "Globe in JS orange", "imageUrl": "JSWeb/JSWeb_16x.svg", "publish": 1},</v>
      </c>
    </row>
    <row r="1961" spans="1:9" ht="27" customHeight="1" x14ac:dyDescent="0.25">
      <c r="A1961">
        <v>1972</v>
      </c>
      <c r="B1961" t="s">
        <v>2030</v>
      </c>
      <c r="C1961" t="s">
        <v>9178</v>
      </c>
      <c r="D1961" t="s">
        <v>876</v>
      </c>
      <c r="E1961" t="s">
        <v>6122</v>
      </c>
      <c r="F1961" s="6" t="s">
        <v>8848</v>
      </c>
      <c r="G1961" s="6" t="str">
        <f t="shared" si="60"/>
        <v>JSWebScript/JSWebScript_16x.svg</v>
      </c>
      <c r="H1961">
        <v>1</v>
      </c>
      <c r="I1961" s="2" t="str">
        <f t="shared" si="61"/>
        <v>{"id": "1972", "name": "JSWebScript", "category": "VS Win", "group": "Language", "keywords": "Globe Web Script Scroll", "description": "Globe icon with JS orange script modifier", "imageUrl": "JSWebScript/JSWebScript_16x.svg", "publish": 1},</v>
      </c>
    </row>
    <row r="1962" spans="1:9" ht="27" customHeight="1" x14ac:dyDescent="0.25">
      <c r="A1962">
        <v>1973</v>
      </c>
      <c r="B1962" t="s">
        <v>2031</v>
      </c>
      <c r="C1962" t="s">
        <v>9179</v>
      </c>
      <c r="D1962" t="s">
        <v>876</v>
      </c>
      <c r="E1962" t="s">
        <v>6123</v>
      </c>
      <c r="F1962" s="6" t="s">
        <v>8926</v>
      </c>
      <c r="G1962" s="6" t="str">
        <f t="shared" si="60"/>
        <v>JSWorker/JSWorker_16x.svg</v>
      </c>
      <c r="H1962">
        <v>1</v>
      </c>
      <c r="I1962" s="2" t="str">
        <f t="shared" si="61"/>
        <v>{"id": "1973", "name": "JSWorker", "category": "F12 VS Win", "group": "Language", "keywords": "JS Gear Worker Scroll Script", "description": "Document icon with JS orange gear for worker", "imageUrl": "JSWorker/JSWorker_16x.svg", "publish": 1},</v>
      </c>
    </row>
    <row r="1963" spans="1:9" ht="27" customHeight="1" x14ac:dyDescent="0.25">
      <c r="A1963">
        <v>1974</v>
      </c>
      <c r="B1963" t="s">
        <v>9034</v>
      </c>
      <c r="C1963" t="s">
        <v>9178</v>
      </c>
      <c r="D1963" t="s">
        <v>876</v>
      </c>
      <c r="E1963" t="s">
        <v>9035</v>
      </c>
      <c r="F1963" s="6" t="s">
        <v>9036</v>
      </c>
      <c r="G1963" s="6" t="str">
        <f t="shared" si="60"/>
        <v>JSX/JSX_16x.svg</v>
      </c>
      <c r="H1963">
        <v>1</v>
      </c>
      <c r="I1963" s="2" t="str">
        <f t="shared" si="61"/>
        <v>{"id": "1974", "name": "JSX", "category": "VS Win", "group": "Language", "keywords": "JSX JS JavaScript Letter", "description": "Used in Solution Explorer for *.jsx file node.", "imageUrl": "JSX/JSX_16x.svg", "publish": 1},</v>
      </c>
    </row>
    <row r="1964" spans="1:9" ht="27" customHeight="1" x14ac:dyDescent="0.25">
      <c r="A1964">
        <v>1975</v>
      </c>
      <c r="B1964" t="s">
        <v>2032</v>
      </c>
      <c r="C1964" t="s">
        <v>9181</v>
      </c>
      <c r="E1964" t="s">
        <v>6124</v>
      </c>
      <c r="F1964" s="6" t="s">
        <v>8849</v>
      </c>
      <c r="G1964" s="6" t="str">
        <f t="shared" si="60"/>
        <v>JustMyCode/JustMyCode_16x.svg</v>
      </c>
      <c r="H1964">
        <v>1</v>
      </c>
      <c r="I1964" s="2" t="str">
        <f t="shared" si="61"/>
        <v>{"id": "1975", "name": "JustMyCode", "category": "VS Win F12", "group": "", "keywords": "Code Line Toggle User People Person Man", "description": "User icon inside curly braces", "imageUrl": "JustMyCode/JustMyCode_16x.svg", "publish": 1},</v>
      </c>
    </row>
    <row r="1965" spans="1:9" ht="27" customHeight="1" x14ac:dyDescent="0.25">
      <c r="A1965">
        <v>1976</v>
      </c>
      <c r="B1965" t="s">
        <v>2033</v>
      </c>
      <c r="C1965" t="s">
        <v>9178</v>
      </c>
      <c r="F1965" s="6"/>
      <c r="G1965" s="6" t="str">
        <f t="shared" si="60"/>
        <v>KagiChart/KagiChart_16x.svg</v>
      </c>
      <c r="H1965">
        <v>1</v>
      </c>
      <c r="I1965" s="2" t="str">
        <f t="shared" si="61"/>
        <v>{"id": "1976", "name": "KagiChart", "category": "VS Win", "group": "", "keywords": "", "description": "", "imageUrl": "KagiChart/KagiChart_16x.svg", "publish": 1},</v>
      </c>
    </row>
    <row r="1966" spans="1:9" ht="27" customHeight="1" x14ac:dyDescent="0.25">
      <c r="A1966">
        <v>1977</v>
      </c>
      <c r="B1966" t="s">
        <v>2034</v>
      </c>
      <c r="C1966" t="s">
        <v>9178</v>
      </c>
      <c r="E1966" t="s">
        <v>6125</v>
      </c>
      <c r="F1966" s="6" t="s">
        <v>8850</v>
      </c>
      <c r="G1966" s="6" t="str">
        <f t="shared" si="60"/>
        <v>KeepTargetVersion/KeepTargetVersion_16x.svg</v>
      </c>
      <c r="H1966">
        <v>1</v>
      </c>
      <c r="I1966" s="2" t="str">
        <f t="shared" si="61"/>
        <v>{"id": "1977", "name": "KeepTargetVersion", "category": "VS Win", "group": "", "keywords": "Dotted Line Template Arrow", "description": "template with arrow pointing to document", "imageUrl": "KeepTargetVersion/KeepTargetVersion_16x.svg", "publish": 1},</v>
      </c>
    </row>
    <row r="1967" spans="1:9" ht="27" customHeight="1" x14ac:dyDescent="0.25">
      <c r="A1967">
        <v>1978</v>
      </c>
      <c r="B1967" t="s">
        <v>2035</v>
      </c>
      <c r="C1967" t="s">
        <v>9178</v>
      </c>
      <c r="D1967" t="s">
        <v>9190</v>
      </c>
      <c r="E1967" t="s">
        <v>6126</v>
      </c>
      <c r="F1967" s="6" t="s">
        <v>8851</v>
      </c>
      <c r="G1967" s="6" t="str">
        <f t="shared" si="60"/>
        <v>Key/Key_16x.svg</v>
      </c>
      <c r="H1967">
        <v>1</v>
      </c>
      <c r="I1967" s="2" t="str">
        <f t="shared" si="61"/>
        <v>{"id": "1978", "name": "Key", "category": "VS Win", "group": "Common", "keywords": "Access Security ID Common Concept", "description": "Skeleton key", "imageUrl": "Key/Key_16x.svg", "publish": 1},</v>
      </c>
    </row>
    <row r="1968" spans="1:9" ht="27" customHeight="1" x14ac:dyDescent="0.25">
      <c r="A1968">
        <v>1979</v>
      </c>
      <c r="B1968" t="s">
        <v>2036</v>
      </c>
      <c r="C1968" t="s">
        <v>9178</v>
      </c>
      <c r="D1968" t="s">
        <v>188</v>
      </c>
      <c r="E1968" t="s">
        <v>6127</v>
      </c>
      <c r="F1968" s="6" t="s">
        <v>8852</v>
      </c>
      <c r="G1968" s="6" t="str">
        <f t="shared" si="60"/>
        <v>KeyError/KeyError_16x.svg</v>
      </c>
      <c r="H1968">
        <v>1</v>
      </c>
      <c r="I1968" s="2" t="str">
        <f t="shared" si="61"/>
        <v>{"id": "1979", "name": "KeyError", "category": "VS Win", "group": "Status", "keywords": "Access Security Cricle Cross ID Error", "description": "Skeleton key with error modifier", "imageUrl": "KeyError/KeyError_16x.svg", "publish": 1},</v>
      </c>
    </row>
    <row r="1969" spans="1:9" ht="27" customHeight="1" x14ac:dyDescent="0.25">
      <c r="A1969">
        <v>1980</v>
      </c>
      <c r="B1969" t="s">
        <v>2037</v>
      </c>
      <c r="C1969" t="s">
        <v>9178</v>
      </c>
      <c r="D1969" t="s">
        <v>188</v>
      </c>
      <c r="E1969" t="s">
        <v>6128</v>
      </c>
      <c r="F1969" s="6" t="s">
        <v>8853</v>
      </c>
      <c r="G1969" s="6" t="str">
        <f t="shared" si="60"/>
        <v>KeyWarning/KeyWarning_16x.svg</v>
      </c>
      <c r="H1969">
        <v>1</v>
      </c>
      <c r="I1969" s="2" t="str">
        <f t="shared" si="61"/>
        <v>{"id": "1980", "name": "KeyWarning", "category": "VS Win", "group": "Status", "keywords": "Access Security Triangle Exclamation Mark ID ! Warning", "description": "House key with warning modifier", "imageUrl": "KeyWarning/KeyWarning_16x.svg", "publish": 1},</v>
      </c>
    </row>
    <row r="1970" spans="1:9" ht="27" customHeight="1" x14ac:dyDescent="0.25">
      <c r="A1970">
        <v>1981</v>
      </c>
      <c r="B1970" t="s">
        <v>2038</v>
      </c>
      <c r="C1970" t="s">
        <v>9178</v>
      </c>
      <c r="E1970" t="s">
        <v>6129</v>
      </c>
      <c r="F1970" s="6"/>
      <c r="G1970" s="6" t="str">
        <f t="shared" si="60"/>
        <v>KeywordSnippet/KeywordSnippet_16x.svg</v>
      </c>
      <c r="H1970">
        <v>1</v>
      </c>
      <c r="I1970" s="2" t="str">
        <f t="shared" si="61"/>
        <v>{"id": "1981", "name": "KeywordSnippet", "category": "VS Win", "group": "", "keywords": "IntelliSense Line Keyword Code Rectangle Document Snippet Page", "description": "", "imageUrl": "KeywordSnippet/KeywordSnippet_16x.svg", "publish": 1},</v>
      </c>
    </row>
    <row r="1971" spans="1:9" ht="27" customHeight="1" x14ac:dyDescent="0.25">
      <c r="A1971">
        <v>1982</v>
      </c>
      <c r="B1971" t="s">
        <v>2039</v>
      </c>
      <c r="C1971" t="s">
        <v>9178</v>
      </c>
      <c r="D1971" t="s">
        <v>9190</v>
      </c>
      <c r="E1971" t="s">
        <v>6130</v>
      </c>
      <c r="F1971" s="6" t="s">
        <v>8854</v>
      </c>
      <c r="G1971" s="6" t="str">
        <f t="shared" si="60"/>
        <v>KPI/KPI_16x.svg</v>
      </c>
      <c r="H1971">
        <v>1</v>
      </c>
      <c r="I1971" s="2" t="str">
        <f t="shared" si="61"/>
        <v>{"id": "1982", "name": "KPI", "category": "VS Win", "group": "Common", "keywords": "KPI Bar Key Performance Indicator Common Concept", "description": "Horizontal bar graph", "imageUrl": "KPI/KPI_16x.svg", "publish": 1},</v>
      </c>
    </row>
    <row r="1972" spans="1:9" ht="27" customHeight="1" x14ac:dyDescent="0.25">
      <c r="A1972">
        <v>1983</v>
      </c>
      <c r="B1972" t="s">
        <v>2040</v>
      </c>
      <c r="C1972" t="s">
        <v>9178</v>
      </c>
      <c r="E1972" t="s">
        <v>6131</v>
      </c>
      <c r="F1972" s="6" t="s">
        <v>8855</v>
      </c>
      <c r="G1972" s="6" t="str">
        <f t="shared" si="60"/>
        <v>KPIBrowserView/KPIBrowserView_16x.svg</v>
      </c>
      <c r="H1972">
        <v>1</v>
      </c>
      <c r="I1972" s="2" t="str">
        <f t="shared" si="61"/>
        <v>{"id": "1983", "name": "KPIBrowserView", "category": "VS Win", "group": "", "keywords": "KPI Bar Key Performance Indicator View Magnifier Zoom Detail", "description": "KPI icon with magnifying glass", "imageUrl": "KPIBrowserView/KPIBrowserView_16x.svg", "publish": 1},</v>
      </c>
    </row>
    <row r="1973" spans="1:9" ht="27" customHeight="1" x14ac:dyDescent="0.25">
      <c r="A1973">
        <v>1984</v>
      </c>
      <c r="B1973" t="s">
        <v>2041</v>
      </c>
      <c r="C1973" t="s">
        <v>9178</v>
      </c>
      <c r="E1973" t="s">
        <v>6132</v>
      </c>
      <c r="F1973" s="6" t="s">
        <v>8856</v>
      </c>
      <c r="G1973" s="6" t="str">
        <f t="shared" si="60"/>
        <v>KPIWarning/KPIWarning_16x.svg</v>
      </c>
      <c r="H1973">
        <v>1</v>
      </c>
      <c r="I1973" s="2" t="str">
        <f t="shared" si="61"/>
        <v>{"id": "1984", "name": "KPIWarning", "category": "VS Win", "group": "", "keywords": "KPI Bar Key Performance Indicator Warning Triangle Exclamation Mark Critical !", "description": "KPI icon with warning modifier", "imageUrl": "KPIWarning/KPIWarning_16x.svg", "publish": 1},</v>
      </c>
    </row>
    <row r="1974" spans="1:9" ht="27" customHeight="1" x14ac:dyDescent="0.25">
      <c r="A1974">
        <v>1985</v>
      </c>
      <c r="B1974" t="s">
        <v>2042</v>
      </c>
      <c r="C1974" t="s">
        <v>9178</v>
      </c>
      <c r="D1974" t="s">
        <v>9190</v>
      </c>
      <c r="E1974" t="s">
        <v>6133</v>
      </c>
      <c r="F1974" s="6" t="s">
        <v>8857</v>
      </c>
      <c r="G1974" s="6" t="str">
        <f t="shared" si="60"/>
        <v>Label/Label_16x.svg</v>
      </c>
      <c r="H1974">
        <v>1</v>
      </c>
      <c r="I1974" s="2" t="str">
        <f t="shared" si="61"/>
        <v>{"id": "1985", "name": "Label", "category": "VS Win", "group": "Common", "keywords": "Label Letter Font Type Text Common Concept", "description": "The letter A, sans serif", "imageUrl": "Label/Label_16x.svg", "publish": 1},</v>
      </c>
    </row>
    <row r="1975" spans="1:9" ht="27" customHeight="1" x14ac:dyDescent="0.25">
      <c r="A1975">
        <v>1986</v>
      </c>
      <c r="B1975" t="s">
        <v>2043</v>
      </c>
      <c r="E1975" t="s">
        <v>6134</v>
      </c>
      <c r="F1975" s="6"/>
      <c r="G1975" s="6" t="str">
        <f t="shared" si="60"/>
        <v>LabWorkflowParameters/LabWorkflowParameters_16x.svg</v>
      </c>
      <c r="H1975">
        <v>0</v>
      </c>
      <c r="I1975" s="2" t="str">
        <f t="shared" si="61"/>
        <v>{"id": "1986", "name": "LabWorkflowParameters", "category": "", "group": "", "keywords": "Workflow Triangle Arrow Document", "description": "", "imageUrl": "LabWorkflowParameters/LabWorkflowParameters_16x.svg", "publish": 0},</v>
      </c>
    </row>
    <row r="1976" spans="1:9" ht="27" customHeight="1" x14ac:dyDescent="0.25">
      <c r="A1976">
        <v>1987</v>
      </c>
      <c r="B1976" t="s">
        <v>2044</v>
      </c>
      <c r="C1976" t="s">
        <v>9178</v>
      </c>
      <c r="E1976" t="s">
        <v>6135</v>
      </c>
      <c r="F1976" s="6"/>
      <c r="G1976" s="6" t="str">
        <f t="shared" si="60"/>
        <v>LandingPage/LandingPage_16x.svg</v>
      </c>
      <c r="H1976">
        <v>1</v>
      </c>
      <c r="I1976" s="2" t="str">
        <f t="shared" si="61"/>
        <v>{"id": "1987", "name": "LandingPage", "category": "VS Win", "group": "", "keywords": "Item Dot", "description": "", "imageUrl": "LandingPage/LandingPage_16x.svg", "publish": 1},</v>
      </c>
    </row>
    <row r="1977" spans="1:9" ht="27" customHeight="1" x14ac:dyDescent="0.25">
      <c r="A1977">
        <v>1988</v>
      </c>
      <c r="B1977" t="s">
        <v>2045</v>
      </c>
      <c r="C1977" t="s">
        <v>9178</v>
      </c>
      <c r="E1977" t="s">
        <v>6136</v>
      </c>
      <c r="F1977" s="6" t="s">
        <v>8858</v>
      </c>
      <c r="G1977" s="6" t="str">
        <f t="shared" si="60"/>
        <v>LanguagePackageApplication/LanguagePackageApplication_16x.svg</v>
      </c>
      <c r="H1977">
        <v>1</v>
      </c>
      <c r="I1977" s="2" t="str">
        <f t="shared" si="61"/>
        <v>{"id": "1988", "name": "LanguagePackageApplication", "category": "VS Win", "group": "", "keywords": "Language Letter Ribbon Project Window", "description": "lower case a with package modifier (or app icon with a and modifer)", "imageUrl": "LanguagePackageApplication/LanguagePackageApplication_16x.svg", "publish": 1},</v>
      </c>
    </row>
    <row r="1978" spans="1:9" ht="27" customHeight="1" x14ac:dyDescent="0.25">
      <c r="A1978">
        <v>1989</v>
      </c>
      <c r="B1978" t="s">
        <v>2046</v>
      </c>
      <c r="C1978" t="s">
        <v>9178</v>
      </c>
      <c r="E1978" t="s">
        <v>616</v>
      </c>
      <c r="F1978" s="6"/>
      <c r="G1978" s="6" t="str">
        <f t="shared" si="60"/>
        <v>Large/Large_16x.svg</v>
      </c>
      <c r="H1978">
        <v>1</v>
      </c>
      <c r="I1978" s="2" t="str">
        <f t="shared" si="61"/>
        <v>{"id": "1989", "name": "Large", "category": "VS Win", "group": "", "keywords": "Checkerboard", "description": "", "imageUrl": "Large/Large_16x.svg", "publish": 1},</v>
      </c>
    </row>
    <row r="1979" spans="1:9" ht="27" customHeight="1" x14ac:dyDescent="0.25">
      <c r="A1979">
        <v>1990</v>
      </c>
      <c r="B1979" t="s">
        <v>2047</v>
      </c>
      <c r="C1979" t="s">
        <v>9178</v>
      </c>
      <c r="E1979" t="s">
        <v>3183</v>
      </c>
      <c r="F1979" s="6" t="s">
        <v>8693</v>
      </c>
      <c r="G1979" s="6" t="str">
        <f t="shared" si="60"/>
        <v>Lasso/Lasso_16x.svg</v>
      </c>
      <c r="H1979">
        <v>1</v>
      </c>
      <c r="I1979" s="2" t="str">
        <f t="shared" si="61"/>
        <v>{"id": "1990", "name": "Lasso", "category": "VS Win", "group": "", "keywords": "Select", "description": "drawing tool", "imageUrl": "Lasso/Lasso_16x.svg", "publish": 1},</v>
      </c>
    </row>
    <row r="1980" spans="1:9" ht="27" customHeight="1" x14ac:dyDescent="0.25">
      <c r="A1980">
        <v>1991</v>
      </c>
      <c r="B1980" t="s">
        <v>2048</v>
      </c>
      <c r="C1980" t="s">
        <v>9178</v>
      </c>
      <c r="E1980" t="s">
        <v>6137</v>
      </c>
      <c r="F1980" s="6" t="s">
        <v>8859</v>
      </c>
      <c r="G1980" s="6" t="str">
        <f t="shared" si="60"/>
        <v>LaunchConditionsEditor/LaunchConditionsEditor_16x.svg</v>
      </c>
      <c r="H1980">
        <v>1</v>
      </c>
      <c r="I1980" s="2" t="str">
        <f t="shared" si="61"/>
        <v>{"id": "1991", "name": "LaunchConditionsEditor", "category": "VS Win", "group": "", "keywords": "Editor Condition Rectangle Line", "description": "Editor icon with filter modifer", "imageUrl": "LaunchConditionsEditor/LaunchConditionsEditor_16x.svg", "publish": 1},</v>
      </c>
    </row>
    <row r="1981" spans="1:9" ht="27" customHeight="1" x14ac:dyDescent="0.25">
      <c r="A1981">
        <v>1992</v>
      </c>
      <c r="B1981" t="s">
        <v>2049</v>
      </c>
      <c r="C1981" t="s">
        <v>9178</v>
      </c>
      <c r="E1981" t="s">
        <v>6138</v>
      </c>
      <c r="F1981" s="6" t="s">
        <v>8860</v>
      </c>
      <c r="G1981" s="6" t="str">
        <f t="shared" si="60"/>
        <v>LaunchInstrumentationTargetBinary/LaunchInstrumentationTargetBinary_16x.svg</v>
      </c>
      <c r="H1981">
        <v>1</v>
      </c>
      <c r="I1981" s="2" t="str">
        <f t="shared" si="61"/>
        <v>{"id": "1992", "name": "LaunchInstrumentationTargetBinary", "category": "VS Win", "group": "", "keywords": "Binary Triangle Launch Run Arrow Rectangle Start Number", "description": "binary icon with green cursor arrow modifier", "imageUrl": "LaunchInstrumentationTargetBinary/LaunchInstrumentationTargetBinary_16x.svg", "publish": 1},</v>
      </c>
    </row>
    <row r="1982" spans="1:9" ht="27" customHeight="1" x14ac:dyDescent="0.25">
      <c r="A1982">
        <v>1993</v>
      </c>
      <c r="B1982" t="s">
        <v>2050</v>
      </c>
      <c r="C1982" t="s">
        <v>9178</v>
      </c>
      <c r="E1982" t="s">
        <v>6139</v>
      </c>
      <c r="F1982" s="6" t="s">
        <v>8861</v>
      </c>
      <c r="G1982" s="6" t="str">
        <f t="shared" si="60"/>
        <v>LaunchSamplingTarget/LaunchSamplingTarget_16x.svg</v>
      </c>
      <c r="H1982">
        <v>1</v>
      </c>
      <c r="I1982" s="2" t="str">
        <f t="shared" si="61"/>
        <v>{"id": "1993", "name": "LaunchSamplingTarget", "category": "VS Win", "group": "", "keywords": "Launch Triangle Run Start Arrow Collection Page", "description": "sample icon with green play arrow modifier", "imageUrl": "LaunchSamplingTarget/LaunchSamplingTarget_16x.svg", "publish": 1},</v>
      </c>
    </row>
    <row r="1983" spans="1:9" ht="27" customHeight="1" x14ac:dyDescent="0.25">
      <c r="A1983">
        <v>1994</v>
      </c>
      <c r="B1983" t="s">
        <v>2051</v>
      </c>
      <c r="C1983" t="s">
        <v>9178</v>
      </c>
      <c r="E1983" t="s">
        <v>6140</v>
      </c>
      <c r="F1983" s="6"/>
      <c r="G1983" s="6" t="str">
        <f t="shared" si="60"/>
        <v>LaunchViewerUI/LaunchViewerUI_16x.svg</v>
      </c>
      <c r="H1983">
        <v>0</v>
      </c>
      <c r="I1983" s="2" t="str">
        <f t="shared" si="61"/>
        <v>{"id": "1994", "name": "LaunchViewerUI", "category": "VS Win", "group": "", "keywords": "View Magnifier UI Zoom Triangle Arrow Rectangle", "description": "", "imageUrl": "LaunchViewerUI/LaunchViewerUI_16x.svg", "publish": 0},</v>
      </c>
    </row>
    <row r="1984" spans="1:9" ht="27" customHeight="1" x14ac:dyDescent="0.25">
      <c r="A1984">
        <v>1995</v>
      </c>
      <c r="B1984" t="s">
        <v>2052</v>
      </c>
      <c r="C1984" t="s">
        <v>9178</v>
      </c>
      <c r="E1984" t="s">
        <v>6141</v>
      </c>
      <c r="F1984" s="6"/>
      <c r="G1984" s="6" t="str">
        <f t="shared" si="60"/>
        <v>LayerDiagram/LayerDiagram_16x.svg</v>
      </c>
      <c r="H1984">
        <v>1</v>
      </c>
      <c r="I1984" s="2" t="str">
        <f t="shared" si="61"/>
        <v>{"id": "1995", "name": "LayerDiagram", "category": "VS Win", "group": "", "keywords": "Layer Arrow Diagram Square", "description": "", "imageUrl": "LayerDiagram/LayerDiagram_16x.svg", "publish": 1},</v>
      </c>
    </row>
    <row r="1985" spans="1:9" ht="27" customHeight="1" x14ac:dyDescent="0.25">
      <c r="A1985">
        <v>1996</v>
      </c>
      <c r="B1985" t="s">
        <v>2053</v>
      </c>
      <c r="C1985" t="s">
        <v>9178</v>
      </c>
      <c r="E1985" t="s">
        <v>6142</v>
      </c>
      <c r="F1985" s="6" t="s">
        <v>8693</v>
      </c>
      <c r="G1985" s="6" t="str">
        <f t="shared" si="60"/>
        <v>LayerFillSlider/LayerFillSlider_16x.svg</v>
      </c>
      <c r="H1985">
        <v>1</v>
      </c>
      <c r="I1985" s="2" t="str">
        <f t="shared" si="61"/>
        <v>{"id": "1996", "name": "LayerFillSlider", "category": "VS Win", "group": "", "keywords": "Layer Slide Bar Fill Slider Screen Adjust", "description": "drawing tool", "imageUrl": "LayerFillSlider/LayerFillSlider_16x.svg", "publish": 1},</v>
      </c>
    </row>
    <row r="1986" spans="1:9" ht="27" customHeight="1" x14ac:dyDescent="0.25">
      <c r="A1986">
        <v>1997</v>
      </c>
      <c r="B1986" t="s">
        <v>2054</v>
      </c>
      <c r="C1986" t="s">
        <v>9178</v>
      </c>
      <c r="E1986" t="s">
        <v>6143</v>
      </c>
      <c r="F1986" s="6" t="s">
        <v>8693</v>
      </c>
      <c r="G1986" s="6" t="str">
        <f t="shared" si="60"/>
        <v>LayerMask/LayerMask_16x.svg</v>
      </c>
      <c r="H1986">
        <v>1</v>
      </c>
      <c r="I1986" s="2" t="str">
        <f t="shared" si="61"/>
        <v>{"id": "1997", "name": "LayerMask", "category": "VS Win", "group": "", "keywords": "Layer Square Mask Circle", "description": "drawing tool", "imageUrl": "LayerMask/LayerMask_16x.svg", "publish": 1},</v>
      </c>
    </row>
    <row r="1987" spans="1:9" ht="27" customHeight="1" x14ac:dyDescent="0.25">
      <c r="A1987">
        <v>1998</v>
      </c>
      <c r="B1987" t="s">
        <v>2055</v>
      </c>
      <c r="C1987" t="s">
        <v>9178</v>
      </c>
      <c r="E1987" t="s">
        <v>6144</v>
      </c>
      <c r="F1987" s="6" t="s">
        <v>8693</v>
      </c>
      <c r="G1987" s="6" t="str">
        <f t="shared" ref="G1987:G2050" si="62">_xlfn.CONCAT(B1987, "/",B1987,"_16x.svg")</f>
        <v>LayerTool/LayerTool_16x.svg</v>
      </c>
      <c r="H1987">
        <v>1</v>
      </c>
      <c r="I1987" s="2" t="str">
        <f t="shared" ref="I1987:I2050" si="63">SUBSTITUTE(_xlfn.CONCAT("{'",$A$1,"': '",A1987,"', '",$B$1,"': '",B1987,"', '",$C$1,"': '",C1987,"', '",$D$1,"': '",D1987,"', '",$E$1,"': '",E1987,"', '",$F$1,"': '",F1987,"', '",$G$1,"': '",G1987,"', '",$H$1,"': ",H1987,"},"),"'","""")</f>
        <v>{"id": "1998", "name": "LayerTool", "category": "VS Win", "group": "", "keywords": "Layer Square", "description": "drawing tool", "imageUrl": "LayerTool/LayerTool_16x.svg", "publish": 1},</v>
      </c>
    </row>
    <row r="1988" spans="1:9" ht="27" customHeight="1" x14ac:dyDescent="0.25">
      <c r="A1988">
        <v>1999</v>
      </c>
      <c r="B1988" t="s">
        <v>2056</v>
      </c>
      <c r="C1988" t="s">
        <v>9178</v>
      </c>
      <c r="E1988" t="s">
        <v>6145</v>
      </c>
      <c r="F1988" s="6"/>
      <c r="G1988" s="6" t="str">
        <f t="shared" si="62"/>
        <v>LayoutEditorPart/LayoutEditorPart_16x.svg</v>
      </c>
      <c r="H1988">
        <v>1</v>
      </c>
      <c r="I1988" s="2" t="str">
        <f t="shared" si="63"/>
        <v>{"id": "1999", "name": "LayoutEditorPart", "category": "VS Win", "group": "", "keywords": "Layout Dotted Editor Web Part Rectangle", "description": "", "imageUrl": "LayoutEditorPart/LayoutEditorPart_16x.svg", "publish": 1},</v>
      </c>
    </row>
    <row r="1989" spans="1:9" ht="27" customHeight="1" x14ac:dyDescent="0.25">
      <c r="A1989">
        <v>2000</v>
      </c>
      <c r="B1989" t="s">
        <v>2057</v>
      </c>
      <c r="C1989" t="s">
        <v>9178</v>
      </c>
      <c r="E1989" t="s">
        <v>6146</v>
      </c>
      <c r="F1989" s="6" t="s">
        <v>8693</v>
      </c>
      <c r="G1989" s="6" t="str">
        <f t="shared" si="62"/>
        <v>LayoutTransform/LayoutTransform_16x.svg</v>
      </c>
      <c r="H1989">
        <v>1</v>
      </c>
      <c r="I1989" s="2" t="str">
        <f t="shared" si="63"/>
        <v>{"id": "2000", "name": "LayoutTransform", "category": "VS Win", "group": "", "keywords": "Layout Dot Transform Line Square", "description": "drawing tool", "imageUrl": "LayoutTransform/LayoutTransform_16x.svg", "publish": 1},</v>
      </c>
    </row>
    <row r="1990" spans="1:9" ht="27" customHeight="1" x14ac:dyDescent="0.25">
      <c r="A1990">
        <v>2001</v>
      </c>
      <c r="B1990" t="s">
        <v>2058</v>
      </c>
      <c r="C1990" t="s">
        <v>9178</v>
      </c>
      <c r="E1990" t="s">
        <v>6147</v>
      </c>
      <c r="F1990" s="6"/>
      <c r="G1990" s="6" t="str">
        <f t="shared" si="62"/>
        <v>LeftCarriageReturn/LeftCarriageReturn_16x.svg</v>
      </c>
      <c r="H1990">
        <v>1</v>
      </c>
      <c r="I1990" s="2" t="str">
        <f t="shared" si="63"/>
        <v>{"id": "2001", "name": "LeftCarriageReturn", "category": "VS Win", "group": "", "keywords": "Carriage Return Triangle Arrow Line", "description": "", "imageUrl": "LeftCarriageReturn/LeftCarriageReturn_16x.svg", "publish": 1},</v>
      </c>
    </row>
    <row r="1991" spans="1:9" ht="27" customHeight="1" x14ac:dyDescent="0.25">
      <c r="A1991">
        <v>2002</v>
      </c>
      <c r="B1991" t="s">
        <v>2059</v>
      </c>
      <c r="C1991" t="s">
        <v>9178</v>
      </c>
      <c r="E1991" t="s">
        <v>6148</v>
      </c>
      <c r="F1991" s="6" t="s">
        <v>8862</v>
      </c>
      <c r="G1991" s="6" t="str">
        <f t="shared" si="62"/>
        <v>LeftColumnOf2ColumnsRightSplit/LeftColumnOf2ColumnsRightSplit_16x.svg</v>
      </c>
      <c r="H1991">
        <v>1</v>
      </c>
      <c r="I1991" s="2" t="str">
        <f t="shared" si="63"/>
        <v>{"id": "2002", "name": "LeftColumnOf2ColumnsRightSplit", "category": "VS Win", "group": "", "keywords": "Square Layout Highlight", "description": "column layout selector", "imageUrl": "LeftColumnOf2ColumnsRightSplit/LeftColumnOf2ColumnsRightSplit_16x.svg", "publish": 1},</v>
      </c>
    </row>
    <row r="1992" spans="1:9" ht="27" customHeight="1" x14ac:dyDescent="0.25">
      <c r="A1992">
        <v>2003</v>
      </c>
      <c r="B1992" t="s">
        <v>2060</v>
      </c>
      <c r="C1992" t="s">
        <v>9178</v>
      </c>
      <c r="E1992" t="s">
        <v>6148</v>
      </c>
      <c r="F1992" s="6" t="s">
        <v>8862</v>
      </c>
      <c r="G1992" s="6" t="str">
        <f t="shared" si="62"/>
        <v>LeftColumnOfFourColumns/LeftColumnOfFourColumns_16x.svg</v>
      </c>
      <c r="H1992">
        <v>1</v>
      </c>
      <c r="I1992" s="2" t="str">
        <f t="shared" si="63"/>
        <v>{"id": "2003", "name": "LeftColumnOfFourColumns", "category": "VS Win", "group": "", "keywords": "Square Layout Highlight", "description": "column layout selector", "imageUrl": "LeftColumnOfFourColumns/LeftColumnOfFourColumns_16x.svg", "publish": 1},</v>
      </c>
    </row>
    <row r="1993" spans="1:9" ht="27" customHeight="1" x14ac:dyDescent="0.25">
      <c r="A1993">
        <v>2004</v>
      </c>
      <c r="B1993" t="s">
        <v>2061</v>
      </c>
      <c r="C1993" t="s">
        <v>9178</v>
      </c>
      <c r="E1993" t="s">
        <v>6148</v>
      </c>
      <c r="F1993" s="6" t="s">
        <v>8862</v>
      </c>
      <c r="G1993" s="6" t="str">
        <f t="shared" si="62"/>
        <v>LeftColumnOfThreeColumns/LeftColumnOfThreeColumns_16x.svg</v>
      </c>
      <c r="H1993">
        <v>1</v>
      </c>
      <c r="I1993" s="2" t="str">
        <f t="shared" si="63"/>
        <v>{"id": "2004", "name": "LeftColumnOfThreeColumns", "category": "VS Win", "group": "", "keywords": "Square Layout Highlight", "description": "column layout selector", "imageUrl": "LeftColumnOfThreeColumns/LeftColumnOfThreeColumns_16x.svg", "publish": 1},</v>
      </c>
    </row>
    <row r="1994" spans="1:9" ht="27" customHeight="1" x14ac:dyDescent="0.25">
      <c r="A1994">
        <v>2005</v>
      </c>
      <c r="B1994" t="s">
        <v>2062</v>
      </c>
      <c r="C1994" t="s">
        <v>9178</v>
      </c>
      <c r="E1994" t="s">
        <v>6148</v>
      </c>
      <c r="F1994" s="6" t="s">
        <v>8862</v>
      </c>
      <c r="G1994" s="6" t="str">
        <f t="shared" si="62"/>
        <v>LeftColumnOfTwoColumns/LeftColumnOfTwoColumns_16x.svg</v>
      </c>
      <c r="H1994">
        <v>1</v>
      </c>
      <c r="I1994" s="2" t="str">
        <f t="shared" si="63"/>
        <v>{"id": "2005", "name": "LeftColumnOfTwoColumns", "category": "VS Win", "group": "", "keywords": "Square Layout Highlight", "description": "column layout selector", "imageUrl": "LeftColumnOfTwoColumns/LeftColumnOfTwoColumns_16x.svg", "publish": 1},</v>
      </c>
    </row>
    <row r="1995" spans="1:9" ht="27" customHeight="1" x14ac:dyDescent="0.25">
      <c r="A1995">
        <v>2006</v>
      </c>
      <c r="B1995" t="s">
        <v>2063</v>
      </c>
      <c r="C1995" t="s">
        <v>9178</v>
      </c>
      <c r="E1995" t="s">
        <v>6149</v>
      </c>
      <c r="F1995" s="6"/>
      <c r="G1995" s="6" t="str">
        <f t="shared" si="62"/>
        <v>LeftSideOnly/LeftSideOnly_16x.svg</v>
      </c>
      <c r="H1995">
        <v>1</v>
      </c>
      <c r="I1995" s="2" t="str">
        <f t="shared" si="63"/>
        <v>{"id": "2006", "name": "LeftSideOnly", "category": "VS Win", "group": "", "keywords": "File Side", "description": "", "imageUrl": "LeftSideOnly/LeftSideOnly_16x.svg", "publish": 1},</v>
      </c>
    </row>
    <row r="1996" spans="1:9" ht="27" customHeight="1" x14ac:dyDescent="0.25">
      <c r="A1996">
        <v>2007</v>
      </c>
      <c r="B1996" t="s">
        <v>2064</v>
      </c>
      <c r="C1996" t="s">
        <v>9178</v>
      </c>
      <c r="E1996" t="s">
        <v>6150</v>
      </c>
      <c r="F1996" s="6" t="s">
        <v>8863</v>
      </c>
      <c r="G1996" s="6" t="str">
        <f t="shared" si="62"/>
        <v>LegacyPackage/LegacyPackage_16x.svg</v>
      </c>
      <c r="H1996">
        <v>1</v>
      </c>
      <c r="I1996" s="2" t="str">
        <f t="shared" si="63"/>
        <v>{"id": "2007", "name": "LegacyPackage", "category": "VS Win", "group": "", "keywords": "Legacy Document Package File Page Cube", "description": "Document with 3D cube", "imageUrl": "LegacyPackage/LegacyPackage_16x.svg", "publish": 1},</v>
      </c>
    </row>
    <row r="1997" spans="1:9" ht="27" customHeight="1" x14ac:dyDescent="0.25">
      <c r="A1997">
        <v>2008</v>
      </c>
      <c r="B1997" t="s">
        <v>2065</v>
      </c>
      <c r="C1997" t="s">
        <v>9178</v>
      </c>
      <c r="E1997" t="s">
        <v>6151</v>
      </c>
      <c r="F1997" s="6"/>
      <c r="G1997" s="6" t="str">
        <f t="shared" si="62"/>
        <v>Legend/Legend_16x.svg</v>
      </c>
      <c r="H1997">
        <v>1</v>
      </c>
      <c r="I1997" s="2" t="str">
        <f t="shared" si="63"/>
        <v>{"id": "2008", "name": "Legend", "category": "VS Win", "group": "", "keywords": "Legend List", "description": "", "imageUrl": "Legend/Legend_16x.svg", "publish": 1},</v>
      </c>
    </row>
    <row r="1998" spans="1:9" ht="27" customHeight="1" x14ac:dyDescent="0.25">
      <c r="A1998">
        <v>2009</v>
      </c>
      <c r="B1998" t="s">
        <v>2066</v>
      </c>
      <c r="C1998" t="s">
        <v>9178</v>
      </c>
      <c r="D1998" t="s">
        <v>8258</v>
      </c>
      <c r="E1998" t="s">
        <v>6152</v>
      </c>
      <c r="F1998" s="6" t="s">
        <v>8864</v>
      </c>
      <c r="G1998" s="6" t="str">
        <f t="shared" si="62"/>
        <v>LessStyleSheet/LessStyleSheet_16x.svg</v>
      </c>
      <c r="H1998">
        <v>0</v>
      </c>
      <c r="I1998" s="2" t="str">
        <f t="shared" si="63"/>
        <v>{"id": "2009", "name": "LessStyleSheet", "category": "VS Win", "group": "Brand", "keywords": "StyleSheet Letter Less Document Page", "description": "Stylesheet icon with LESS modifier", "imageUrl": "LessStyleSheet/LessStyleSheet_16x.svg", "publish": 0},</v>
      </c>
    </row>
    <row r="1999" spans="1:9" ht="27" customHeight="1" x14ac:dyDescent="0.25">
      <c r="A1999">
        <v>2010</v>
      </c>
      <c r="B1999" t="s">
        <v>2067</v>
      </c>
      <c r="C1999" t="s">
        <v>9178</v>
      </c>
      <c r="E1999" t="s">
        <v>6153</v>
      </c>
      <c r="F1999" s="6"/>
      <c r="G1999" s="6" t="str">
        <f t="shared" si="62"/>
        <v>Level/Level_16x.svg</v>
      </c>
      <c r="H1999">
        <v>1</v>
      </c>
      <c r="I1999" s="2" t="str">
        <f t="shared" si="63"/>
        <v>{"id": "2010", "name": "Level", "category": "VS Win", "group": "", "keywords": "Level Square", "description": "", "imageUrl": "Level/Level_16x.svg", "publish": 1},</v>
      </c>
    </row>
    <row r="2000" spans="1:9" ht="27" customHeight="1" x14ac:dyDescent="0.25">
      <c r="A2000">
        <v>2011</v>
      </c>
      <c r="B2000" t="s">
        <v>2068</v>
      </c>
      <c r="C2000" t="s">
        <v>9178</v>
      </c>
      <c r="E2000" t="s">
        <v>6154</v>
      </c>
      <c r="F2000" s="6"/>
      <c r="G2000" s="6" t="str">
        <f t="shared" si="62"/>
        <v>LevelAll/LevelAll_16x.svg</v>
      </c>
      <c r="H2000">
        <v>1</v>
      </c>
      <c r="I2000" s="2" t="str">
        <f t="shared" si="63"/>
        <v>{"id": "2011", "name": "LevelAll", "category": "VS Win", "group": "", "keywords": "Level Rectangle", "description": "", "imageUrl": "LevelAll/LevelAll_16x.svg", "publish": 1},</v>
      </c>
    </row>
    <row r="2001" spans="1:9" ht="27" customHeight="1" x14ac:dyDescent="0.25">
      <c r="A2001">
        <v>2012</v>
      </c>
      <c r="B2001" t="s">
        <v>2069</v>
      </c>
      <c r="C2001" t="s">
        <v>9181</v>
      </c>
      <c r="D2001" t="s">
        <v>9190</v>
      </c>
      <c r="E2001" t="s">
        <v>6155</v>
      </c>
      <c r="F2001" s="6" t="s">
        <v>8865</v>
      </c>
      <c r="G2001" s="6" t="str">
        <f t="shared" si="62"/>
        <v>Library/Library_16x.svg</v>
      </c>
      <c r="H2001">
        <v>1</v>
      </c>
      <c r="I2001" s="2" t="str">
        <f t="shared" si="63"/>
        <v>{"id": "2012", "name": "Library", "category": "VS Win F12", "group": "Common", "keywords": "Library Book Common Concept", "description": "Library books icon", "imageUrl": "Library/Library_16x.svg", "publish": 1},</v>
      </c>
    </row>
    <row r="2002" spans="1:9" ht="27" customHeight="1" x14ac:dyDescent="0.25">
      <c r="A2002">
        <v>2013</v>
      </c>
      <c r="B2002" t="s">
        <v>2070</v>
      </c>
      <c r="C2002" t="s">
        <v>9178</v>
      </c>
      <c r="E2002" t="s">
        <v>6156</v>
      </c>
      <c r="F2002" s="6" t="s">
        <v>8866</v>
      </c>
      <c r="G2002" s="6" t="str">
        <f t="shared" si="62"/>
        <v>LibraryEnvironment/LibraryEnvironment_16x.svg</v>
      </c>
      <c r="H2002">
        <v>1</v>
      </c>
      <c r="I2002" s="2" t="str">
        <f t="shared" si="63"/>
        <v>{"id": "2013", "name": "LibraryEnvironment", "category": "VS Win", "group": "", "keywords": "Library Book Environment Computer", "description": "Environment icon with library modifier", "imageUrl": "LibraryEnvironment/LibraryEnvironment_16x.svg", "publish": 1},</v>
      </c>
    </row>
    <row r="2003" spans="1:9" ht="27" customHeight="1" x14ac:dyDescent="0.25">
      <c r="A2003">
        <v>2014</v>
      </c>
      <c r="B2003" t="s">
        <v>2071</v>
      </c>
      <c r="C2003" t="s">
        <v>9178</v>
      </c>
      <c r="E2003" t="s">
        <v>6157</v>
      </c>
      <c r="F2003" s="6" t="s">
        <v>8867</v>
      </c>
      <c r="G2003" s="6" t="str">
        <f t="shared" si="62"/>
        <v>LibraryProject/LibraryProject_16x.svg</v>
      </c>
      <c r="H2003">
        <v>1</v>
      </c>
      <c r="I2003" s="2" t="str">
        <f t="shared" si="63"/>
        <v>{"id": "2014", "name": "LibraryProject", "category": "VS Win", "group": "", "keywords": "Library Book Project Window", "description": "App icon with Library book modifier", "imageUrl": "LibraryProject/LibraryProject_16x.svg", "publish": 1},</v>
      </c>
    </row>
    <row r="2004" spans="1:9" ht="27" customHeight="1" x14ac:dyDescent="0.25">
      <c r="A2004">
        <v>2015</v>
      </c>
      <c r="B2004" t="s">
        <v>2072</v>
      </c>
      <c r="C2004" t="s">
        <v>9178</v>
      </c>
      <c r="E2004" t="s">
        <v>6158</v>
      </c>
      <c r="F2004" s="6" t="s">
        <v>8868</v>
      </c>
      <c r="G2004" s="6" t="str">
        <f t="shared" si="62"/>
        <v>LibrarySetting/LibrarySetting_16x.svg</v>
      </c>
      <c r="H2004">
        <v>1</v>
      </c>
      <c r="I2004" s="2" t="str">
        <f t="shared" si="63"/>
        <v>{"id": "2015", "name": "LibrarySetting", "category": "VS Win", "group": "", "keywords": "Library Book Settings Gear", "description": "Library icon with settings (gear) modifier", "imageUrl": "LibrarySetting/LibrarySetting_16x.svg", "publish": 1},</v>
      </c>
    </row>
    <row r="2005" spans="1:9" ht="27" customHeight="1" x14ac:dyDescent="0.25">
      <c r="A2005">
        <v>2016</v>
      </c>
      <c r="B2005" t="s">
        <v>2073</v>
      </c>
      <c r="C2005" t="s">
        <v>9178</v>
      </c>
      <c r="E2005" t="s">
        <v>6159</v>
      </c>
      <c r="F2005" s="6" t="s">
        <v>8869</v>
      </c>
      <c r="G2005" s="6" t="str">
        <f t="shared" si="62"/>
        <v>LibraryVirtualMachine/LibraryVirtualMachine_16x.svg</v>
      </c>
      <c r="H2005">
        <v>1</v>
      </c>
      <c r="I2005" s="2" t="str">
        <f t="shared" si="63"/>
        <v>{"id": "2016", "name": "LibraryVirtualMachine", "category": "VS Win", "group": "", "keywords": "Library Book Environment Virtual Machine Computer", "description": "Virtual machine icon with library book modifier", "imageUrl": "LibraryVirtualMachine/LibraryVirtualMachine_16x.svg", "publish": 1},</v>
      </c>
    </row>
    <row r="2006" spans="1:9" ht="27" customHeight="1" x14ac:dyDescent="0.25">
      <c r="A2006">
        <v>2017</v>
      </c>
      <c r="B2006" t="s">
        <v>2074</v>
      </c>
      <c r="C2006" t="s">
        <v>9178</v>
      </c>
      <c r="E2006" t="s">
        <v>6160</v>
      </c>
      <c r="F2006" s="6"/>
      <c r="G2006" s="6" t="str">
        <f t="shared" si="62"/>
        <v>Lifeline/Lifeline_16x.svg</v>
      </c>
      <c r="H2006">
        <v>1</v>
      </c>
      <c r="I2006" s="2" t="str">
        <f t="shared" si="63"/>
        <v>{"id": "2017", "name": "Lifeline", "category": "VS Win", "group": "", "keywords": "Lifeline Dotted Line Rectangle", "description": "", "imageUrl": "Lifeline/Lifeline_16x.svg", "publish": 1},</v>
      </c>
    </row>
    <row r="2007" spans="1:9" ht="27" customHeight="1" x14ac:dyDescent="0.25">
      <c r="A2007">
        <v>2018</v>
      </c>
      <c r="B2007" t="s">
        <v>8387</v>
      </c>
      <c r="C2007" t="s">
        <v>9178</v>
      </c>
      <c r="D2007" t="s">
        <v>9190</v>
      </c>
      <c r="E2007" t="s">
        <v>8388</v>
      </c>
      <c r="F2007" s="6"/>
      <c r="G2007" s="6" t="str">
        <f t="shared" si="62"/>
        <v>Lightbulb/Lightbulb_16x.svg</v>
      </c>
      <c r="H2007">
        <v>1</v>
      </c>
      <c r="I2007" s="2" t="str">
        <f t="shared" si="63"/>
        <v>{"id": "2018", "name": "Lightbulb", "category": "VS Win", "group": "Common", "keywords": "Idea Lightbulb Inspiration Tip Common Concept", "description": "", "imageUrl": "Lightbulb/Lightbulb_16x.svg", "publish": 1},</v>
      </c>
    </row>
    <row r="2008" spans="1:9" ht="27" customHeight="1" x14ac:dyDescent="0.25">
      <c r="A2008">
        <v>2019</v>
      </c>
      <c r="B2008" t="s">
        <v>2075</v>
      </c>
      <c r="C2008" t="s">
        <v>9178</v>
      </c>
      <c r="D2008" t="s">
        <v>8258</v>
      </c>
      <c r="E2008" t="s">
        <v>6161</v>
      </c>
      <c r="F2008" s="6"/>
      <c r="G2008" s="6" t="str">
        <f t="shared" si="62"/>
        <v>LightSwitch/LightSwitch_16x.svg</v>
      </c>
      <c r="H2008">
        <v>1</v>
      </c>
      <c r="I2008" s="2" t="str">
        <f t="shared" si="63"/>
        <v>{"id": "2019", "name": "LightSwitch", "category": "VS Win", "group": "Brand", "keywords": "LightSwitch Light Bulb Common Concept", "description": "", "imageUrl": "LightSwitch/LightSwitch_16x.svg", "publish": 1},</v>
      </c>
    </row>
    <row r="2009" spans="1:9" ht="27" customHeight="1" x14ac:dyDescent="0.25">
      <c r="A2009">
        <v>2020</v>
      </c>
      <c r="B2009" t="s">
        <v>8391</v>
      </c>
      <c r="C2009" t="s">
        <v>9178</v>
      </c>
      <c r="E2009" t="s">
        <v>6162</v>
      </c>
      <c r="F2009" s="6" t="s">
        <v>8870</v>
      </c>
      <c r="G2009" s="6" t="str">
        <f t="shared" si="62"/>
        <v>LightSwitchLibrary/LightSwitchLibrary_16x.svg</v>
      </c>
      <c r="H2009">
        <v>1</v>
      </c>
      <c r="I2009" s="2" t="str">
        <f t="shared" si="63"/>
        <v>{"id": "2020", "name": "LightSwitchLibrary", "category": "VS Win", "group": "", "keywords": "LightSwitch Light Bulb Library Book", "description": "Lightbulb icon with library modifier", "imageUrl": "LightSwitchLibrary/LightSwitchLibrary_16x.svg", "publish": 1},</v>
      </c>
    </row>
    <row r="2010" spans="1:9" ht="27" customHeight="1" x14ac:dyDescent="0.25">
      <c r="A2010">
        <v>2021</v>
      </c>
      <c r="B2010" t="s">
        <v>2076</v>
      </c>
      <c r="C2010" t="s">
        <v>9178</v>
      </c>
      <c r="E2010" t="s">
        <v>6163</v>
      </c>
      <c r="F2010" s="6" t="s">
        <v>8871</v>
      </c>
      <c r="G2010" s="6" t="str">
        <f t="shared" si="62"/>
        <v>LinearAxis/LinearAxis_16x.svg</v>
      </c>
      <c r="H2010">
        <v>1</v>
      </c>
      <c r="I2010" s="2" t="str">
        <f t="shared" si="63"/>
        <v>{"id": "2021", "name": "LinearAxis", "category": "VS Win", "group": "", "keywords": "Linear Coordinates Number", "description": "Axis icon with 123 meaning linear", "imageUrl": "LinearAxis/LinearAxis_16x.svg", "publish": 1},</v>
      </c>
    </row>
    <row r="2011" spans="1:9" ht="27" customHeight="1" x14ac:dyDescent="0.25">
      <c r="A2011">
        <v>2022</v>
      </c>
      <c r="B2011" t="s">
        <v>2077</v>
      </c>
      <c r="C2011" t="s">
        <v>9178</v>
      </c>
      <c r="E2011" t="s">
        <v>6164</v>
      </c>
      <c r="F2011" s="6"/>
      <c r="G2011" s="6" t="str">
        <f t="shared" si="62"/>
        <v>LinearCarousel/LinearCarousel_16x.svg</v>
      </c>
      <c r="H2011">
        <v>1</v>
      </c>
      <c r="I2011" s="2" t="str">
        <f t="shared" si="63"/>
        <v>{"id": "2022", "name": "LinearCarousel", "category": "VS Win", "group": "", "keywords": "Linear Rectangle Carousel Rotate", "description": "", "imageUrl": "LinearCarousel/LinearCarousel_16x.svg", "publish": 1},</v>
      </c>
    </row>
    <row r="2012" spans="1:9" ht="27" customHeight="1" x14ac:dyDescent="0.25">
      <c r="A2012">
        <v>2023</v>
      </c>
      <c r="B2012" t="s">
        <v>2078</v>
      </c>
      <c r="C2012" t="s">
        <v>9178</v>
      </c>
      <c r="F2012" s="6" t="s">
        <v>8872</v>
      </c>
      <c r="G2012" s="6" t="str">
        <f t="shared" si="62"/>
        <v>LineArrow/LineArrow_16x.svg</v>
      </c>
      <c r="H2012">
        <v>1</v>
      </c>
      <c r="I2012" s="2" t="str">
        <f t="shared" si="63"/>
        <v>{"id": "2023", "name": "LineArrow", "category": "VS Win", "group": "", "keywords": "", "description": "Curved arrow pointing down", "imageUrl": "LineArrow/LineArrow_16x.svg", "publish": 1},</v>
      </c>
    </row>
    <row r="2013" spans="1:9" ht="27" customHeight="1" x14ac:dyDescent="0.25">
      <c r="A2013">
        <v>2024</v>
      </c>
      <c r="B2013" t="s">
        <v>2079</v>
      </c>
      <c r="C2013" t="s">
        <v>9178</v>
      </c>
      <c r="F2013" s="6" t="s">
        <v>8873</v>
      </c>
      <c r="G2013" s="6" t="str">
        <f t="shared" si="62"/>
        <v>LineChart/LineChart_16x.svg</v>
      </c>
      <c r="H2013">
        <v>1</v>
      </c>
      <c r="I2013" s="2" t="str">
        <f t="shared" si="63"/>
        <v>{"id": "2024", "name": "LineChart", "category": "VS Win", "group": "", "keywords": "", "description": "line chart", "imageUrl": "LineChart/LineChart_16x.svg", "publish": 1},</v>
      </c>
    </row>
    <row r="2014" spans="1:9" ht="27" customHeight="1" x14ac:dyDescent="0.25">
      <c r="A2014">
        <v>2025</v>
      </c>
      <c r="B2014" t="s">
        <v>2080</v>
      </c>
      <c r="C2014" t="s">
        <v>9178</v>
      </c>
      <c r="E2014" t="s">
        <v>4347</v>
      </c>
      <c r="F2014" s="6"/>
      <c r="G2014" s="6" t="str">
        <f t="shared" si="62"/>
        <v>LineMarkerArrow/LineMarkerArrow_16x.svg</v>
      </c>
      <c r="H2014">
        <v>1</v>
      </c>
      <c r="I2014" s="2" t="str">
        <f t="shared" si="63"/>
        <v>{"id": "2025", "name": "LineMarkerArrow", "category": "VS Win", "group": "", "keywords": "Marker", "description": "", "imageUrl": "LineMarkerArrow/LineMarkerArrow_16x.svg", "publish": 1},</v>
      </c>
    </row>
    <row r="2015" spans="1:9" ht="27" customHeight="1" x14ac:dyDescent="0.25">
      <c r="A2015">
        <v>2026</v>
      </c>
      <c r="B2015" t="s">
        <v>2081</v>
      </c>
      <c r="C2015" t="s">
        <v>9178</v>
      </c>
      <c r="D2015" t="s">
        <v>9190</v>
      </c>
      <c r="E2015" t="s">
        <v>6165</v>
      </c>
      <c r="F2015" s="6"/>
      <c r="G2015" s="6" t="str">
        <f t="shared" si="62"/>
        <v>Link/Link_16x.svg</v>
      </c>
      <c r="H2015">
        <v>1</v>
      </c>
      <c r="I2015" s="2" t="str">
        <f t="shared" si="63"/>
        <v>{"id": "2026", "name": "Link", "category": "VS Win", "group": "Common", "keywords": "Link Chainlink Common Concept", "description": "", "imageUrl": "Link/Link_16x.svg", "publish": 1},</v>
      </c>
    </row>
    <row r="2016" spans="1:9" ht="27" customHeight="1" x14ac:dyDescent="0.25">
      <c r="A2016">
        <v>2027</v>
      </c>
      <c r="B2016" t="s">
        <v>2082</v>
      </c>
      <c r="C2016" t="s">
        <v>9178</v>
      </c>
      <c r="D2016" t="s">
        <v>188</v>
      </c>
      <c r="E2016" t="s">
        <v>6166</v>
      </c>
      <c r="F2016" s="6" t="s">
        <v>8874</v>
      </c>
      <c r="G2016" s="6" t="str">
        <f t="shared" si="62"/>
        <v>LinkAlert/LinkAlert_16x.svg</v>
      </c>
      <c r="H2016">
        <v>1</v>
      </c>
      <c r="I2016" s="2" t="str">
        <f t="shared" si="63"/>
        <v>{"id": "2027", "name": "LinkAlert", "category": "VS Win", "group": "Status", "keywords": "Link Chainlink Alert Diamond Exclamation Mark !", "description": "Link icon with alert modifier", "imageUrl": "LinkAlert/LinkAlert_16x.svg", "publish": 1},</v>
      </c>
    </row>
    <row r="2017" spans="1:9" ht="27" customHeight="1" x14ac:dyDescent="0.25">
      <c r="A2017">
        <v>2028</v>
      </c>
      <c r="B2017" t="s">
        <v>2083</v>
      </c>
      <c r="C2017" t="s">
        <v>9178</v>
      </c>
      <c r="E2017" t="s">
        <v>6167</v>
      </c>
      <c r="F2017" s="6" t="s">
        <v>2084</v>
      </c>
      <c r="G2017" s="6" t="str">
        <f t="shared" si="62"/>
        <v>LinkBug/LinkBug_16x.svg</v>
      </c>
      <c r="H2017">
        <v>1</v>
      </c>
      <c r="I2017" s="2" t="str">
        <f t="shared" si="63"/>
        <v>{"id": "2028", "name": "LinkBug", "category": "VS Win", "group": "", "keywords": "Link Chainlink Bug Document Page Exclamation TFS", "description": "Linked bug.", "imageUrl": "LinkBug/LinkBug_16x.svg", "publish": 1},</v>
      </c>
    </row>
    <row r="2018" spans="1:9" ht="27" customHeight="1" x14ac:dyDescent="0.25">
      <c r="A2018">
        <v>2029</v>
      </c>
      <c r="B2018" t="s">
        <v>2085</v>
      </c>
      <c r="C2018" t="s">
        <v>9178</v>
      </c>
      <c r="E2018" t="s">
        <v>6168</v>
      </c>
      <c r="F2018" s="6"/>
      <c r="G2018" s="6" t="str">
        <f t="shared" si="62"/>
        <v>LinkButton/LinkButton_16x.svg</v>
      </c>
      <c r="H2018">
        <v>1</v>
      </c>
      <c r="I2018" s="2" t="str">
        <f t="shared" si="63"/>
        <v>{"id": "2029", "name": "LinkButton", "category": "VS Win", "group": "", "keywords": "Link Letter Button Square", "description": "", "imageUrl": "LinkButton/LinkButton_16x.svg", "publish": 1},</v>
      </c>
    </row>
    <row r="2019" spans="1:9" ht="27" customHeight="1" x14ac:dyDescent="0.25">
      <c r="A2019">
        <v>2030</v>
      </c>
      <c r="B2019" t="s">
        <v>2086</v>
      </c>
      <c r="C2019" t="s">
        <v>9178</v>
      </c>
      <c r="E2019" t="s">
        <v>6169</v>
      </c>
      <c r="F2019" s="6" t="s">
        <v>8875</v>
      </c>
      <c r="G2019" s="6" t="str">
        <f t="shared" si="62"/>
        <v>LinkedDimension/LinkedDimension_16x.svg</v>
      </c>
      <c r="H2019">
        <v>1</v>
      </c>
      <c r="I2019" s="2" t="str">
        <f t="shared" si="63"/>
        <v>{"id": "2030", "name": "LinkedDimension", "category": "VS Win", "group": "", "keywords": "Link Chainlink Dimension Axis Coordinates", "description": "Dimension icon with a link icon modifier", "imageUrl": "LinkedDimension/LinkedDimension_16x.svg", "publish": 1},</v>
      </c>
    </row>
    <row r="2020" spans="1:9" ht="27" customHeight="1" x14ac:dyDescent="0.25">
      <c r="A2020">
        <v>2031</v>
      </c>
      <c r="B2020" t="s">
        <v>2087</v>
      </c>
      <c r="C2020" t="s">
        <v>9178</v>
      </c>
      <c r="E2020" t="s">
        <v>6170</v>
      </c>
      <c r="F2020" s="6" t="s">
        <v>8927</v>
      </c>
      <c r="G2020" s="6" t="str">
        <f t="shared" si="62"/>
        <v>LinkedFolder/LinkedFolder_16x.svg</v>
      </c>
      <c r="H2020">
        <v>1</v>
      </c>
      <c r="I2020" s="2" t="str">
        <f t="shared" si="63"/>
        <v>{"id": "2031", "name": "LinkedFolder", "category": "VS Win", "group": "", "keywords": "Arrow Link Shortcut", "description": "Folder with shortcut icon modifier", "imageUrl": "LinkedFolder/LinkedFolder_16x.svg", "publish": 1},</v>
      </c>
    </row>
    <row r="2021" spans="1:9" ht="27" customHeight="1" x14ac:dyDescent="0.25">
      <c r="A2021">
        <v>2032</v>
      </c>
      <c r="B2021" t="s">
        <v>2088</v>
      </c>
      <c r="C2021" t="s">
        <v>9178</v>
      </c>
      <c r="E2021" t="s">
        <v>6170</v>
      </c>
      <c r="F2021" s="6" t="s">
        <v>8928</v>
      </c>
      <c r="G2021" s="6" t="str">
        <f t="shared" si="62"/>
        <v>LinkedFolderOpen/LinkedFolderOpen_16x.svg</v>
      </c>
      <c r="H2021">
        <v>1</v>
      </c>
      <c r="I2021" s="2" t="str">
        <f t="shared" si="63"/>
        <v>{"id": "2032", "name": "LinkedFolderOpen", "category": "VS Win", "group": "", "keywords": "Arrow Link Shortcut", "description": "Open folder with shortcut icon modifier", "imageUrl": "LinkedFolderOpen/LinkedFolderOpen_16x.svg", "publish": 1},</v>
      </c>
    </row>
    <row r="2022" spans="1:9" ht="27" customHeight="1" x14ac:dyDescent="0.25">
      <c r="A2022">
        <v>2033</v>
      </c>
      <c r="B2022" t="s">
        <v>2089</v>
      </c>
      <c r="C2022" t="s">
        <v>9178</v>
      </c>
      <c r="E2022" t="s">
        <v>6171</v>
      </c>
      <c r="F2022" s="6" t="s">
        <v>8876</v>
      </c>
      <c r="G2022" s="6" t="str">
        <f t="shared" si="62"/>
        <v>LinkedMeasureGroup/LinkedMeasureGroup_16x.svg</v>
      </c>
      <c r="H2022">
        <v>1</v>
      </c>
      <c r="I2022" s="2" t="str">
        <f t="shared" si="63"/>
        <v>{"id": "2033", "name": "LinkedMeasureGroup", "category": "VS Win", "group": "", "keywords": "Link Brackets Measure Group Chainlink Signal Bar", "description": "Measure group icon with link modifier", "imageUrl": "LinkedMeasureGroup/LinkedMeasureGroup_16x.svg", "publish": 1},</v>
      </c>
    </row>
    <row r="2023" spans="1:9" ht="27" customHeight="1" x14ac:dyDescent="0.25">
      <c r="A2023">
        <v>2034</v>
      </c>
      <c r="B2023" t="s">
        <v>2090</v>
      </c>
      <c r="C2023" t="s">
        <v>9178</v>
      </c>
      <c r="E2023" t="s">
        <v>6172</v>
      </c>
      <c r="F2023" s="6" t="s">
        <v>8877</v>
      </c>
      <c r="G2023" s="6" t="str">
        <f t="shared" si="62"/>
        <v>LinkedObject/LinkedObject_16x.svg</v>
      </c>
      <c r="H2023">
        <v>1</v>
      </c>
      <c r="I2023" s="2" t="str">
        <f t="shared" si="63"/>
        <v>{"id": "2034", "name": "LinkedObject", "category": "VS Win", "group": "", "keywords": "Link Cube Object Method Chainlink", "description": "3D cube with link modifier", "imageUrl": "LinkedObject/LinkedObject_16x.svg", "publish": 1},</v>
      </c>
    </row>
    <row r="2024" spans="1:9" ht="27" customHeight="1" x14ac:dyDescent="0.25">
      <c r="A2024">
        <v>2035</v>
      </c>
      <c r="B2024" t="s">
        <v>2091</v>
      </c>
      <c r="C2024" t="s">
        <v>9178</v>
      </c>
      <c r="E2024" t="s">
        <v>6173</v>
      </c>
      <c r="F2024" s="6" t="s">
        <v>8878</v>
      </c>
      <c r="G2024" s="6" t="str">
        <f t="shared" si="62"/>
        <v>LinkedServer/LinkedServer_16x.svg</v>
      </c>
      <c r="H2024">
        <v>1</v>
      </c>
      <c r="I2024" s="2" t="str">
        <f t="shared" si="63"/>
        <v>{"id": "2035", "name": "LinkedServer", "category": "VS Win", "group": "", "keywords": "Link Chainlink Local Server Computer", "description": "Server icon with link modifier", "imageUrl": "LinkedServer/LinkedServer_16x.svg", "publish": 1},</v>
      </c>
    </row>
    <row r="2025" spans="1:9" ht="27" customHeight="1" x14ac:dyDescent="0.25">
      <c r="A2025">
        <v>2036</v>
      </c>
      <c r="B2025" t="s">
        <v>2092</v>
      </c>
      <c r="C2025" t="s">
        <v>9178</v>
      </c>
      <c r="E2025" t="s">
        <v>6174</v>
      </c>
      <c r="F2025" s="6" t="s">
        <v>8879</v>
      </c>
      <c r="G2025" s="6" t="str">
        <f t="shared" si="62"/>
        <v>LinkedTable/LinkedTable_16x.svg</v>
      </c>
      <c r="H2025">
        <v>1</v>
      </c>
      <c r="I2025" s="2" t="str">
        <f t="shared" si="63"/>
        <v>{"id": "2036", "name": "LinkedTable", "category": "VS Win", "group": "", "keywords": "Link Chainlink", "description": "Table icon with link modifier in the middle", "imageUrl": "LinkedTable/LinkedTable_16x.svg", "publish": 1},</v>
      </c>
    </row>
    <row r="2026" spans="1:9" ht="27" customHeight="1" x14ac:dyDescent="0.25">
      <c r="A2026">
        <v>2037</v>
      </c>
      <c r="B2026" t="s">
        <v>2093</v>
      </c>
      <c r="C2026" t="s">
        <v>9178</v>
      </c>
      <c r="E2026" t="s">
        <v>6175</v>
      </c>
      <c r="F2026" s="6" t="s">
        <v>8880</v>
      </c>
      <c r="G2026" s="6" t="str">
        <f t="shared" si="62"/>
        <v>LinkedTableGroup/LinkedTableGroup_16x.svg</v>
      </c>
      <c r="H2026">
        <v>1</v>
      </c>
      <c r="I2026" s="2" t="str">
        <f t="shared" si="63"/>
        <v>{"id": "2037", "name": "LinkedTableGroup", "category": "VS Win", "group": "", "keywords": "Link Chainlink Group Multiple", "description": "Grouped table icon with link modifier in the middle", "imageUrl": "LinkedTableGroup/LinkedTableGroup_16x.svg", "publish": 1},</v>
      </c>
    </row>
    <row r="2027" spans="1:9" ht="27" customHeight="1" x14ac:dyDescent="0.25">
      <c r="A2027">
        <v>2038</v>
      </c>
      <c r="B2027" t="s">
        <v>2094</v>
      </c>
      <c r="C2027" t="s">
        <v>9178</v>
      </c>
      <c r="E2027" t="s">
        <v>6176</v>
      </c>
      <c r="F2027" s="6" t="s">
        <v>8881</v>
      </c>
      <c r="G2027" s="6" t="str">
        <f t="shared" si="62"/>
        <v>LinkFile/LinkFile_16x.svg</v>
      </c>
      <c r="H2027">
        <v>1</v>
      </c>
      <c r="I2027" s="2" t="str">
        <f t="shared" si="63"/>
        <v>{"id": "2038", "name": "LinkFile", "category": "VS Win", "group": "", "keywords": "Link Chainlink File Page", "description": "Document icon with link modifier ", "imageUrl": "LinkFile/LinkFile_16x.svg", "publish": 1},</v>
      </c>
    </row>
    <row r="2028" spans="1:9" ht="27" customHeight="1" x14ac:dyDescent="0.25">
      <c r="A2028">
        <v>2039</v>
      </c>
      <c r="B2028" t="s">
        <v>2095</v>
      </c>
      <c r="C2028" t="s">
        <v>9178</v>
      </c>
      <c r="E2028" t="s">
        <v>6177</v>
      </c>
      <c r="F2028" s="6" t="s">
        <v>8882</v>
      </c>
      <c r="G2028" s="6" t="str">
        <f t="shared" si="62"/>
        <v>LinkValidator/LinkValidator_16x.svg</v>
      </c>
      <c r="H2028">
        <v>1</v>
      </c>
      <c r="I2028" s="2" t="str">
        <f t="shared" si="63"/>
        <v>{"id": "2039", "name": "LinkValidator", "category": "VS Win", "group": "", "keywords": "Link Checkmark Validate Verify Chainlink Submit", "description": "Checkmark icon with link modifier ", "imageUrl": "LinkValidator/LinkValidator_16x.svg", "publish": 1},</v>
      </c>
    </row>
    <row r="2029" spans="1:9" ht="27" customHeight="1" x14ac:dyDescent="0.25">
      <c r="A2029">
        <v>2040</v>
      </c>
      <c r="B2029" t="s">
        <v>2096</v>
      </c>
      <c r="C2029" t="s">
        <v>9178</v>
      </c>
      <c r="E2029" t="s">
        <v>6178</v>
      </c>
      <c r="F2029" s="6" t="s">
        <v>8883</v>
      </c>
      <c r="G2029" s="6" t="str">
        <f t="shared" si="62"/>
        <v>Linq/Linq_16x.svg</v>
      </c>
      <c r="H2029">
        <v>0</v>
      </c>
      <c r="I2029" s="2" t="str">
        <f t="shared" si="63"/>
        <v>{"id": "2040", "name": "Linq", "category": "VS Win", "group": "", "keywords": "Linq Circle Two-way Arrow", "description": "Diagonal double arrow reversed out in a circle (Linq circle)", "imageUrl": "Linq/Linq_16x.svg", "publish": 0},</v>
      </c>
    </row>
    <row r="2030" spans="1:9" ht="27" customHeight="1" x14ac:dyDescent="0.25">
      <c r="A2030">
        <v>2041</v>
      </c>
      <c r="B2030" t="s">
        <v>2097</v>
      </c>
      <c r="C2030" t="s">
        <v>9178</v>
      </c>
      <c r="E2030" t="s">
        <v>6179</v>
      </c>
      <c r="F2030" s="6" t="s">
        <v>8884</v>
      </c>
      <c r="G2030" s="6" t="str">
        <f t="shared" si="62"/>
        <v>LinqSQLFile/LinqSQLFile_16x.svg</v>
      </c>
      <c r="H2030">
        <v>0</v>
      </c>
      <c r="I2030" s="2" t="str">
        <f t="shared" si="63"/>
        <v>{"id": "2041", "name": "LinqSQLFile", "category": "VS Win", "group": "", "keywords": "Linq Circle Source File Two-way Arrow Page", "description": "Text file icon with linq circle modifier", "imageUrl": "LinqSQLFile/LinqSQLFile_16x.svg", "publish": 0},</v>
      </c>
    </row>
    <row r="2031" spans="1:9" ht="27" customHeight="1" x14ac:dyDescent="0.25">
      <c r="A2031">
        <v>2042</v>
      </c>
      <c r="B2031" t="s">
        <v>2098</v>
      </c>
      <c r="C2031" t="s">
        <v>9178</v>
      </c>
      <c r="F2031" s="6" t="s">
        <v>8885</v>
      </c>
      <c r="G2031" s="6" t="str">
        <f t="shared" si="62"/>
        <v>ListBox/ListBox_16x.svg</v>
      </c>
      <c r="H2031">
        <v>1</v>
      </c>
      <c r="I2031" s="2" t="str">
        <f t="shared" si="63"/>
        <v>{"id": "2042", "name": "ListBox", "category": "VS Win", "group": "", "keywords": "", "description": "List box", "imageUrl": "ListBox/ListBox_16x.svg", "publish": 1},</v>
      </c>
    </row>
    <row r="2032" spans="1:9" ht="27" customHeight="1" x14ac:dyDescent="0.25">
      <c r="A2032">
        <v>2043</v>
      </c>
      <c r="B2032" t="s">
        <v>2099</v>
      </c>
      <c r="C2032" t="s">
        <v>9178</v>
      </c>
      <c r="E2032" t="s">
        <v>6180</v>
      </c>
      <c r="F2032" s="6" t="s">
        <v>8886</v>
      </c>
      <c r="G2032" s="6" t="str">
        <f t="shared" si="62"/>
        <v>ListBoxSearch/ListBoxSearch_16x.svg</v>
      </c>
      <c r="H2032">
        <v>1</v>
      </c>
      <c r="I2032" s="2" t="str">
        <f t="shared" si="63"/>
        <v>{"id": "2043", "name": "ListBoxSearch", "category": "VS Win", "group": "", "keywords": "Search BoMagnifier Find Lookup Box", "description": "Listbox icon with magnifier", "imageUrl": "ListBoxSearch/ListBoxSearch_16x.svg", "publish": 1},</v>
      </c>
    </row>
    <row r="2033" spans="1:9" ht="27" customHeight="1" x14ac:dyDescent="0.25">
      <c r="A2033">
        <v>2044</v>
      </c>
      <c r="B2033" t="s">
        <v>2100</v>
      </c>
      <c r="C2033" t="s">
        <v>9178</v>
      </c>
      <c r="E2033" t="s">
        <v>6181</v>
      </c>
      <c r="F2033" s="6"/>
      <c r="G2033" s="6" t="str">
        <f t="shared" si="62"/>
        <v>ListDefinition/ListDefinition_16x.svg</v>
      </c>
      <c r="H2033">
        <v>1</v>
      </c>
      <c r="I2033" s="2" t="str">
        <f t="shared" si="63"/>
        <v>{"id": "2044", "name": "ListDefinition", "category": "VS Win", "group": "", "keywords": "List Dialog Definition Form", "description": "", "imageUrl": "ListDefinition/ListDefinition_16x.svg", "publish": 1},</v>
      </c>
    </row>
    <row r="2034" spans="1:9" ht="27" customHeight="1" x14ac:dyDescent="0.25">
      <c r="A2034">
        <v>2045</v>
      </c>
      <c r="B2034" t="s">
        <v>2101</v>
      </c>
      <c r="C2034" t="s">
        <v>9178</v>
      </c>
      <c r="E2034" t="s">
        <v>6182</v>
      </c>
      <c r="F2034" s="6" t="s">
        <v>8887</v>
      </c>
      <c r="G2034" s="6" t="str">
        <f t="shared" si="62"/>
        <v>ListFolder/ListFolder_16x.svg</v>
      </c>
      <c r="H2034">
        <v>1</v>
      </c>
      <c r="I2034" s="2" t="str">
        <f t="shared" si="63"/>
        <v>{"id": "2045", "name": "ListFolder", "category": "VS Win", "group": "", "keywords": "List Rectangle Line", "description": "Folder icon with list icon modifier", "imageUrl": "ListFolder/ListFolder_16x.svg", "publish": 1},</v>
      </c>
    </row>
    <row r="2035" spans="1:9" ht="27" customHeight="1" x14ac:dyDescent="0.25">
      <c r="A2035">
        <v>2046</v>
      </c>
      <c r="B2035" t="s">
        <v>2102</v>
      </c>
      <c r="C2035" t="s">
        <v>9178</v>
      </c>
      <c r="E2035" t="s">
        <v>6183</v>
      </c>
      <c r="F2035" s="6" t="s">
        <v>8888</v>
      </c>
      <c r="G2035" s="6" t="str">
        <f t="shared" si="62"/>
        <v>ListFolderOpen/ListFolderOpen_16x.svg</v>
      </c>
      <c r="H2035">
        <v>1</v>
      </c>
      <c r="I2035" s="2" t="str">
        <f t="shared" si="63"/>
        <v>{"id": "2046", "name": "ListFolderOpen", "category": "VS Win", "group": "", "keywords": "Rectangle Table Row Open", "description": "Open folder icon with list icon modifier", "imageUrl": "ListFolderOpen/ListFolderOpen_16x.svg", "publish": 1},</v>
      </c>
    </row>
    <row r="2036" spans="1:9" ht="27" customHeight="1" x14ac:dyDescent="0.25">
      <c r="A2036">
        <v>2047</v>
      </c>
      <c r="B2036" t="s">
        <v>2103</v>
      </c>
      <c r="C2036" t="s">
        <v>9178</v>
      </c>
      <c r="E2036" t="s">
        <v>6184</v>
      </c>
      <c r="F2036" s="6" t="s">
        <v>8929</v>
      </c>
      <c r="G2036" s="6" t="str">
        <f t="shared" si="62"/>
        <v>ListID/ListID_16x.svg</v>
      </c>
      <c r="H2036">
        <v>1</v>
      </c>
      <c r="I2036" s="2" t="str">
        <f t="shared" si="63"/>
        <v>{"id": "2047", "name": "ListID", "category": "VS Win", "group": "", "keywords": "ID Datasheet", "description": "Datasheet icon with key icon modifier for ID", "imageUrl": "ListID/ListID_16x.svg", "publish": 1},</v>
      </c>
    </row>
    <row r="2037" spans="1:9" ht="27" customHeight="1" x14ac:dyDescent="0.25">
      <c r="A2037">
        <v>2048</v>
      </c>
      <c r="B2037" t="s">
        <v>2104</v>
      </c>
      <c r="C2037" t="s">
        <v>9178</v>
      </c>
      <c r="D2037" t="s">
        <v>45</v>
      </c>
      <c r="E2037" t="s">
        <v>6185</v>
      </c>
      <c r="F2037" s="6" t="s">
        <v>2105</v>
      </c>
      <c r="G2037" s="6" t="str">
        <f t="shared" si="62"/>
        <v>ListMembers/ListMembers_16x.svg</v>
      </c>
      <c r="H2037">
        <v>1</v>
      </c>
      <c r="I2037" s="2" t="str">
        <f t="shared" si="63"/>
        <v>{"id": "2048", "name": "ListMembers", "category": "VS Win", "group": "Action", "keywords": "Sort Arrow List Line Bar", "description": "Retrieve history command, same as pressing keyboard down.", "imageUrl": "ListMembers/ListMembers_16x.svg", "publish": 1},</v>
      </c>
    </row>
    <row r="2038" spans="1:9" ht="27" customHeight="1" x14ac:dyDescent="0.25">
      <c r="A2038">
        <v>2049</v>
      </c>
      <c r="B2038" t="s">
        <v>2106</v>
      </c>
      <c r="C2038" t="s">
        <v>9178</v>
      </c>
      <c r="E2038" t="s">
        <v>6186</v>
      </c>
      <c r="F2038" s="6" t="s">
        <v>8889</v>
      </c>
      <c r="G2038" s="6" t="str">
        <f t="shared" si="62"/>
        <v>ListOfTest/ListOfTest_16x.svg</v>
      </c>
      <c r="H2038">
        <v>1</v>
      </c>
      <c r="I2038" s="2" t="str">
        <f t="shared" si="63"/>
        <v>{"id": "2049", "name": "ListOfTest", "category": "VS Win", "group": "", "keywords": "Test Beaker List Flask Document Checkmark", "description": "Checklist in document with test beaker modifier", "imageUrl": "ListOfTest/ListOfTest_16x.svg", "publish": 1},</v>
      </c>
    </row>
    <row r="2039" spans="1:9" ht="27" customHeight="1" x14ac:dyDescent="0.25">
      <c r="A2039">
        <v>2050</v>
      </c>
      <c r="B2039" t="s">
        <v>2107</v>
      </c>
      <c r="C2039" t="s">
        <v>9178</v>
      </c>
      <c r="E2039" t="s">
        <v>6187</v>
      </c>
      <c r="F2039" s="6" t="s">
        <v>8890</v>
      </c>
      <c r="G2039" s="6" t="str">
        <f t="shared" si="62"/>
        <v>ListProperty/ListProperty_16x.svg</v>
      </c>
      <c r="H2039">
        <v>1</v>
      </c>
      <c r="I2039" s="2" t="str">
        <f t="shared" si="63"/>
        <v>{"id": "2050", "name": "ListProperty", "category": "VS Win", "group": "", "keywords": "Curved Arrow Table Column", "description": "Datasheet icon with curved arrow modifier pointing at it", "imageUrl": "ListProperty/ListProperty_16x.svg", "publish": 1},</v>
      </c>
    </row>
    <row r="2040" spans="1:9" ht="27" customHeight="1" x14ac:dyDescent="0.25">
      <c r="A2040">
        <v>2051</v>
      </c>
      <c r="B2040" t="s">
        <v>2108</v>
      </c>
      <c r="C2040" t="s">
        <v>9178</v>
      </c>
      <c r="E2040" t="s">
        <v>6188</v>
      </c>
      <c r="F2040" s="6"/>
      <c r="G2040" s="6" t="str">
        <f t="shared" si="62"/>
        <v>ListTime/ListTime_16x.svg</v>
      </c>
      <c r="H2040">
        <v>1</v>
      </c>
      <c r="I2040" s="2" t="str">
        <f t="shared" si="63"/>
        <v>{"id": "2051", "name": "ListTime", "category": "VS Win", "group": "", "keywords": "Clock Time Picker", "description": "", "imageUrl": "ListTime/ListTime_16x.svg", "publish": 1},</v>
      </c>
    </row>
    <row r="2041" spans="1:9" ht="27" customHeight="1" x14ac:dyDescent="0.25">
      <c r="A2041">
        <v>2052</v>
      </c>
      <c r="B2041" t="s">
        <v>2109</v>
      </c>
      <c r="C2041" t="s">
        <v>9178</v>
      </c>
      <c r="E2041" t="s">
        <v>6189</v>
      </c>
      <c r="F2041" s="6"/>
      <c r="G2041" s="6" t="str">
        <f t="shared" si="62"/>
        <v>ListView/ListView_16x.svg</v>
      </c>
      <c r="H2041">
        <v>1</v>
      </c>
      <c r="I2041" s="2" t="str">
        <f t="shared" si="63"/>
        <v>{"id": "2052", "name": "ListView", "category": "VS Win", "group": "", "keywords": "List Line View Rectangle", "description": "", "imageUrl": "ListView/ListView_16x.svg", "publish": 1},</v>
      </c>
    </row>
    <row r="2042" spans="1:9" ht="27" customHeight="1" x14ac:dyDescent="0.25">
      <c r="A2042">
        <v>2053</v>
      </c>
      <c r="B2042" t="s">
        <v>2110</v>
      </c>
      <c r="C2042" t="s">
        <v>9178</v>
      </c>
      <c r="E2042" t="s">
        <v>6189</v>
      </c>
      <c r="F2042" s="6"/>
      <c r="G2042" s="6" t="str">
        <f t="shared" si="62"/>
        <v>ListViewMoCo/ListViewMoCo_16x.svg</v>
      </c>
      <c r="H2042">
        <v>1</v>
      </c>
      <c r="I2042" s="2" t="str">
        <f t="shared" si="63"/>
        <v>{"id": "2053", "name": "ListViewMoCo", "category": "VS Win", "group": "", "keywords": "List Line View Rectangle", "description": "", "imageUrl": "ListViewMoCo/ListViewMoCo_16x.svg", "publish": 1},</v>
      </c>
    </row>
    <row r="2043" spans="1:9" ht="27" customHeight="1" x14ac:dyDescent="0.25">
      <c r="A2043">
        <v>2054</v>
      </c>
      <c r="B2043" t="s">
        <v>2111</v>
      </c>
      <c r="C2043" t="s">
        <v>9178</v>
      </c>
      <c r="F2043" s="6" t="s">
        <v>8891</v>
      </c>
      <c r="G2043" s="6" t="str">
        <f t="shared" si="62"/>
        <v>ListViewTable/ListViewTable_16x.svg</v>
      </c>
      <c r="H2043">
        <v>1</v>
      </c>
      <c r="I2043" s="2" t="str">
        <f t="shared" si="63"/>
        <v>{"id": "2054", "name": "ListViewTable", "category": "VS Win", "group": "", "keywords": "", "description": "Table icon with list view modifier", "imageUrl": "ListViewTable/ListViewTable_16x.svg", "publish": 1},</v>
      </c>
    </row>
    <row r="2044" spans="1:9" ht="27" customHeight="1" x14ac:dyDescent="0.25">
      <c r="A2044">
        <v>2055</v>
      </c>
      <c r="B2044" t="s">
        <v>2112</v>
      </c>
      <c r="C2044" t="s">
        <v>9178</v>
      </c>
      <c r="E2044" t="s">
        <v>6190</v>
      </c>
      <c r="F2044" s="6"/>
      <c r="G2044" s="6" t="str">
        <f t="shared" si="62"/>
        <v>Literal/Literal_16x.svg</v>
      </c>
      <c r="H2044">
        <v>1</v>
      </c>
      <c r="I2044" s="2" t="str">
        <f t="shared" si="63"/>
        <v>{"id": "2055", "name": "Literal", "category": "VS Win", "group": "", "keywords": "Literal Square Letter", "description": "", "imageUrl": "Literal/Literal_16x.svg", "publish": 1},</v>
      </c>
    </row>
    <row r="2045" spans="1:9" ht="27" customHeight="1" x14ac:dyDescent="0.25">
      <c r="A2045">
        <v>2056</v>
      </c>
      <c r="B2045" t="s">
        <v>2113</v>
      </c>
      <c r="C2045" t="s">
        <v>9178</v>
      </c>
      <c r="E2045" t="s">
        <v>6191</v>
      </c>
      <c r="F2045" s="6" t="s">
        <v>8892</v>
      </c>
      <c r="G2045" s="6" t="str">
        <f t="shared" si="62"/>
        <v>LiveDatasource/LiveDatasource_16x.svg</v>
      </c>
      <c r="H2045">
        <v>1</v>
      </c>
      <c r="I2045" s="2" t="str">
        <f t="shared" si="63"/>
        <v>{"id": "2056", "name": "LiveDatasource", "category": "VS Win", "group": "", "keywords": "Database Barrel Online Network Drum Cylinder Cable", "description": "Database icon sitting on a connector icon", "imageUrl": "LiveDatasource/LiveDatasource_16x.svg", "publish": 1},</v>
      </c>
    </row>
    <row r="2046" spans="1:9" ht="27" customHeight="1" x14ac:dyDescent="0.25">
      <c r="A2046">
        <v>2057</v>
      </c>
      <c r="B2046" t="s">
        <v>2114</v>
      </c>
      <c r="C2046" t="s">
        <v>9181</v>
      </c>
      <c r="E2046" t="s">
        <v>6192</v>
      </c>
      <c r="F2046" s="6"/>
      <c r="G2046" s="6" t="str">
        <f t="shared" si="62"/>
        <v>Loading/Loading_16x.svg</v>
      </c>
      <c r="H2046">
        <v>1</v>
      </c>
      <c r="I2046" s="2" t="str">
        <f t="shared" si="63"/>
        <v>{"id": "2057", "name": "Loading", "category": "VS Win F12", "group": "", "keywords": "Progress Ring Loading Dot", "description": "", "imageUrl": "Loading/Loading_16x.svg", "publish": 1},</v>
      </c>
    </row>
    <row r="2047" spans="1:9" ht="27" customHeight="1" x14ac:dyDescent="0.25">
      <c r="A2047">
        <v>2058</v>
      </c>
      <c r="B2047" t="s">
        <v>2115</v>
      </c>
      <c r="C2047" t="s">
        <v>9178</v>
      </c>
      <c r="E2047" t="s">
        <v>6193</v>
      </c>
      <c r="F2047" s="6" t="s">
        <v>8893</v>
      </c>
      <c r="G2047" s="6" t="str">
        <f t="shared" si="62"/>
        <v>LoadTest/LoadTest_16x.svg</v>
      </c>
      <c r="H2047">
        <v>1</v>
      </c>
      <c r="I2047" s="2" t="str">
        <f t="shared" si="63"/>
        <v>{"id": "2058", "name": "LoadTest", "category": "VS Win", "group": "", "keywords": "Load Arrow Test Down Beaker Flask", "description": "Test icon with down arrow modifier", "imageUrl": "LoadTest/LoadTest_16x.svg", "publish": 1},</v>
      </c>
    </row>
    <row r="2048" spans="1:9" ht="27" customHeight="1" x14ac:dyDescent="0.25">
      <c r="A2048">
        <v>2059</v>
      </c>
      <c r="B2048" t="s">
        <v>2116</v>
      </c>
      <c r="C2048" t="s">
        <v>9178</v>
      </c>
      <c r="E2048" t="s">
        <v>6194</v>
      </c>
      <c r="F2048" s="6" t="s">
        <v>8930</v>
      </c>
      <c r="G2048" s="6" t="str">
        <f t="shared" si="62"/>
        <v>LoadTestPlugin/LoadTestPlugin_16x.svg</v>
      </c>
      <c r="H2048">
        <v>1</v>
      </c>
      <c r="I2048" s="2" t="str">
        <f t="shared" si="63"/>
        <v>{"id": "2059", "name": "LoadTestPlugin", "category": "VS Win", "group": "", "keywords": "Plus Insert Plugin Symbol Mark Test + Load", "description": "Test icon with down arrow modifier and add (plus sign) modifier", "imageUrl": "LoadTestPlugin/LoadTestPlugin_16x.svg", "publish": 1},</v>
      </c>
    </row>
    <row r="2049" spans="1:9" ht="27" customHeight="1" x14ac:dyDescent="0.25">
      <c r="A2049">
        <v>2060</v>
      </c>
      <c r="B2049" t="s">
        <v>2117</v>
      </c>
      <c r="C2049" t="s">
        <v>9178</v>
      </c>
      <c r="E2049" t="s">
        <v>6195</v>
      </c>
      <c r="F2049" s="6"/>
      <c r="G2049" s="6" t="str">
        <f t="shared" si="62"/>
        <v>LOBSystemInstance/LOBSystemInstance_16x.svg</v>
      </c>
      <c r="H2049">
        <v>1</v>
      </c>
      <c r="I2049" s="2" t="str">
        <f t="shared" si="63"/>
        <v>{"id": "2060", "name": "LOBSystemInstance", "category": "VS Win", "group": "", "keywords": "Business Dotted Line Instance Page File Building", "description": "", "imageUrl": "LOBSystemInstance/LOBSystemInstance_16x.svg", "publish": 1},</v>
      </c>
    </row>
    <row r="2050" spans="1:9" ht="27" customHeight="1" x14ac:dyDescent="0.25">
      <c r="A2050">
        <v>2061</v>
      </c>
      <c r="B2050" t="s">
        <v>2118</v>
      </c>
      <c r="C2050" t="s">
        <v>9178</v>
      </c>
      <c r="E2050" t="s">
        <v>6196</v>
      </c>
      <c r="F2050" s="6" t="s">
        <v>8894</v>
      </c>
      <c r="G2050" s="6" t="str">
        <f t="shared" si="62"/>
        <v>LocalFeedback/LocalFeedback_16x.svg</v>
      </c>
      <c r="H2050">
        <v>1</v>
      </c>
      <c r="I2050" s="2" t="str">
        <f t="shared" si="63"/>
        <v>{"id": "2061", "name": "LocalFeedback", "category": "VS Win", "group": "", "keywords": "Feedback Hard Drive Bubble", "description": "Hard drive with feedback bubble", "imageUrl": "LocalFeedback/LocalFeedback_16x.svg", "publish": 1},</v>
      </c>
    </row>
    <row r="2051" spans="1:9" ht="27" customHeight="1" x14ac:dyDescent="0.25">
      <c r="A2051">
        <v>2062</v>
      </c>
      <c r="B2051" t="s">
        <v>2119</v>
      </c>
      <c r="C2051" t="s">
        <v>9178</v>
      </c>
      <c r="E2051" t="s">
        <v>6197</v>
      </c>
      <c r="F2051" s="6" t="s">
        <v>8895</v>
      </c>
      <c r="G2051" s="6" t="str">
        <f t="shared" ref="G2051:G2114" si="64">_xlfn.CONCAT(B2051, "/",B2051,"_16x.svg")</f>
        <v>LocalFileSites/LocalFileSites_16x.svg</v>
      </c>
      <c r="H2051">
        <v>1</v>
      </c>
      <c r="I2051" s="2" t="str">
        <f t="shared" ref="I2051:I2114" si="65">SUBSTITUTE(_xlfn.CONCAT("{'",$A$1,"': '",A2051,"', '",$B$1,"': '",B2051,"', '",$C$1,"': '",C2051,"', '",$D$1,"': '",D2051,"', '",$E$1,"': '",E2051,"', '",$F$1,"': '",F2051,"', '",$G$1,"': '",G2051,"', '",$H$1,"': ",H2051,"},"),"'","""")</f>
        <v>{"id": "2062", "name": "LocalFileSites", "category": "VS Win", "group": "", "keywords": "Search Lookup Find Magnifier File", "description": "Open folder with magnifier modifier", "imageUrl": "LocalFileSites/LocalFileSites_16x.svg", "publish": 1},</v>
      </c>
    </row>
    <row r="2052" spans="1:9" ht="27" customHeight="1" x14ac:dyDescent="0.25">
      <c r="A2052">
        <v>2063</v>
      </c>
      <c r="B2052" t="s">
        <v>2120</v>
      </c>
      <c r="C2052" t="s">
        <v>9178</v>
      </c>
      <c r="E2052" t="s">
        <v>6198</v>
      </c>
      <c r="F2052" s="6" t="s">
        <v>8896</v>
      </c>
      <c r="G2052" s="6" t="str">
        <f t="shared" si="64"/>
        <v>LocalIISSites/LocalIISSites_16x.svg</v>
      </c>
      <c r="H2052">
        <v>1</v>
      </c>
      <c r="I2052" s="2" t="str">
        <f t="shared" si="65"/>
        <v>{"id": "2063", "name": "LocalIISSites", "category": "VS Win", "group": "", "keywords": "Local Server Globe Web Computer", "description": "Server icon with globe modifier", "imageUrl": "LocalIISSites/LocalIISSites_16x.svg", "publish": 1},</v>
      </c>
    </row>
    <row r="2053" spans="1:9" ht="27" customHeight="1" x14ac:dyDescent="0.25">
      <c r="A2053">
        <v>2064</v>
      </c>
      <c r="B2053" t="s">
        <v>2121</v>
      </c>
      <c r="C2053" t="s">
        <v>9178</v>
      </c>
      <c r="E2053" t="s">
        <v>6199</v>
      </c>
      <c r="F2053" s="6"/>
      <c r="G2053" s="6" t="str">
        <f t="shared" si="64"/>
        <v>Localize/Localize_16x.svg</v>
      </c>
      <c r="H2053">
        <v>1</v>
      </c>
      <c r="I2053" s="2" t="str">
        <f t="shared" si="65"/>
        <v>{"id": "2064", "name": "Localize", "category": "VS Win", "group": "", "keywords": "Translate Letter Localize Web Globe Language", "description": "", "imageUrl": "Localize/Localize_16x.svg", "publish": 1},</v>
      </c>
    </row>
    <row r="2054" spans="1:9" ht="27" customHeight="1" x14ac:dyDescent="0.25">
      <c r="A2054">
        <v>2065</v>
      </c>
      <c r="B2054" t="s">
        <v>2122</v>
      </c>
      <c r="C2054" t="s">
        <v>9178</v>
      </c>
      <c r="E2054" t="s">
        <v>4308</v>
      </c>
      <c r="F2054" s="6"/>
      <c r="G2054" s="6" t="str">
        <f t="shared" si="64"/>
        <v>LocalOffset/LocalOffset_16x.svg</v>
      </c>
      <c r="H2054">
        <v>1</v>
      </c>
      <c r="I2054" s="2" t="str">
        <f t="shared" si="65"/>
        <v>{"id": "2065", "name": "LocalOffset", "category": "VS Win", "group": "", "keywords": "Arrow", "description": "", "imageUrl": "LocalOffset/LocalOffset_16x.svg", "publish": 1},</v>
      </c>
    </row>
    <row r="2055" spans="1:9" ht="27" customHeight="1" x14ac:dyDescent="0.25">
      <c r="A2055">
        <v>2066</v>
      </c>
      <c r="B2055" t="s">
        <v>2123</v>
      </c>
      <c r="C2055" t="s">
        <v>9178</v>
      </c>
      <c r="E2055" t="s">
        <v>6200</v>
      </c>
      <c r="F2055" s="6"/>
      <c r="G2055" s="6" t="str">
        <f t="shared" si="64"/>
        <v>LocalResources/LocalResources_16x.svg</v>
      </c>
      <c r="H2055">
        <v>1</v>
      </c>
      <c r="I2055" s="2" t="str">
        <f t="shared" si="65"/>
        <v>{"id": "2066", "name": "LocalResources", "category": "VS Win", "group": "", "keywords": "Image Picture Resource Collection Page File", "description": "", "imageUrl": "LocalResources/LocalResources_16x.svg", "publish": 1},</v>
      </c>
    </row>
    <row r="2056" spans="1:9" ht="27" customHeight="1" x14ac:dyDescent="0.25">
      <c r="A2056">
        <v>2067</v>
      </c>
      <c r="B2056" t="s">
        <v>2124</v>
      </c>
      <c r="C2056" t="s">
        <v>9178</v>
      </c>
      <c r="D2056" t="s">
        <v>9190</v>
      </c>
      <c r="E2056" t="s">
        <v>6201</v>
      </c>
      <c r="F2056" s="6" t="s">
        <v>8897</v>
      </c>
      <c r="G2056" s="6" t="str">
        <f t="shared" si="64"/>
        <v>LocalServer/LocalServer_16x.svg</v>
      </c>
      <c r="H2056">
        <v>1</v>
      </c>
      <c r="I2056" s="2" t="str">
        <f t="shared" si="65"/>
        <v>{"id": "2067", "name": "LocalServer", "category": "VS Win", "group": "Common", "keywords": "Local Server Common Concept", "description": "White Server icon", "imageUrl": "LocalServer/LocalServer_16x.svg", "publish": 1},</v>
      </c>
    </row>
    <row r="2057" spans="1:9" ht="27" customHeight="1" x14ac:dyDescent="0.25">
      <c r="A2057">
        <v>2068</v>
      </c>
      <c r="B2057" t="s">
        <v>2125</v>
      </c>
      <c r="C2057" t="s">
        <v>9178</v>
      </c>
      <c r="E2057" t="s">
        <v>6202</v>
      </c>
      <c r="F2057" s="6" t="s">
        <v>8898</v>
      </c>
      <c r="G2057" s="6" t="str">
        <f t="shared" si="64"/>
        <v>LocalsWindow/LocalsWindow_16x.svg</v>
      </c>
      <c r="H2057">
        <v>1</v>
      </c>
      <c r="I2057" s="2" t="str">
        <f t="shared" si="65"/>
        <v>{"id": "2068", "name": "LocalsWindow", "category": "VS Win", "group": "", "keywords": "Class Brackets Entity Local Scope Constraint", "description": "Class icon inside straight brackets", "imageUrl": "LocalsWindow/LocalsWindow_16x.svg", "publish": 1},</v>
      </c>
    </row>
    <row r="2058" spans="1:9" ht="27" customHeight="1" x14ac:dyDescent="0.25">
      <c r="A2058">
        <v>2069</v>
      </c>
      <c r="B2058" t="s">
        <v>2126</v>
      </c>
      <c r="C2058" t="s">
        <v>9178</v>
      </c>
      <c r="E2058" t="s">
        <v>6203</v>
      </c>
      <c r="F2058" s="6" t="s">
        <v>8899</v>
      </c>
      <c r="G2058" s="6" t="str">
        <f t="shared" si="64"/>
        <v>LocalTest/LocalTest_16x.svg</v>
      </c>
      <c r="H2058">
        <v>1</v>
      </c>
      <c r="I2058" s="2" t="str">
        <f t="shared" si="65"/>
        <v>{"id": "2069", "name": "LocalTest", "category": "VS Win", "group": "", "keywords": "Local Server Beaker Test Flask Computer", "description": "Server icon with test modifier", "imageUrl": "LocalTest/LocalTest_16x.svg", "publish": 1},</v>
      </c>
    </row>
    <row r="2059" spans="1:9" ht="27" customHeight="1" x14ac:dyDescent="0.25">
      <c r="A2059">
        <v>2070</v>
      </c>
      <c r="B2059" t="s">
        <v>2127</v>
      </c>
      <c r="C2059" t="s">
        <v>9178</v>
      </c>
      <c r="E2059" t="s">
        <v>6204</v>
      </c>
      <c r="F2059" s="6" t="s">
        <v>8931</v>
      </c>
      <c r="G2059" s="6" t="str">
        <f t="shared" si="64"/>
        <v>LocalVariable/LocalVariable_16x.svg</v>
      </c>
      <c r="H2059">
        <v>1</v>
      </c>
      <c r="I2059" s="2" t="str">
        <f t="shared" si="65"/>
        <v>{"id": "2070", "name": "LocalVariable", "category": "VS Win", "group": "", "keywords": "Variable Brackets Local Scope Brick Constraint", "description": "Variable (or field) icon inside straight brackets", "imageUrl": "LocalVariable/LocalVariable_16x.svg", "publish": 1},</v>
      </c>
    </row>
    <row r="2060" spans="1:9" ht="27" customHeight="1" x14ac:dyDescent="0.25">
      <c r="A2060">
        <v>2071</v>
      </c>
      <c r="B2060" t="s">
        <v>2128</v>
      </c>
      <c r="C2060" t="s">
        <v>9178</v>
      </c>
      <c r="E2060" t="s">
        <v>6205</v>
      </c>
      <c r="F2060" s="6" t="s">
        <v>8900</v>
      </c>
      <c r="G2060" s="6" t="str">
        <f t="shared" si="64"/>
        <v>LocateAllControls/LocateAllControls_16x.svg</v>
      </c>
      <c r="H2060">
        <v>1</v>
      </c>
      <c r="I2060" s="2" t="str">
        <f t="shared" si="65"/>
        <v>{"id": "2071", "name": "LocateAllControls", "category": "VS Win", "group": "", "keywords": "Locate Magnifier Find Search Multiple Lookup", "description": "double magnifying glasses", "imageUrl": "LocateAllControls/LocateAllControls_16x.svg", "publish": 1},</v>
      </c>
    </row>
    <row r="2061" spans="1:9" ht="27" customHeight="1" x14ac:dyDescent="0.25">
      <c r="A2061">
        <v>2072</v>
      </c>
      <c r="B2061" t="s">
        <v>2129</v>
      </c>
      <c r="C2061" t="s">
        <v>9178</v>
      </c>
      <c r="E2061" t="s">
        <v>6206</v>
      </c>
      <c r="F2061" s="6" t="s">
        <v>8901</v>
      </c>
      <c r="G2061" s="6" t="str">
        <f t="shared" si="64"/>
        <v>LocateControl/LocateControl_16x.svg</v>
      </c>
      <c r="H2061">
        <v>1</v>
      </c>
      <c r="I2061" s="2" t="str">
        <f t="shared" si="65"/>
        <v>{"id": "2072", "name": "LocateControl", "category": "VS Win", "group": "", "keywords": "Locate Magnifier Find Search Rectangle Lookup Control", "description": "Control icon (rectangle) with magnifying glass modifier", "imageUrl": "LocateControl/LocateControl_16x.svg", "publish": 1},</v>
      </c>
    </row>
    <row r="2062" spans="1:9" ht="27" customHeight="1" x14ac:dyDescent="0.25">
      <c r="A2062">
        <v>2073</v>
      </c>
      <c r="B2062" t="s">
        <v>2130</v>
      </c>
      <c r="C2062" t="s">
        <v>9178</v>
      </c>
      <c r="D2062" t="s">
        <v>9190</v>
      </c>
      <c r="E2062" t="s">
        <v>6207</v>
      </c>
      <c r="F2062" s="6"/>
      <c r="G2062" s="6" t="str">
        <f t="shared" si="64"/>
        <v>Lock/Lock_16x.svg</v>
      </c>
      <c r="H2062">
        <v>1</v>
      </c>
      <c r="I2062" s="2" t="str">
        <f t="shared" si="65"/>
        <v>{"id": "2073", "name": "Lock", "category": "VS Win", "group": "Common", "keywords": "Private Security Common Concept", "description": "", "imageUrl": "Lock/Lock_16x.svg", "publish": 1},</v>
      </c>
    </row>
    <row r="2063" spans="1:9" ht="27" customHeight="1" x14ac:dyDescent="0.25">
      <c r="A2063">
        <v>2074</v>
      </c>
      <c r="B2063" t="s">
        <v>2131</v>
      </c>
      <c r="C2063" t="s">
        <v>9178</v>
      </c>
      <c r="E2063" t="s">
        <v>6208</v>
      </c>
      <c r="F2063" s="6" t="s">
        <v>8902</v>
      </c>
      <c r="G2063" s="6" t="str">
        <f t="shared" si="64"/>
        <v>LockXAxis/LockXAxis_16x.svg</v>
      </c>
      <c r="H2063">
        <v>1</v>
      </c>
      <c r="I2063" s="2" t="str">
        <f t="shared" si="65"/>
        <v>{"id": "2074", "name": "LockXAxis", "category": "VS Win", "group": "", "keywords": "Private Security Letter Dimension", "description": "X with lock modifier", "imageUrl": "LockXAxis/LockXAxis_16x.svg", "publish": 1},</v>
      </c>
    </row>
    <row r="2064" spans="1:9" ht="27" customHeight="1" x14ac:dyDescent="0.25">
      <c r="A2064">
        <v>2075</v>
      </c>
      <c r="B2064" t="s">
        <v>2132</v>
      </c>
      <c r="C2064" t="s">
        <v>9178</v>
      </c>
      <c r="E2064" t="s">
        <v>6208</v>
      </c>
      <c r="F2064" s="6" t="s">
        <v>8903</v>
      </c>
      <c r="G2064" s="6" t="str">
        <f t="shared" si="64"/>
        <v>LockYAxis/LockYAxis_16x.svg</v>
      </c>
      <c r="H2064">
        <v>1</v>
      </c>
      <c r="I2064" s="2" t="str">
        <f t="shared" si="65"/>
        <v>{"id": "2075", "name": "LockYAxis", "category": "VS Win", "group": "", "keywords": "Private Security Letter Dimension", "description": "Y with lock modifier", "imageUrl": "LockYAxis/LockYAxis_16x.svg", "publish": 1},</v>
      </c>
    </row>
    <row r="2065" spans="1:9" ht="27" customHeight="1" x14ac:dyDescent="0.25">
      <c r="A2065">
        <v>2076</v>
      </c>
      <c r="B2065" t="s">
        <v>2133</v>
      </c>
      <c r="C2065" t="s">
        <v>9178</v>
      </c>
      <c r="E2065" t="s">
        <v>6208</v>
      </c>
      <c r="F2065" s="6" t="s">
        <v>8904</v>
      </c>
      <c r="G2065" s="6" t="str">
        <f t="shared" si="64"/>
        <v>LockZAxis/LockZAxis_16x.svg</v>
      </c>
      <c r="H2065">
        <v>1</v>
      </c>
      <c r="I2065" s="2" t="str">
        <f t="shared" si="65"/>
        <v>{"id": "2076", "name": "LockZAxis", "category": "VS Win", "group": "", "keywords": "Private Security Letter Dimension", "description": "Z with lock modifier", "imageUrl": "LockZAxis/LockZAxis_16x.svg", "publish": 1},</v>
      </c>
    </row>
    <row r="2066" spans="1:9" ht="27" customHeight="1" x14ac:dyDescent="0.25">
      <c r="A2066">
        <v>2077</v>
      </c>
      <c r="B2066" t="s">
        <v>2134</v>
      </c>
      <c r="C2066" t="s">
        <v>9178</v>
      </c>
      <c r="D2066" t="s">
        <v>9190</v>
      </c>
      <c r="E2066" t="s">
        <v>6209</v>
      </c>
      <c r="F2066" s="6" t="s">
        <v>4315</v>
      </c>
      <c r="G2066" s="6" t="str">
        <f t="shared" si="64"/>
        <v>Log/Log_16x.svg</v>
      </c>
      <c r="H2066">
        <v>1</v>
      </c>
      <c r="I2066" s="2" t="str">
        <f t="shared" si="65"/>
        <v>{"id": "2077", "name": "Log", "category": "VS Win", "group": "Common", "keywords": "Log Notebook Catalog Common Concept", "description": "Notebook", "imageUrl": "Log/Log_16x.svg", "publish": 1},</v>
      </c>
    </row>
    <row r="2067" spans="1:9" ht="27" customHeight="1" x14ac:dyDescent="0.25">
      <c r="A2067">
        <v>2078</v>
      </c>
      <c r="B2067" t="s">
        <v>2135</v>
      </c>
      <c r="C2067" t="s">
        <v>9178</v>
      </c>
      <c r="E2067" t="s">
        <v>6210</v>
      </c>
      <c r="F2067" s="6" t="s">
        <v>8905</v>
      </c>
      <c r="G2067" s="6" t="str">
        <f t="shared" si="64"/>
        <v>LogEvent/LogEvent_16x.svg</v>
      </c>
      <c r="H2067">
        <v>1</v>
      </c>
      <c r="I2067" s="2" t="str">
        <f t="shared" si="65"/>
        <v>{"id": "2078", "name": "LogEvent", "category": "VS Win", "group": "", "keywords": "Log Notebook Catalog Event Lightning Bolt Trigger", "description": "Log icon with event icon in the middle", "imageUrl": "LogEvent/LogEvent_16x.svg", "publish": 1},</v>
      </c>
    </row>
    <row r="2068" spans="1:9" ht="27" customHeight="1" x14ac:dyDescent="0.25">
      <c r="A2068">
        <v>2079</v>
      </c>
      <c r="B2068" t="s">
        <v>2136</v>
      </c>
      <c r="C2068" t="s">
        <v>9178</v>
      </c>
      <c r="E2068" t="s">
        <v>6211</v>
      </c>
      <c r="F2068" s="6" t="s">
        <v>8906</v>
      </c>
      <c r="G2068" s="6" t="str">
        <f t="shared" si="64"/>
        <v>LogicalDataCenterDiagram/LogicalDataCenterDiagram_16x.svg</v>
      </c>
      <c r="H2068">
        <v>1</v>
      </c>
      <c r="I2068" s="2" t="str">
        <f t="shared" si="65"/>
        <v>{"id": "2079", "name": "LogicalDataCenterDiagram", "category": "VS Win", "group": "", "keywords": "Data Center Computer Diagram Server Multiple", "description": "2 server icons connected", "imageUrl": "LogicalDataCenterDiagram/LogicalDataCenterDiagram_16x.svg", "publish": 1},</v>
      </c>
    </row>
    <row r="2069" spans="1:9" ht="27" customHeight="1" x14ac:dyDescent="0.25">
      <c r="A2069">
        <v>2080</v>
      </c>
      <c r="B2069" t="s">
        <v>2137</v>
      </c>
      <c r="C2069" t="s">
        <v>9178</v>
      </c>
      <c r="E2069" t="s">
        <v>6212</v>
      </c>
      <c r="F2069" s="6" t="s">
        <v>8907</v>
      </c>
      <c r="G2069" s="6" t="str">
        <f t="shared" si="64"/>
        <v>LogicalMemoryConfiguration/LogicalMemoryConfiguration_16x.svg</v>
      </c>
      <c r="H2069">
        <v>1</v>
      </c>
      <c r="I2069" s="2" t="str">
        <f t="shared" si="65"/>
        <v>{"id": "2080", "name": "LogicalMemoryConfiguration", "category": "VS Win", "group": "", "keywords": "Chip Configuration Property Wrench", "description": "Memory chip with wrench modifier", "imageUrl": "LogicalMemoryConfiguration/LogicalMemoryConfiguration_16x.svg", "publish": 1},</v>
      </c>
    </row>
    <row r="2070" spans="1:9" ht="27" customHeight="1" x14ac:dyDescent="0.25">
      <c r="A2070">
        <v>2081</v>
      </c>
      <c r="B2070" t="s">
        <v>2138</v>
      </c>
      <c r="C2070" t="s">
        <v>9178</v>
      </c>
      <c r="E2070" t="s">
        <v>6213</v>
      </c>
      <c r="F2070" s="6" t="s">
        <v>8908</v>
      </c>
      <c r="G2070" s="6" t="str">
        <f t="shared" si="64"/>
        <v>Login/Login_16x.svg</v>
      </c>
      <c r="H2070">
        <v>1</v>
      </c>
      <c r="I2070" s="2" t="str">
        <f t="shared" si="65"/>
        <v>{"id": "2081", "name": "Login", "category": "VS Win", "group": "", "keywords": "Login People Signin User Person Man Security Lock Credential", "description": "User icon with a lock icon", "imageUrl": "Login/Login_16x.svg", "publish": 1},</v>
      </c>
    </row>
    <row r="2071" spans="1:9" ht="27" customHeight="1" x14ac:dyDescent="0.25">
      <c r="A2071">
        <v>2082</v>
      </c>
      <c r="B2071" t="s">
        <v>2139</v>
      </c>
      <c r="C2071" t="s">
        <v>9178</v>
      </c>
      <c r="E2071" t="s">
        <v>6214</v>
      </c>
      <c r="F2071" s="6" t="s">
        <v>8909</v>
      </c>
      <c r="G2071" s="6" t="str">
        <f t="shared" si="64"/>
        <v>LoginName/LoginName_16x.svg</v>
      </c>
      <c r="H2071">
        <v>1</v>
      </c>
      <c r="I2071" s="2" t="str">
        <f t="shared" si="65"/>
        <v>{"id": "2082", "name": "LoginName", "category": "VS Win", "group": "", "keywords": "Login Lock Signin Security Letter Credential", "description": "textbox with lock icon modifier", "imageUrl": "LoginName/LoginName_16x.svg", "publish": 1},</v>
      </c>
    </row>
    <row r="2072" spans="1:9" ht="27" customHeight="1" x14ac:dyDescent="0.25">
      <c r="A2072">
        <v>2083</v>
      </c>
      <c r="B2072" t="s">
        <v>2140</v>
      </c>
      <c r="C2072" t="s">
        <v>9178</v>
      </c>
      <c r="E2072" t="s">
        <v>6215</v>
      </c>
      <c r="F2072" s="6" t="s">
        <v>8962</v>
      </c>
      <c r="G2072" s="6" t="str">
        <f t="shared" si="64"/>
        <v>LoginScreen/LoginScreen_16x.svg</v>
      </c>
      <c r="H2072">
        <v>1</v>
      </c>
      <c r="I2072" s="2" t="str">
        <f t="shared" si="65"/>
        <v>{"id": "2083", "name": "LoginScreen", "category": "VS Win", "group": "", "keywords": "Login Application Window Signin Security Lock Star Password Credential", "description": "App icon with password xs and lock modifer", "imageUrl": "LoginScreen/LoginScreen_16x.svg", "publish": 1},</v>
      </c>
    </row>
    <row r="2073" spans="1:9" ht="27" customHeight="1" x14ac:dyDescent="0.25">
      <c r="A2073">
        <v>2084</v>
      </c>
      <c r="B2073" t="s">
        <v>2141</v>
      </c>
      <c r="C2073" t="s">
        <v>9178</v>
      </c>
      <c r="E2073" t="s">
        <v>6216</v>
      </c>
      <c r="F2073" s="6" t="s">
        <v>8910</v>
      </c>
      <c r="G2073" s="6" t="str">
        <f t="shared" si="64"/>
        <v>LoginStatus/LoginStatus_16x.svg</v>
      </c>
      <c r="H2073">
        <v>1</v>
      </c>
      <c r="I2073" s="2" t="str">
        <f t="shared" si="65"/>
        <v>{"id": "2084", "name": "LoginStatus", "category": "VS Win", "group": "", "keywords": "Alert Lock Login Signin Diamond Exclamation Mark Security ! Credential", "description": "Lock with generic status icon modifier", "imageUrl": "LoginStatus/LoginStatus_16x.svg", "publish": 1},</v>
      </c>
    </row>
    <row r="2074" spans="1:9" ht="27" customHeight="1" x14ac:dyDescent="0.25">
      <c r="A2074">
        <v>2085</v>
      </c>
      <c r="B2074" t="s">
        <v>2142</v>
      </c>
      <c r="C2074" t="s">
        <v>9178</v>
      </c>
      <c r="E2074" t="s">
        <v>6217</v>
      </c>
      <c r="F2074" s="6" t="s">
        <v>8911</v>
      </c>
      <c r="G2074" s="6" t="str">
        <f t="shared" si="64"/>
        <v>LoginWindowsAuthentication/LoginWindowsAuthentication_16x.svg</v>
      </c>
      <c r="H2074">
        <v>1</v>
      </c>
      <c r="I2074" s="2" t="str">
        <f t="shared" si="65"/>
        <v>{"id": "2085", "name": "LoginWindowsAuthentication", "category": "VS Win", "group": "", "keywords": "Team People Server Role Person Man User Multiple", "description": "Server icon with double user modifier", "imageUrl": "LoginWindowsAuthentication/LoginWindowsAuthentication_16x.svg", "publish": 1},</v>
      </c>
    </row>
    <row r="2075" spans="1:9" ht="27" customHeight="1" x14ac:dyDescent="0.25">
      <c r="A2075">
        <v>2086</v>
      </c>
      <c r="B2075" t="s">
        <v>2143</v>
      </c>
      <c r="C2075" t="s">
        <v>9178</v>
      </c>
      <c r="E2075" t="s">
        <v>6218</v>
      </c>
      <c r="F2075" s="6" t="s">
        <v>8912</v>
      </c>
      <c r="G2075" s="6" t="str">
        <f t="shared" si="64"/>
        <v>LogProvider/LogProvider_16x.svg</v>
      </c>
      <c r="H2075">
        <v>1</v>
      </c>
      <c r="I2075" s="2" t="str">
        <f t="shared" si="65"/>
        <v>{"id": "2086", "name": "LogProvider", "category": "VS Win", "group": "", "keywords": "Log Arrow Catalog Provide Left Notebook", "description": "Log icon with left arrow modifier", "imageUrl": "LogProvider/LogProvider_16x.svg", "publish": 1},</v>
      </c>
    </row>
    <row r="2076" spans="1:9" ht="27" customHeight="1" x14ac:dyDescent="0.25">
      <c r="A2076">
        <v>2087</v>
      </c>
      <c r="B2076" t="s">
        <v>2144</v>
      </c>
      <c r="C2076" t="s">
        <v>9178</v>
      </c>
      <c r="E2076" t="s">
        <v>6219</v>
      </c>
      <c r="F2076" s="6"/>
      <c r="G2076" s="6" t="str">
        <f t="shared" si="64"/>
        <v>LookupChoiceFieldIndex/LookupChoiceFieldIndex_16x.svg</v>
      </c>
      <c r="H2076">
        <v>1</v>
      </c>
      <c r="I2076" s="2" t="str">
        <f t="shared" si="65"/>
        <v>{"id": "2087", "name": "LookupChoiceFieldIndex", "category": "VS Win", "group": "", "keywords": "Lookup Magnifier Search Find Brackets Rectangle Field Index", "description": "", "imageUrl": "LookupChoiceFieldIndex/LookupChoiceFieldIndex_16x.svg", "publish": 1},</v>
      </c>
    </row>
    <row r="2077" spans="1:9" ht="27" customHeight="1" x14ac:dyDescent="0.25">
      <c r="A2077">
        <v>2088</v>
      </c>
      <c r="B2077" t="s">
        <v>2145</v>
      </c>
      <c r="C2077" t="s">
        <v>9178</v>
      </c>
      <c r="E2077" t="s">
        <v>6220</v>
      </c>
      <c r="F2077" s="6" t="s">
        <v>8913</v>
      </c>
      <c r="G2077" s="6" t="str">
        <f t="shared" si="64"/>
        <v>LookupGroup/LookupGroup_16x.svg</v>
      </c>
      <c r="H2077">
        <v>1</v>
      </c>
      <c r="I2077" s="2" t="str">
        <f t="shared" si="65"/>
        <v>{"id": "2088", "name": "LookupGroup", "category": "VS Win", "group": "", "keywords": "Lookup Magnifier Search Find People Person User Man Group", "description": "User in a box icon with magnifier modifier", "imageUrl": "LookupGroup/LookupGroup_16x.svg", "publish": 1},</v>
      </c>
    </row>
    <row r="2078" spans="1:9" ht="27" customHeight="1" x14ac:dyDescent="0.25">
      <c r="A2078">
        <v>2089</v>
      </c>
      <c r="B2078" t="s">
        <v>2146</v>
      </c>
      <c r="C2078" t="s">
        <v>9178</v>
      </c>
      <c r="E2078" t="s">
        <v>6220</v>
      </c>
      <c r="F2078" s="6" t="s">
        <v>8914</v>
      </c>
      <c r="G2078" s="6" t="str">
        <f t="shared" si="64"/>
        <v>LookupGroupMembers/LookupGroupMembers_16x.svg</v>
      </c>
      <c r="H2078">
        <v>1</v>
      </c>
      <c r="I2078" s="2" t="str">
        <f t="shared" si="65"/>
        <v>{"id": "2089", "name": "LookupGroupMembers", "category": "VS Win", "group": "", "keywords": "Lookup Magnifier Search Find People Person User Man Group", "description": "Double user icon with magnifier modifier", "imageUrl": "LookupGroupMembers/LookupGroupMembers_16x.svg", "publish": 1},</v>
      </c>
    </row>
    <row r="2079" spans="1:9" ht="27" customHeight="1" x14ac:dyDescent="0.25">
      <c r="A2079">
        <v>2090</v>
      </c>
      <c r="B2079" t="s">
        <v>2147</v>
      </c>
      <c r="C2079" t="s">
        <v>9178</v>
      </c>
      <c r="E2079" t="s">
        <v>6221</v>
      </c>
      <c r="F2079" s="6" t="s">
        <v>8915</v>
      </c>
      <c r="G2079" s="6" t="str">
        <f t="shared" si="64"/>
        <v>LookupList/LookupList_16x.svg</v>
      </c>
      <c r="H2079">
        <v>1</v>
      </c>
      <c r="I2079" s="2" t="str">
        <f t="shared" si="65"/>
        <v>{"id": "2090", "name": "LookupList", "category": "VS Win", "group": "", "keywords": "Lookup Magnifier Search Find Datasheet List", "description": "datasheet icon with magnifier modifier", "imageUrl": "LookupList/LookupList_16x.svg", "publish": 1},</v>
      </c>
    </row>
    <row r="2080" spans="1:9" ht="27" customHeight="1" x14ac:dyDescent="0.25">
      <c r="A2080">
        <v>2091</v>
      </c>
      <c r="B2080" t="s">
        <v>2148</v>
      </c>
      <c r="C2080" t="s">
        <v>9178</v>
      </c>
      <c r="E2080" t="s">
        <v>6222</v>
      </c>
      <c r="F2080" s="6" t="s">
        <v>8916</v>
      </c>
      <c r="G2080" s="6" t="str">
        <f t="shared" si="64"/>
        <v>LookupListItem/LookupListItem_16x.svg</v>
      </c>
      <c r="H2080">
        <v>1</v>
      </c>
      <c r="I2080" s="2" t="str">
        <f t="shared" si="65"/>
        <v>{"id": "2091", "name": "LookupListItem", "category": "VS Win", "group": "", "keywords": "Lookup Magnifier Search Find Rectangle Line Item", "description": "List item icon with magnifier modifier", "imageUrl": "LookupListItem/LookupListItem_16x.svg", "publish": 1},</v>
      </c>
    </row>
    <row r="2081" spans="1:9" ht="27" customHeight="1" x14ac:dyDescent="0.25">
      <c r="A2081">
        <v>2092</v>
      </c>
      <c r="B2081" t="s">
        <v>2149</v>
      </c>
      <c r="C2081" t="s">
        <v>9178</v>
      </c>
      <c r="E2081" t="s">
        <v>6222</v>
      </c>
      <c r="F2081" s="6" t="s">
        <v>8932</v>
      </c>
      <c r="G2081" s="6" t="str">
        <f t="shared" si="64"/>
        <v>LookupListItemId/LookupListItemId_16x.svg</v>
      </c>
      <c r="H2081">
        <v>1</v>
      </c>
      <c r="I2081" s="2" t="str">
        <f t="shared" si="65"/>
        <v>{"id": "2092", "name": "LookupListItemId", "category": "VS Win", "group": "", "keywords": "Lookup Magnifier Search Find Rectangle Line Item", "description": "List item icon with magnifier modifier and key modifier for ID", "imageUrl": "LookupListItemId/LookupListItemId_16x.svg", "publish": 1},</v>
      </c>
    </row>
    <row r="2082" spans="1:9" ht="27" customHeight="1" x14ac:dyDescent="0.25">
      <c r="A2082">
        <v>2093</v>
      </c>
      <c r="B2082" t="s">
        <v>2150</v>
      </c>
      <c r="C2082" t="s">
        <v>9178</v>
      </c>
      <c r="E2082" t="s">
        <v>6223</v>
      </c>
      <c r="F2082" s="6" t="s">
        <v>8917</v>
      </c>
      <c r="G2082" s="6" t="str">
        <f t="shared" si="64"/>
        <v>LookupPrincipal/LookupPrincipal_16x.svg</v>
      </c>
      <c r="H2082">
        <v>1</v>
      </c>
      <c r="I2082" s="2" t="str">
        <f t="shared" si="65"/>
        <v>{"id": "2093", "name": "LookupPrincipal", "category": "VS Win", "group": "", "keywords": "User People Person Man Rectangle", "description": "User in a box icon with user modifier", "imageUrl": "LookupPrincipal/LookupPrincipal_16x.svg", "publish": 1},</v>
      </c>
    </row>
    <row r="2083" spans="1:9" ht="27" customHeight="1" x14ac:dyDescent="0.25">
      <c r="A2083">
        <v>2094</v>
      </c>
      <c r="B2083" t="s">
        <v>2151</v>
      </c>
      <c r="C2083" t="s">
        <v>9178</v>
      </c>
      <c r="E2083" t="s">
        <v>6224</v>
      </c>
      <c r="F2083" s="6" t="s">
        <v>8933</v>
      </c>
      <c r="G2083" s="6" t="str">
        <f t="shared" si="64"/>
        <v>LookupPrincipalId/LookupPrincipalId_16x.svg</v>
      </c>
      <c r="H2083">
        <v>1</v>
      </c>
      <c r="I2083" s="2" t="str">
        <f t="shared" si="65"/>
        <v>{"id": "2094", "name": "LookupPrincipalId", "category": "VS Win", "group": "", "keywords": "ID User People Person Man", "description": "User in a box icon with user modifier and key modifier for ID", "imageUrl": "LookupPrincipalId/LookupPrincipalId_16x.svg", "publish": 1},</v>
      </c>
    </row>
    <row r="2084" spans="1:9" ht="27" customHeight="1" x14ac:dyDescent="0.25">
      <c r="A2084">
        <v>2095</v>
      </c>
      <c r="B2084" t="s">
        <v>2152</v>
      </c>
      <c r="C2084" t="s">
        <v>9178</v>
      </c>
      <c r="E2084" t="s">
        <v>6225</v>
      </c>
      <c r="F2084" s="6" t="s">
        <v>8934</v>
      </c>
      <c r="G2084" s="6" t="str">
        <f t="shared" si="64"/>
        <v>LookupPrincipalProperty/LookupPrincipalProperty_16x.svg</v>
      </c>
      <c r="H2084">
        <v>1</v>
      </c>
      <c r="I2084" s="2" t="str">
        <f t="shared" si="65"/>
        <v>{"id": "2095", "name": "LookupPrincipalProperty", "category": "VS Win", "group": "", "keywords": "User People Property Person Man Rectangle", "description": "User in a box icon with user modifier and wrench modifier for property", "imageUrl": "LookupPrincipalProperty/LookupPrincipalProperty_16x.svg", "publish": 1},</v>
      </c>
    </row>
    <row r="2085" spans="1:9" ht="27" customHeight="1" x14ac:dyDescent="0.25">
      <c r="A2085">
        <v>2096</v>
      </c>
      <c r="B2085" t="s">
        <v>2153</v>
      </c>
      <c r="C2085" t="s">
        <v>9178</v>
      </c>
      <c r="E2085" t="s">
        <v>6226</v>
      </c>
      <c r="F2085" s="6" t="s">
        <v>8918</v>
      </c>
      <c r="G2085" s="6" t="str">
        <f t="shared" si="64"/>
        <v>LookupUser/LookupUser_16x.svg</v>
      </c>
      <c r="H2085">
        <v>1</v>
      </c>
      <c r="I2085" s="2" t="str">
        <f t="shared" si="65"/>
        <v>{"id": "2096", "name": "LookupUser", "category": "VS Win", "group": "", "keywords": "User People Lookup Search Person Man Find Magnifier", "description": "User icon with magnifier modifier", "imageUrl": "LookupUser/LookupUser_16x.svg", "publish": 1},</v>
      </c>
    </row>
    <row r="2086" spans="1:9" ht="27" customHeight="1" x14ac:dyDescent="0.25">
      <c r="A2086">
        <v>2097</v>
      </c>
      <c r="B2086" t="s">
        <v>2154</v>
      </c>
      <c r="C2086" t="s">
        <v>9178</v>
      </c>
      <c r="E2086" t="s">
        <v>6227</v>
      </c>
      <c r="F2086" s="6" t="s">
        <v>8935</v>
      </c>
      <c r="G2086" s="6" t="str">
        <f t="shared" si="64"/>
        <v>LookupUserProperty/LookupUserProperty_16x.svg</v>
      </c>
      <c r="H2086">
        <v>1</v>
      </c>
      <c r="I2086" s="2" t="str">
        <f t="shared" si="65"/>
        <v>{"id": "2097", "name": "LookupUserProperty", "category": "VS Win", "group": "", "keywords": "User People Lookup Search Person Man Find Magnifier Property", "description": "User icon with magnifier modifier and wrench modifier for property", "imageUrl": "LookupUserProperty/LookupUserProperty_16x.svg", "publish": 1},</v>
      </c>
    </row>
    <row r="2087" spans="1:9" ht="27" customHeight="1" x14ac:dyDescent="0.25">
      <c r="A2087">
        <v>2098</v>
      </c>
      <c r="B2087" t="s">
        <v>2155</v>
      </c>
      <c r="C2087" t="s">
        <v>9178</v>
      </c>
      <c r="E2087" t="s">
        <v>6228</v>
      </c>
      <c r="F2087" s="6" t="s">
        <v>8919</v>
      </c>
      <c r="G2087" s="6" t="str">
        <f t="shared" si="64"/>
        <v>LookupWorkflowContextProperty/LookupWorkflowContextProperty_16x.svg</v>
      </c>
      <c r="H2087">
        <v>1</v>
      </c>
      <c r="I2087" s="2" t="str">
        <f t="shared" si="65"/>
        <v>{"id": "2098", "name": "LookupWorkflowContextProperty", "category": "VS Win", "group": "", "keywords": "Workflow Wrench Property Curved Arrow Checkmark", "description": "Workflow icon with wrench modifier", "imageUrl": "LookupWorkflowContextProperty/LookupWorkflowContextProperty_16x.svg", "publish": 1},</v>
      </c>
    </row>
    <row r="2088" spans="1:9" ht="27" customHeight="1" x14ac:dyDescent="0.25">
      <c r="A2088">
        <v>2099</v>
      </c>
      <c r="B2088" t="s">
        <v>2156</v>
      </c>
      <c r="C2088" t="s">
        <v>9178</v>
      </c>
      <c r="D2088" t="s">
        <v>9190</v>
      </c>
      <c r="E2088" t="s">
        <v>6229</v>
      </c>
      <c r="F2088" s="6" t="s">
        <v>8920</v>
      </c>
      <c r="G2088" s="6" t="str">
        <f t="shared" si="64"/>
        <v>Loop/Loop_16x.svg</v>
      </c>
      <c r="H2088">
        <v>1</v>
      </c>
      <c r="I2088" s="2" t="str">
        <f t="shared" si="65"/>
        <v>{"id": "2099", "name": "Loop", "category": "VS Win", "group": "Common", "keywords": "Arrow Common Concept", "description": "Loop with 2-way arrows", "imageUrl": "Loop/Loop_16x.svg", "publish": 1},</v>
      </c>
    </row>
    <row r="2089" spans="1:9" ht="27" customHeight="1" x14ac:dyDescent="0.25">
      <c r="A2089">
        <v>2100</v>
      </c>
      <c r="B2089" t="s">
        <v>2157</v>
      </c>
      <c r="C2089" t="s">
        <v>9178</v>
      </c>
      <c r="E2089" t="s">
        <v>6230</v>
      </c>
      <c r="F2089" s="6" t="s">
        <v>8921</v>
      </c>
      <c r="G2089" s="6" t="str">
        <f t="shared" si="64"/>
        <v>LowResolution/LowResolution_16x.svg</v>
      </c>
      <c r="H2089">
        <v>1</v>
      </c>
      <c r="I2089" s="2" t="str">
        <f t="shared" si="65"/>
        <v>{"id": "2100", "name": "LowResolution", "category": "VS Win", "group": "", "keywords": "Phone Device Shape Resolution", "description": "Phone with large shapes to show low resolution", "imageUrl": "LowResolution/LowResolution_16x.svg", "publish": 1},</v>
      </c>
    </row>
    <row r="2090" spans="1:9" ht="27" customHeight="1" x14ac:dyDescent="0.25">
      <c r="A2090">
        <v>2102</v>
      </c>
      <c r="B2090" t="s">
        <v>2158</v>
      </c>
      <c r="C2090" t="s">
        <v>9178</v>
      </c>
      <c r="E2090" t="s">
        <v>6231</v>
      </c>
      <c r="G2090" s="6" t="str">
        <f t="shared" si="64"/>
        <v>MageProductIcon/MageProductIcon_16x.svg</v>
      </c>
      <c r="H2090">
        <v>1</v>
      </c>
      <c r="I2090" s="2" t="str">
        <f t="shared" si="65"/>
        <v>{"id": "2102", "name": "MageProductIcon", "category": "VS Win", "group": "", "keywords": "Deploy Scroll Manifest Square", "description": "", "imageUrl": "MageProductIcon/MageProductIcon_16x.svg", "publish": 1},</v>
      </c>
    </row>
    <row r="2091" spans="1:9" ht="27" customHeight="1" x14ac:dyDescent="0.25">
      <c r="A2091">
        <v>2103</v>
      </c>
      <c r="B2091" t="s">
        <v>2159</v>
      </c>
      <c r="C2091" t="s">
        <v>9178</v>
      </c>
      <c r="E2091" t="s">
        <v>3183</v>
      </c>
      <c r="G2091" s="6" t="str">
        <f t="shared" si="64"/>
        <v>MagicWand/MagicWand_16x.svg</v>
      </c>
      <c r="H2091">
        <v>1</v>
      </c>
      <c r="I2091" s="2" t="str">
        <f t="shared" si="65"/>
        <v>{"id": "2103", "name": "MagicWand", "category": "VS Win", "group": "", "keywords": "Select", "description": "", "imageUrl": "MagicWand/MagicWand_16x.svg", "publish": 1},</v>
      </c>
    </row>
    <row r="2092" spans="1:9" ht="27" customHeight="1" x14ac:dyDescent="0.25">
      <c r="A2092">
        <v>2104</v>
      </c>
      <c r="B2092" t="s">
        <v>2160</v>
      </c>
      <c r="C2092" t="s">
        <v>9178</v>
      </c>
      <c r="D2092" t="s">
        <v>9190</v>
      </c>
      <c r="E2092" t="s">
        <v>6232</v>
      </c>
      <c r="G2092" s="6" t="str">
        <f t="shared" si="64"/>
        <v>Mail/Mail_16x.svg</v>
      </c>
      <c r="H2092">
        <v>1</v>
      </c>
      <c r="I2092" s="2" t="str">
        <f t="shared" si="65"/>
        <v>{"id": "2104", "name": "Mail", "category": "VS Win", "group": "Common", "keywords": "Mail Envelope Address Message Letter Common Concept Email", "description": "", "imageUrl": "Mail/Mail_16x.svg", "publish": 1},</v>
      </c>
    </row>
    <row r="2093" spans="1:9" ht="27" customHeight="1" x14ac:dyDescent="0.25">
      <c r="A2093">
        <v>2105</v>
      </c>
      <c r="B2093" t="s">
        <v>2161</v>
      </c>
      <c r="C2093" t="s">
        <v>9178</v>
      </c>
      <c r="E2093" t="s">
        <v>845</v>
      </c>
      <c r="G2093" s="6" t="str">
        <f t="shared" si="64"/>
        <v>MainMenuControl/MainMenuControl_16x.svg</v>
      </c>
      <c r="H2093">
        <v>1</v>
      </c>
      <c r="I2093" s="2" t="str">
        <f t="shared" si="65"/>
        <v>{"id": "2105", "name": "MainMenuControl", "category": "VS Win", "group": "", "keywords": "Control", "description": "", "imageUrl": "MainMenuControl/MainMenuControl_16x.svg", "publish": 1},</v>
      </c>
    </row>
    <row r="2094" spans="1:9" ht="27" customHeight="1" x14ac:dyDescent="0.25">
      <c r="A2094">
        <v>2106</v>
      </c>
      <c r="B2094" t="s">
        <v>2162</v>
      </c>
      <c r="C2094" t="s">
        <v>9178</v>
      </c>
      <c r="E2094" t="s">
        <v>6233</v>
      </c>
      <c r="G2094" s="6" t="str">
        <f t="shared" si="64"/>
        <v>MakeFile/MakeFile_16x.svg</v>
      </c>
      <c r="H2094">
        <v>1</v>
      </c>
      <c r="I2094" s="2" t="str">
        <f t="shared" si="65"/>
        <v>{"id": "2106", "name": "MakeFile", "category": "VS Win", "group": "", "keywords": "Makefile Window Project Page File Line", "description": "", "imageUrl": "MakeFile/MakeFile_16x.svg", "publish": 1},</v>
      </c>
    </row>
    <row r="2095" spans="1:9" ht="27" customHeight="1" x14ac:dyDescent="0.25">
      <c r="A2095">
        <v>2107</v>
      </c>
      <c r="B2095" t="s">
        <v>2163</v>
      </c>
      <c r="C2095" t="s">
        <v>9178</v>
      </c>
      <c r="E2095" t="s">
        <v>6234</v>
      </c>
      <c r="G2095" s="6" t="str">
        <f t="shared" si="64"/>
        <v>MakefileProject/MakefileProject_16x.svg</v>
      </c>
      <c r="H2095">
        <v>1</v>
      </c>
      <c r="I2095" s="2" t="str">
        <f t="shared" si="65"/>
        <v>{"id": "2107", "name": "MakefileProject", "category": "VS Win", "group": "", "keywords": "Makefile Window Project Page File", "description": "", "imageUrl": "MakefileProject/MakefileProject_16x.svg", "publish": 1},</v>
      </c>
    </row>
    <row r="2096" spans="1:9" ht="27" customHeight="1" x14ac:dyDescent="0.25">
      <c r="A2096">
        <v>2108</v>
      </c>
      <c r="B2096" t="s">
        <v>2164</v>
      </c>
      <c r="C2096" t="s">
        <v>9178</v>
      </c>
      <c r="E2096" t="s">
        <v>6235</v>
      </c>
      <c r="G2096" s="6" t="str">
        <f t="shared" si="64"/>
        <v>MakeSameHeight/MakeSameHeight_16x.svg</v>
      </c>
      <c r="H2096">
        <v>1</v>
      </c>
      <c r="I2096" s="2" t="str">
        <f t="shared" si="65"/>
        <v>{"id": "2108", "name": "MakeSameHeight", "category": "VS Win", "group": "", "keywords": "Spacing Two-way Arrow Layout Format Line Height", "description": "", "imageUrl": "MakeSameHeight/MakeSameHeight_16x.svg", "publish": 1},</v>
      </c>
    </row>
    <row r="2097" spans="1:9" ht="27" customHeight="1" x14ac:dyDescent="0.25">
      <c r="A2097">
        <v>2109</v>
      </c>
      <c r="B2097" t="s">
        <v>2165</v>
      </c>
      <c r="C2097" t="s">
        <v>9178</v>
      </c>
      <c r="E2097" t="s">
        <v>6236</v>
      </c>
      <c r="G2097" s="6" t="str">
        <f t="shared" si="64"/>
        <v>ManageCounterSets/ManageCounterSets_16x.svg</v>
      </c>
      <c r="H2097">
        <v>1</v>
      </c>
      <c r="I2097" s="2" t="str">
        <f t="shared" si="65"/>
        <v>{"id": "2109", "name": "ManageCounterSets", "category": "VS Win", "group": "", "keywords": "Property Wrench Performance Counter Line Graph Dot Circle", "description": "", "imageUrl": "ManageCounterSets/ManageCounterSets_16x.svg", "publish": 1},</v>
      </c>
    </row>
    <row r="2098" spans="1:9" ht="27" customHeight="1" x14ac:dyDescent="0.25">
      <c r="A2098">
        <v>2110</v>
      </c>
      <c r="B2098" t="s">
        <v>2166</v>
      </c>
      <c r="C2098" t="s">
        <v>9178</v>
      </c>
      <c r="E2098" t="s">
        <v>6237</v>
      </c>
      <c r="G2098" s="6" t="str">
        <f t="shared" si="64"/>
        <v>ManagedObject/ManagedObject_16x.svg</v>
      </c>
      <c r="H2098">
        <v>1</v>
      </c>
      <c r="I2098" s="2" t="str">
        <f t="shared" si="65"/>
        <v>{"id": "2110", "name": "ManagedObject", "category": "VS Win", "group": "", "keywords": "Class Square Entity Object Constraint", "description": "", "imageUrl": "ManagedObject/ManagedObject_16x.svg", "publish": 1},</v>
      </c>
    </row>
    <row r="2099" spans="1:9" ht="27" customHeight="1" x14ac:dyDescent="0.25">
      <c r="A2099">
        <v>2111</v>
      </c>
      <c r="B2099" t="s">
        <v>2167</v>
      </c>
      <c r="C2099" t="s">
        <v>9178</v>
      </c>
      <c r="D2099" t="s">
        <v>9190</v>
      </c>
      <c r="E2099" t="s">
        <v>6238</v>
      </c>
      <c r="G2099" s="6" t="str">
        <f t="shared" si="64"/>
        <v>Manifest/Manifest_16x.svg</v>
      </c>
      <c r="H2099">
        <v>1</v>
      </c>
      <c r="I2099" s="2" t="str">
        <f t="shared" si="65"/>
        <v>{"id": "2111", "name": "Manifest", "category": "VS Win", "group": "Common", "keywords": "Manifest Scroll Line Common Concept", "description": "", "imageUrl": "Manifest/Manifest_16x.svg", "publish": 1},</v>
      </c>
    </row>
    <row r="2100" spans="1:9" ht="27" customHeight="1" x14ac:dyDescent="0.25">
      <c r="A2100">
        <v>2112</v>
      </c>
      <c r="B2100" t="s">
        <v>2168</v>
      </c>
      <c r="C2100" t="s">
        <v>9178</v>
      </c>
      <c r="E2100" t="s">
        <v>6239</v>
      </c>
      <c r="G2100" s="6" t="str">
        <f t="shared" si="64"/>
        <v>ManualTest/ManualTest_16x.svg</v>
      </c>
      <c r="H2100">
        <v>1</v>
      </c>
      <c r="I2100" s="2" t="str">
        <f t="shared" si="65"/>
        <v>{"id": "2112", "name": "ManualTest", "category": "VS Win", "group": "", "keywords": "Manual Beaker Test Flask Tube", "description": "", "imageUrl": "ManualTest/ManualTest_16x.svg", "publish": 1},</v>
      </c>
    </row>
    <row r="2101" spans="1:9" ht="27" customHeight="1" x14ac:dyDescent="0.25">
      <c r="A2101">
        <v>2113</v>
      </c>
      <c r="B2101" t="s">
        <v>2169</v>
      </c>
      <c r="C2101" t="s">
        <v>9178</v>
      </c>
      <c r="D2101" t="s">
        <v>8258</v>
      </c>
      <c r="E2101" t="s">
        <v>6240</v>
      </c>
      <c r="G2101" s="6" t="str">
        <f t="shared" si="64"/>
        <v>ManualTestWordFormat/ManualTestWordFormat_16x.svg</v>
      </c>
      <c r="H2101">
        <v>0</v>
      </c>
      <c r="I2101" s="2" t="str">
        <f t="shared" si="65"/>
        <v>{"id": "2113", "name": "ManualTestWordFormat", "category": "VS Win", "group": "Brand", "keywords": "Manual Beaker Test Office Flask Tube Word 2013 Letter", "description": "", "imageUrl": "ManualTestWordFormat/ManualTestWordFormat_16x.svg", "publish": 0},</v>
      </c>
    </row>
    <row r="2102" spans="1:9" ht="27" customHeight="1" x14ac:dyDescent="0.25">
      <c r="A2102">
        <v>2114</v>
      </c>
      <c r="B2102" t="s">
        <v>2170</v>
      </c>
      <c r="C2102" t="s">
        <v>9178</v>
      </c>
      <c r="E2102" t="s">
        <v>6241</v>
      </c>
      <c r="G2102" s="6" t="str">
        <f t="shared" si="64"/>
        <v>ManyToMany/ManyToMany_16x.svg</v>
      </c>
      <c r="H2102">
        <v>1</v>
      </c>
      <c r="I2102" s="2" t="str">
        <f t="shared" si="65"/>
        <v>{"id": "2114", "name": "ManyToMany", "category": "VS Win", "group": "", "keywords": "Relationship Infinity Reference Arrow Axis Coordinates", "description": "", "imageUrl": "ManyToMany/ManyToMany_16x.svg", "publish": 1},</v>
      </c>
    </row>
    <row r="2103" spans="1:9" ht="27" customHeight="1" x14ac:dyDescent="0.25">
      <c r="A2103">
        <v>2115</v>
      </c>
      <c r="B2103" t="s">
        <v>2171</v>
      </c>
      <c r="C2103" t="s">
        <v>9178</v>
      </c>
      <c r="D2103" t="s">
        <v>21</v>
      </c>
      <c r="E2103" t="s">
        <v>6242</v>
      </c>
      <c r="G2103" s="6" t="str">
        <f t="shared" si="64"/>
        <v>MapFriend/MapFriend_16x.svg</v>
      </c>
      <c r="H2103">
        <v>1</v>
      </c>
      <c r="I2103" s="2" t="str">
        <f t="shared" si="65"/>
        <v>{"id": "2115", "name": "MapFriend", "category": "VS Win", "group": "Combo", "keywords": "Map Friend Heart IntelliSense", "description": "", "imageUrl": "MapFriend/MapFriend_16x.svg", "publish": 1},</v>
      </c>
    </row>
    <row r="2104" spans="1:9" ht="27" customHeight="1" x14ac:dyDescent="0.25">
      <c r="A2104">
        <v>2116</v>
      </c>
      <c r="B2104" t="s">
        <v>2172</v>
      </c>
      <c r="C2104" t="s">
        <v>9178</v>
      </c>
      <c r="D2104" t="s">
        <v>21</v>
      </c>
      <c r="E2104" t="s">
        <v>6243</v>
      </c>
      <c r="G2104" s="6" t="str">
        <f t="shared" si="64"/>
        <v>MapItem/MapItem_16x.svg</v>
      </c>
      <c r="H2104">
        <v>1</v>
      </c>
      <c r="I2104" s="2" t="str">
        <f t="shared" si="65"/>
        <v>{"id": "2116", "name": "MapItem", "category": "VS Win", "group": "Combo", "keywords": "Map Item Rectangle Line IntelliSense", "description": "", "imageUrl": "MapItem/MapItem_16x.svg", "publish": 1},</v>
      </c>
    </row>
    <row r="2105" spans="1:9" ht="27" customHeight="1" x14ac:dyDescent="0.25">
      <c r="A2105">
        <v>2117</v>
      </c>
      <c r="B2105" t="s">
        <v>2173</v>
      </c>
      <c r="C2105" t="s">
        <v>9178</v>
      </c>
      <c r="D2105" t="s">
        <v>21</v>
      </c>
      <c r="E2105" t="s">
        <v>6244</v>
      </c>
      <c r="G2105" s="6" t="str">
        <f t="shared" si="64"/>
        <v>MapItemFirend/MapItemFirend_16x.svg</v>
      </c>
      <c r="H2105">
        <v>1</v>
      </c>
      <c r="I2105" s="2" t="str">
        <f t="shared" si="65"/>
        <v>{"id": "2117", "name": "MapItemFirend", "category": "VS Win", "group": "Combo", "keywords": "Map Item Rectangle Line Friend Heart IntelliSense", "description": "", "imageUrl": "MapItemFirend/MapItemFirend_16x.svg", "publish": 1},</v>
      </c>
    </row>
    <row r="2106" spans="1:9" ht="27" customHeight="1" x14ac:dyDescent="0.25">
      <c r="A2106">
        <v>2118</v>
      </c>
      <c r="B2106" t="s">
        <v>2174</v>
      </c>
      <c r="C2106" t="s">
        <v>9178</v>
      </c>
      <c r="D2106" t="s">
        <v>21</v>
      </c>
      <c r="E2106" t="s">
        <v>6245</v>
      </c>
      <c r="G2106" s="6" t="str">
        <f t="shared" si="64"/>
        <v>MapItemPrivate/MapItemPrivate_16x.svg</v>
      </c>
      <c r="H2106">
        <v>1</v>
      </c>
      <c r="I2106" s="2" t="str">
        <f t="shared" si="65"/>
        <v>{"id": "2118", "name": "MapItemPrivate", "category": "VS Win", "group": "Combo", "keywords": "Map Item Rectangle Line Private Lock IntelliSense", "description": "", "imageUrl": "MapItemPrivate/MapItemPrivate_16x.svg", "publish": 1},</v>
      </c>
    </row>
    <row r="2107" spans="1:9" ht="27" customHeight="1" x14ac:dyDescent="0.25">
      <c r="A2107">
        <v>2119</v>
      </c>
      <c r="B2107" t="s">
        <v>2175</v>
      </c>
      <c r="C2107" t="s">
        <v>9178</v>
      </c>
      <c r="D2107" t="s">
        <v>21</v>
      </c>
      <c r="E2107" t="s">
        <v>6246</v>
      </c>
      <c r="G2107" s="6" t="str">
        <f t="shared" si="64"/>
        <v>MapItemProtect/MapItemProtect_16x.svg</v>
      </c>
      <c r="H2107">
        <v>1</v>
      </c>
      <c r="I2107" s="2" t="str">
        <f t="shared" si="65"/>
        <v>{"id": "2119", "name": "MapItemProtect", "category": "VS Win", "group": "Combo", "keywords": "Map Item Rectangle Line Protect Star IntelliSense", "description": "", "imageUrl": "MapItemProtect/MapItemProtect_16x.svg", "publish": 1},</v>
      </c>
    </row>
    <row r="2108" spans="1:9" ht="27" customHeight="1" x14ac:dyDescent="0.25">
      <c r="A2108">
        <v>2120</v>
      </c>
      <c r="B2108" t="s">
        <v>2176</v>
      </c>
      <c r="C2108" t="s">
        <v>9178</v>
      </c>
      <c r="D2108" t="s">
        <v>21</v>
      </c>
      <c r="E2108" t="s">
        <v>6247</v>
      </c>
      <c r="G2108" s="6" t="str">
        <f t="shared" si="64"/>
        <v>MapItemSealed/MapItemSealed_16x.svg</v>
      </c>
      <c r="H2108">
        <v>1</v>
      </c>
      <c r="I2108" s="2" t="str">
        <f t="shared" si="65"/>
        <v>{"id": "2120", "name": "MapItemSealed", "category": "VS Win", "group": "Combo", "keywords": "Map Item Rectangle Line Sealed Circle IntelliSense", "description": "", "imageUrl": "MapItemSealed/MapItemSealed_16x.svg", "publish": 1},</v>
      </c>
    </row>
    <row r="2109" spans="1:9" ht="27" customHeight="1" x14ac:dyDescent="0.25">
      <c r="A2109">
        <v>2121</v>
      </c>
      <c r="B2109" t="s">
        <v>2177</v>
      </c>
      <c r="C2109" t="s">
        <v>9178</v>
      </c>
      <c r="D2109" t="s">
        <v>21</v>
      </c>
      <c r="E2109" t="s">
        <v>6248</v>
      </c>
      <c r="G2109" s="6" t="str">
        <f t="shared" si="64"/>
        <v>MapItemShortcut/MapItemShortcut_16x.svg</v>
      </c>
      <c r="H2109">
        <v>1</v>
      </c>
      <c r="I2109" s="2" t="str">
        <f t="shared" si="65"/>
        <v>{"id": "2121", "name": "MapItemShortcut", "category": "VS Win", "group": "Combo", "keywords": "Map Item Rectangle Line Shortcut Arrow IntelliSense", "description": "", "imageUrl": "MapItemShortcut/MapItemShortcut_16x.svg", "publish": 1},</v>
      </c>
    </row>
    <row r="2110" spans="1:9" ht="27" customHeight="1" x14ac:dyDescent="0.25">
      <c r="A2110">
        <v>2122</v>
      </c>
      <c r="B2110" t="s">
        <v>2178</v>
      </c>
      <c r="C2110" t="s">
        <v>9178</v>
      </c>
      <c r="E2110" t="s">
        <v>6249</v>
      </c>
      <c r="G2110" s="6" t="str">
        <f t="shared" si="64"/>
        <v>MapLayerWizard/MapLayerWizard_16x.svg</v>
      </c>
      <c r="H2110">
        <v>1</v>
      </c>
      <c r="I2110" s="2" t="str">
        <f t="shared" si="65"/>
        <v>{"id": "2122", "name": "MapLayerWizard", "category": "VS Win", "group": "", "keywords": "Layer Wizard Blink", "description": "", "imageUrl": "MapLayerWizard/MapLayerWizard_16x.svg", "publish": 1},</v>
      </c>
    </row>
    <row r="2111" spans="1:9" ht="27" customHeight="1" x14ac:dyDescent="0.25">
      <c r="A2111">
        <v>2123</v>
      </c>
      <c r="B2111" t="s">
        <v>2179</v>
      </c>
      <c r="C2111" t="s">
        <v>9178</v>
      </c>
      <c r="E2111" t="s">
        <v>6250</v>
      </c>
      <c r="G2111" s="6" t="str">
        <f t="shared" si="64"/>
        <v>MapLineLayer/MapLineLayer_16x.svg</v>
      </c>
      <c r="H2111">
        <v>1</v>
      </c>
      <c r="I2111" s="2" t="str">
        <f t="shared" si="65"/>
        <v>{"id": "2123", "name": "MapLineLayer", "category": "VS Win", "group": "", "keywords": "Layer Line", "description": "", "imageUrl": "MapLineLayer/MapLineLayer_16x.svg", "publish": 1},</v>
      </c>
    </row>
    <row r="2112" spans="1:9" ht="27" customHeight="1" x14ac:dyDescent="0.25">
      <c r="A2112">
        <v>2124</v>
      </c>
      <c r="B2112" t="s">
        <v>2180</v>
      </c>
      <c r="C2112" t="s">
        <v>9178</v>
      </c>
      <c r="D2112" t="s">
        <v>9190</v>
      </c>
      <c r="E2112" t="s">
        <v>6251</v>
      </c>
      <c r="G2112" s="6" t="str">
        <f t="shared" si="64"/>
        <v>MappedBreakpoint/MappedBreakpoint_16x.svg</v>
      </c>
      <c r="H2112">
        <v>1</v>
      </c>
      <c r="I2112" s="2" t="str">
        <f t="shared" si="65"/>
        <v>{"id": "2124", "name": "MappedBreakpoint", "category": "VS Win", "group": "Common", "keywords": "Breakpoint Circle Map Enable Diamond", "description": "", "imageUrl": "MappedBreakpoint/MappedBreakpoint_16x.svg", "publish": 1},</v>
      </c>
    </row>
    <row r="2113" spans="1:9" ht="27" customHeight="1" x14ac:dyDescent="0.25">
      <c r="A2113">
        <v>2125</v>
      </c>
      <c r="B2113" t="s">
        <v>2181</v>
      </c>
      <c r="C2113" t="s">
        <v>9178</v>
      </c>
      <c r="D2113" t="s">
        <v>9190</v>
      </c>
      <c r="E2113" t="s">
        <v>6252</v>
      </c>
      <c r="G2113" s="6" t="str">
        <f t="shared" si="64"/>
        <v>MappedBreakpointDisable/MappedBreakpointDisable_16x.svg</v>
      </c>
      <c r="H2113">
        <v>1</v>
      </c>
      <c r="I2113" s="2" t="str">
        <f t="shared" si="65"/>
        <v>{"id": "2125", "name": "MappedBreakpointDisable", "category": "VS Win", "group": "Common", "keywords": "Breakpoint Circle Map Disable Diamond", "description": "", "imageUrl": "MappedBreakpointDisable/MappedBreakpointDisable_16x.svg", "publish": 1},</v>
      </c>
    </row>
    <row r="2114" spans="1:9" ht="27" customHeight="1" x14ac:dyDescent="0.25">
      <c r="A2114">
        <v>2126</v>
      </c>
      <c r="B2114" t="s">
        <v>2182</v>
      </c>
      <c r="C2114" t="s">
        <v>9178</v>
      </c>
      <c r="D2114" t="s">
        <v>9190</v>
      </c>
      <c r="E2114" t="s">
        <v>6253</v>
      </c>
      <c r="G2114" s="6" t="str">
        <f t="shared" si="64"/>
        <v>MappedTracepointDisable/MappedTracepointDisable_16x.svg</v>
      </c>
      <c r="H2114">
        <v>1</v>
      </c>
      <c r="I2114" s="2" t="str">
        <f t="shared" si="65"/>
        <v>{"id": "2126", "name": "MappedTracepointDisable", "category": "VS Win", "group": "Common", "keywords": "Tracepoint Diamond Map Disable", "description": "", "imageUrl": "MappedTracepointDisable/MappedTracepointDisable_16x.svg", "publish": 1},</v>
      </c>
    </row>
    <row r="2115" spans="1:9" ht="27" customHeight="1" x14ac:dyDescent="0.25">
      <c r="A2115">
        <v>2127</v>
      </c>
      <c r="B2115" t="s">
        <v>2183</v>
      </c>
      <c r="C2115" t="s">
        <v>9178</v>
      </c>
      <c r="E2115" t="s">
        <v>6254</v>
      </c>
      <c r="G2115" s="6" t="str">
        <f t="shared" ref="G2115:G2178" si="66">_xlfn.CONCAT(B2115, "/",B2115,"_16x.svg")</f>
        <v>MapPolygonLayer/MapPolygonLayer_16x.svg</v>
      </c>
      <c r="H2115">
        <v>1</v>
      </c>
      <c r="I2115" s="2" t="str">
        <f t="shared" ref="I2115:I2178" si="67">SUBSTITUTE(_xlfn.CONCAT("{'",$A$1,"': '",A2115,"', '",$B$1,"': '",B2115,"', '",$C$1,"': '",C2115,"', '",$D$1,"': '",D2115,"', '",$E$1,"': '",E2115,"', '",$F$1,"': '",F2115,"', '",$G$1,"': '",G2115,"', '",$H$1,"': ",H2115,"},"),"'","""")</f>
        <v>{"id": "2127", "name": "MapPolygonLayer", "category": "VS Win", "group": "", "keywords": "Map Layer", "description": "", "imageUrl": "MapPolygonLayer/MapPolygonLayer_16x.svg", "publish": 1},</v>
      </c>
    </row>
    <row r="2116" spans="1:9" ht="27" customHeight="1" x14ac:dyDescent="0.25">
      <c r="A2116">
        <v>2128</v>
      </c>
      <c r="B2116" t="s">
        <v>2184</v>
      </c>
      <c r="C2116" t="s">
        <v>9178</v>
      </c>
      <c r="D2116" t="s">
        <v>21</v>
      </c>
      <c r="E2116" t="s">
        <v>6255</v>
      </c>
      <c r="G2116" s="6" t="str">
        <f t="shared" si="66"/>
        <v>MapPrivate/MapPrivate_16x.svg</v>
      </c>
      <c r="H2116">
        <v>1</v>
      </c>
      <c r="I2116" s="2" t="str">
        <f t="shared" si="67"/>
        <v>{"id": "2128", "name": "MapPrivate", "category": "VS Win", "group": "Combo", "keywords": "Map Private Lock IntelliSense", "description": "", "imageUrl": "MapPrivate/MapPrivate_16x.svg", "publish": 1},</v>
      </c>
    </row>
    <row r="2117" spans="1:9" ht="27" customHeight="1" x14ac:dyDescent="0.25">
      <c r="A2117">
        <v>2129</v>
      </c>
      <c r="B2117" t="s">
        <v>2185</v>
      </c>
      <c r="C2117" t="s">
        <v>9178</v>
      </c>
      <c r="D2117" t="s">
        <v>21</v>
      </c>
      <c r="E2117" t="s">
        <v>6256</v>
      </c>
      <c r="G2117" s="6" t="str">
        <f t="shared" si="66"/>
        <v>MapProtected/MapProtected_16x.svg</v>
      </c>
      <c r="H2117">
        <v>1</v>
      </c>
      <c r="I2117" s="2" t="str">
        <f t="shared" si="67"/>
        <v>{"id": "2129", "name": "MapProtected", "category": "VS Win", "group": "Combo", "keywords": "Map Protect Star IntelliSense", "description": "", "imageUrl": "MapProtected/MapProtected_16x.svg", "publish": 1},</v>
      </c>
    </row>
    <row r="2118" spans="1:9" ht="27" customHeight="1" x14ac:dyDescent="0.25">
      <c r="A2118">
        <v>2130</v>
      </c>
      <c r="B2118" t="s">
        <v>2186</v>
      </c>
      <c r="C2118" t="s">
        <v>9178</v>
      </c>
      <c r="D2118" t="s">
        <v>21</v>
      </c>
      <c r="E2118" t="s">
        <v>6257</v>
      </c>
      <c r="G2118" s="6" t="str">
        <f t="shared" si="66"/>
        <v>MapSealed/MapSealed_16x.svg</v>
      </c>
      <c r="H2118">
        <v>1</v>
      </c>
      <c r="I2118" s="2" t="str">
        <f t="shared" si="67"/>
        <v>{"id": "2130", "name": "MapSealed", "category": "VS Win", "group": "Combo", "keywords": "Map Sealed Circle Slash IntelliSense", "description": "", "imageUrl": "MapSealed/MapSealed_16x.svg", "publish": 1},</v>
      </c>
    </row>
    <row r="2119" spans="1:9" ht="27" customHeight="1" x14ac:dyDescent="0.25">
      <c r="A2119">
        <v>2131</v>
      </c>
      <c r="B2119" t="s">
        <v>2187</v>
      </c>
      <c r="C2119" t="s">
        <v>9178</v>
      </c>
      <c r="D2119" t="s">
        <v>21</v>
      </c>
      <c r="E2119" t="s">
        <v>6258</v>
      </c>
      <c r="G2119" s="6" t="str">
        <f t="shared" si="66"/>
        <v>MapShortcut/MapShortcut_16x.svg</v>
      </c>
      <c r="H2119">
        <v>1</v>
      </c>
      <c r="I2119" s="2" t="str">
        <f t="shared" si="67"/>
        <v>{"id": "2131", "name": "MapShortcut", "category": "VS Win", "group": "Combo", "keywords": "Map Shortcut Arrow IntelliSense", "description": "", "imageUrl": "MapShortcut/MapShortcut_16x.svg", "publish": 1},</v>
      </c>
    </row>
    <row r="2120" spans="1:9" ht="27" customHeight="1" x14ac:dyDescent="0.25">
      <c r="A2120">
        <v>2132</v>
      </c>
      <c r="B2120" t="s">
        <v>2188</v>
      </c>
      <c r="C2120" t="s">
        <v>9178</v>
      </c>
      <c r="E2120" t="s">
        <v>6259</v>
      </c>
      <c r="G2120" s="6" t="str">
        <f t="shared" si="66"/>
        <v>MapTileLayer/MapTileLayer_16x.svg</v>
      </c>
      <c r="H2120">
        <v>1</v>
      </c>
      <c r="I2120" s="2" t="str">
        <f t="shared" si="67"/>
        <v>{"id": "2132", "name": "MapTileLayer", "category": "VS Win", "group": "", "keywords": "Tile Layer", "description": "", "imageUrl": "MapTileLayer/MapTileLayer_16x.svg", "publish": 1},</v>
      </c>
    </row>
    <row r="2121" spans="1:9" ht="27" customHeight="1" x14ac:dyDescent="0.25">
      <c r="A2121">
        <v>2133</v>
      </c>
      <c r="B2121" t="s">
        <v>2189</v>
      </c>
      <c r="C2121" t="s">
        <v>9178</v>
      </c>
      <c r="E2121" t="s">
        <v>6260</v>
      </c>
      <c r="G2121" s="6" t="str">
        <f t="shared" si="66"/>
        <v>MapToFolder/MapToFolder_16x.svg</v>
      </c>
      <c r="H2121">
        <v>1</v>
      </c>
      <c r="I2121" s="2" t="str">
        <f t="shared" si="67"/>
        <v>{"id": "2133", "name": "MapToFolder", "category": "VS Win", "group": "", "keywords": "Map Arrow", "description": "", "imageUrl": "MapToFolder/MapToFolder_16x.svg", "publish": 1},</v>
      </c>
    </row>
    <row r="2122" spans="1:9" ht="27" customHeight="1" x14ac:dyDescent="0.25">
      <c r="A2122">
        <v>2134</v>
      </c>
      <c r="B2122" t="s">
        <v>2190</v>
      </c>
      <c r="C2122" t="s">
        <v>9178</v>
      </c>
      <c r="E2122" t="s">
        <v>6261</v>
      </c>
      <c r="G2122" s="6" t="str">
        <f t="shared" si="66"/>
        <v>MapWizard/MapWizard_16x.svg</v>
      </c>
      <c r="H2122">
        <v>1</v>
      </c>
      <c r="I2122" s="2" t="str">
        <f t="shared" si="67"/>
        <v>{"id": "2134", "name": "MapWizard", "category": "VS Win", "group": "", "keywords": "Web Globe Map Wizard Blink", "description": "", "imageUrl": "MapWizard/MapWizard_16x.svg", "publish": 1},</v>
      </c>
    </row>
    <row r="2123" spans="1:9" ht="27" customHeight="1" x14ac:dyDescent="0.25">
      <c r="A2123">
        <v>2135</v>
      </c>
      <c r="B2123" t="s">
        <v>2191</v>
      </c>
      <c r="C2123" t="s">
        <v>9178</v>
      </c>
      <c r="E2123" t="s">
        <v>6262</v>
      </c>
      <c r="G2123" s="6" t="str">
        <f t="shared" si="66"/>
        <v>MarginPadding/MarginPadding_16x.svg</v>
      </c>
      <c r="H2123">
        <v>1</v>
      </c>
      <c r="I2123" s="2" t="str">
        <f t="shared" si="67"/>
        <v>{"id": "2135", "name": "MarginPadding", "category": "VS Win", "group": "", "keywords": "Layout Dotted Line Margin Padding", "description": "", "imageUrl": "MarginPadding/MarginPadding_16x.svg", "publish": 1},</v>
      </c>
    </row>
    <row r="2124" spans="1:9" ht="27" customHeight="1" x14ac:dyDescent="0.25">
      <c r="A2124">
        <v>2136</v>
      </c>
      <c r="B2124" t="s">
        <v>2192</v>
      </c>
      <c r="C2124" t="s">
        <v>9178</v>
      </c>
      <c r="E2124" t="s">
        <v>6263</v>
      </c>
      <c r="G2124" s="6" t="str">
        <f t="shared" si="66"/>
        <v>MarkdownFile/MarkdownFile_16x.svg</v>
      </c>
      <c r="H2124">
        <v>1</v>
      </c>
      <c r="I2124" s="2" t="str">
        <f t="shared" si="67"/>
        <v>{"id": "2136", "name": "MarkdownFile", "category": "VS Win", "group": "", "keywords": "Markdown Letter File Arrow Down Document", "description": "", "imageUrl": "MarkdownFile/MarkdownFile_16x.svg", "publish": 1},</v>
      </c>
    </row>
    <row r="2125" spans="1:9" ht="27" customHeight="1" x14ac:dyDescent="0.25">
      <c r="A2125">
        <v>2137</v>
      </c>
      <c r="B2125" t="s">
        <v>2193</v>
      </c>
      <c r="C2125" t="s">
        <v>9178</v>
      </c>
      <c r="D2125" t="s">
        <v>9190</v>
      </c>
      <c r="E2125" t="s">
        <v>6264</v>
      </c>
      <c r="G2125" s="6" t="str">
        <f t="shared" si="66"/>
        <v>MarkupHTML/MarkupHTML_16x.svg</v>
      </c>
      <c r="H2125">
        <v>0</v>
      </c>
      <c r="I2125" s="2" t="str">
        <f t="shared" si="67"/>
        <v>{"id": "2137", "name": "MarkupHTML", "category": "VS Win", "group": "Common", "keywords": "HTML Brackets Markup Dot Circle Common Concept", "description": "", "imageUrl": "MarkupHTML/MarkupHTML_16x.svg", "publish": 0},</v>
      </c>
    </row>
    <row r="2126" spans="1:9" ht="27" customHeight="1" x14ac:dyDescent="0.25">
      <c r="A2126">
        <v>2138</v>
      </c>
      <c r="B2126" t="s">
        <v>2194</v>
      </c>
      <c r="C2126" t="s">
        <v>9178</v>
      </c>
      <c r="D2126" t="s">
        <v>9190</v>
      </c>
      <c r="E2126" t="s">
        <v>6265</v>
      </c>
      <c r="G2126" s="6" t="str">
        <f t="shared" si="66"/>
        <v>MarkupTag/MarkupTag_16x.svg</v>
      </c>
      <c r="H2126">
        <v>1</v>
      </c>
      <c r="I2126" s="2" t="str">
        <f t="shared" si="67"/>
        <v>{"id": "2138", "name": "MarkupTag", "category": "VS Win", "group": "Common", "keywords": "Markup Brackets Tag Common Concept", "description": "", "imageUrl": "MarkupTag/MarkupTag_16x.svg", "publish": 1},</v>
      </c>
    </row>
    <row r="2127" spans="1:9" ht="27" customHeight="1" x14ac:dyDescent="0.25">
      <c r="A2127">
        <v>2139</v>
      </c>
      <c r="B2127" t="s">
        <v>2195</v>
      </c>
      <c r="C2127" t="s">
        <v>9178</v>
      </c>
      <c r="D2127" t="s">
        <v>9190</v>
      </c>
      <c r="E2127" t="s">
        <v>6266</v>
      </c>
      <c r="G2127" s="6" t="str">
        <f t="shared" si="66"/>
        <v>MarkupWPF/MarkupWPF_16x.svg</v>
      </c>
      <c r="H2127">
        <v>1</v>
      </c>
      <c r="I2127" s="2" t="str">
        <f t="shared" si="67"/>
        <v>{"id": "2139", "name": "MarkupWPF", "category": "VS Win", "group": "Common", "keywords": "Markup Brackets WPF XAML Square Common Concept", "description": "", "imageUrl": "MarkupWPF/MarkupWPF_16x.svg", "publish": 1},</v>
      </c>
    </row>
    <row r="2128" spans="1:9" ht="27" customHeight="1" x14ac:dyDescent="0.25">
      <c r="A2128">
        <v>2140</v>
      </c>
      <c r="B2128" t="s">
        <v>2196</v>
      </c>
      <c r="C2128" t="s">
        <v>9178</v>
      </c>
      <c r="D2128" t="s">
        <v>9190</v>
      </c>
      <c r="E2128" t="s">
        <v>6267</v>
      </c>
      <c r="G2128" s="6" t="str">
        <f t="shared" si="66"/>
        <v>MarkupXML/MarkupXML_16x.svg</v>
      </c>
      <c r="H2128">
        <v>1</v>
      </c>
      <c r="I2128" s="2" t="str">
        <f t="shared" si="67"/>
        <v>{"id": "2140", "name": "MarkupXML", "category": "VS Win", "group": "Common", "keywords": "Markup Brackets XML Barrel Drum Cylinder Common Concept", "description": "", "imageUrl": "MarkupXML/MarkupXML_16x.svg", "publish": 1},</v>
      </c>
    </row>
    <row r="2129" spans="1:9" ht="27" customHeight="1" x14ac:dyDescent="0.25">
      <c r="A2129">
        <v>2141</v>
      </c>
      <c r="B2129" t="s">
        <v>2197</v>
      </c>
      <c r="C2129" t="s">
        <v>9178</v>
      </c>
      <c r="E2129" t="s">
        <v>6268</v>
      </c>
      <c r="G2129" s="6" t="str">
        <f t="shared" si="66"/>
        <v>Marquee/Marquee_16x.svg</v>
      </c>
      <c r="H2129">
        <v>1</v>
      </c>
      <c r="I2129" s="2" t="str">
        <f t="shared" si="67"/>
        <v>{"id": "2141", "name": "Marquee", "category": "VS Win", "group": "", "keywords": "Sign Rectangle Label Text Letter", "description": "", "imageUrl": "Marquee/Marquee_16x.svg", "publish": 1},</v>
      </c>
    </row>
    <row r="2130" spans="1:9" ht="27" customHeight="1" x14ac:dyDescent="0.25">
      <c r="A2130">
        <v>2142</v>
      </c>
      <c r="B2130" t="s">
        <v>2198</v>
      </c>
      <c r="C2130" t="s">
        <v>9178</v>
      </c>
      <c r="E2130" t="s">
        <v>6269</v>
      </c>
      <c r="G2130" s="6" t="str">
        <f t="shared" si="66"/>
        <v>MaskedTextbox/MaskedTextbox_16x.svg</v>
      </c>
      <c r="H2130">
        <v>1</v>
      </c>
      <c r="I2130" s="2" t="str">
        <f t="shared" si="67"/>
        <v>{"id": "2142", "name": "MaskedTextbox", "category": "VS Win", "group": "", "keywords": "Dot Parenthesis Brackets", "description": "", "imageUrl": "MaskedTextbox/MaskedTextbox_16x.svg", "publish": 1},</v>
      </c>
    </row>
    <row r="2131" spans="1:9" ht="27" customHeight="1" x14ac:dyDescent="0.25">
      <c r="A2131">
        <v>2143</v>
      </c>
      <c r="B2131" t="s">
        <v>2199</v>
      </c>
      <c r="C2131" t="s">
        <v>9178</v>
      </c>
      <c r="D2131" t="s">
        <v>9190</v>
      </c>
      <c r="E2131" t="s">
        <v>6270</v>
      </c>
      <c r="G2131" s="6" t="str">
        <f t="shared" si="66"/>
        <v>MasterPage/MasterPage_16x.svg</v>
      </c>
      <c r="H2131">
        <v>1</v>
      </c>
      <c r="I2131" s="2" t="str">
        <f t="shared" si="67"/>
        <v>{"id": "2143", "name": "MasterPage", "category": "VS Win", "group": "Common", "keywords": "Application Window Template Master Dotted Line Layout Common Concept", "description": "", "imageUrl": "MasterPage/MasterPage_16x.svg", "publish": 1},</v>
      </c>
    </row>
    <row r="2132" spans="1:9" ht="27" customHeight="1" x14ac:dyDescent="0.25">
      <c r="A2132">
        <v>2144</v>
      </c>
      <c r="B2132" t="s">
        <v>2200</v>
      </c>
      <c r="C2132" t="s">
        <v>9178</v>
      </c>
      <c r="E2132" t="s">
        <v>6271</v>
      </c>
      <c r="G2132" s="6" t="str">
        <f t="shared" si="66"/>
        <v>MatchBrace/MatchBrace_16x.svg</v>
      </c>
      <c r="H2132">
        <v>1</v>
      </c>
      <c r="I2132" s="2" t="str">
        <f t="shared" si="67"/>
        <v>{"id": "2144", "name": "MatchBrace", "category": "VS Win", "group": "", "keywords": "Brace Brackets Match Code Arrow Right Format", "description": "", "imageUrl": "MatchBrace/MatchBrace_16x.svg", "publish": 1},</v>
      </c>
    </row>
    <row r="2133" spans="1:9" ht="27" customHeight="1" x14ac:dyDescent="0.25">
      <c r="A2133">
        <v>2145</v>
      </c>
      <c r="B2133" t="s">
        <v>2201</v>
      </c>
      <c r="C2133" t="s">
        <v>9178</v>
      </c>
      <c r="E2133" t="s">
        <v>6272</v>
      </c>
      <c r="G2133" s="6" t="str">
        <f t="shared" si="66"/>
        <v>MatchTag/MatchTag_16x.svg</v>
      </c>
      <c r="H2133">
        <v>1</v>
      </c>
      <c r="I2133" s="2" t="str">
        <f t="shared" si="67"/>
        <v>{"id": "2145", "name": "MatchTag", "category": "VS Win", "group": "", "keywords": "Tag Brackets Match Code Arrow Format", "description": "", "imageUrl": "MatchTag/MatchTag_16x.svg", "publish": 1},</v>
      </c>
    </row>
    <row r="2134" spans="1:9" ht="27" customHeight="1" x14ac:dyDescent="0.25">
      <c r="A2134">
        <v>2146</v>
      </c>
      <c r="B2134" t="s">
        <v>2202</v>
      </c>
      <c r="C2134" t="s">
        <v>9178</v>
      </c>
      <c r="E2134" t="s">
        <v>6273</v>
      </c>
      <c r="G2134" s="6" t="str">
        <f t="shared" si="66"/>
        <v>MaterialDiffuse/MaterialDiffuse_16x.svg</v>
      </c>
      <c r="H2134">
        <v>1</v>
      </c>
      <c r="I2134" s="2" t="str">
        <f t="shared" si="67"/>
        <v>{"id": "2146", "name": "MaterialDiffuse", "category": "VS Win", "group": "", "keywords": "Material Sphere Gradient", "description": "", "imageUrl": "MaterialDiffuse/MaterialDiffuse_16x.svg", "publish": 1},</v>
      </c>
    </row>
    <row r="2135" spans="1:9" ht="27" customHeight="1" x14ac:dyDescent="0.25">
      <c r="A2135">
        <v>2147</v>
      </c>
      <c r="B2135" t="s">
        <v>2203</v>
      </c>
      <c r="C2135" t="s">
        <v>9178</v>
      </c>
      <c r="E2135" t="s">
        <v>6273</v>
      </c>
      <c r="G2135" s="6" t="str">
        <f t="shared" si="66"/>
        <v>MaterialEmissive/MaterialEmissive_16x.svg</v>
      </c>
      <c r="H2135">
        <v>1</v>
      </c>
      <c r="I2135" s="2" t="str">
        <f t="shared" si="67"/>
        <v>{"id": "2147", "name": "MaterialEmissive", "category": "VS Win", "group": "", "keywords": "Material Sphere Gradient", "description": "", "imageUrl": "MaterialEmissive/MaterialEmissive_16x.svg", "publish": 1},</v>
      </c>
    </row>
    <row r="2136" spans="1:9" ht="27" customHeight="1" x14ac:dyDescent="0.25">
      <c r="A2136">
        <v>2148</v>
      </c>
      <c r="B2136" t="s">
        <v>2204</v>
      </c>
      <c r="C2136" t="s">
        <v>9178</v>
      </c>
      <c r="E2136" t="s">
        <v>6274</v>
      </c>
      <c r="G2136" s="6" t="str">
        <f t="shared" si="66"/>
        <v>MaterialGroup/MaterialGroup_16x.svg</v>
      </c>
      <c r="H2136">
        <v>1</v>
      </c>
      <c r="I2136" s="2" t="str">
        <f t="shared" si="67"/>
        <v>{"id": "2148", "name": "MaterialGroup", "category": "VS Win", "group": "", "keywords": "Material Circle", "description": "", "imageUrl": "MaterialGroup/MaterialGroup_16x.svg", "publish": 1},</v>
      </c>
    </row>
    <row r="2137" spans="1:9" ht="27" customHeight="1" x14ac:dyDescent="0.25">
      <c r="A2137">
        <v>2149</v>
      </c>
      <c r="B2137" t="s">
        <v>2205</v>
      </c>
      <c r="C2137" t="s">
        <v>9178</v>
      </c>
      <c r="E2137" t="s">
        <v>6274</v>
      </c>
      <c r="G2137" s="6" t="str">
        <f t="shared" si="66"/>
        <v>MaterialSpecular/MaterialSpecular_16x.svg</v>
      </c>
      <c r="H2137">
        <v>1</v>
      </c>
      <c r="I2137" s="2" t="str">
        <f t="shared" si="67"/>
        <v>{"id": "2149", "name": "MaterialSpecular", "category": "VS Win", "group": "", "keywords": "Material Circle", "description": "", "imageUrl": "MaterialSpecular/MaterialSpecular_16x.svg", "publish": 1},</v>
      </c>
    </row>
    <row r="2138" spans="1:9" ht="27" customHeight="1" x14ac:dyDescent="0.25">
      <c r="A2138">
        <v>2150</v>
      </c>
      <c r="B2138" t="s">
        <v>2206</v>
      </c>
      <c r="C2138" t="s">
        <v>9178</v>
      </c>
      <c r="E2138" t="s">
        <v>6275</v>
      </c>
      <c r="G2138" s="6" t="str">
        <f t="shared" si="66"/>
        <v>Matrix/Matrix_16x.svg</v>
      </c>
      <c r="H2138">
        <v>1</v>
      </c>
      <c r="I2138" s="2" t="str">
        <f t="shared" si="67"/>
        <v>{"id": "2150", "name": "Matrix", "category": "VS Win", "group": "", "keywords": "Matrix Table", "description": "", "imageUrl": "Matrix/Matrix_16x.svg", "publish": 1},</v>
      </c>
    </row>
    <row r="2139" spans="1:9" ht="27" customHeight="1" x14ac:dyDescent="0.25">
      <c r="A2139">
        <v>2151</v>
      </c>
      <c r="B2139" t="s">
        <v>2207</v>
      </c>
      <c r="C2139" t="s">
        <v>9178</v>
      </c>
      <c r="E2139" t="s">
        <v>6276</v>
      </c>
      <c r="G2139" s="6" t="str">
        <f t="shared" si="66"/>
        <v>MDIParent/MDIParent_16x.svg</v>
      </c>
      <c r="H2139">
        <v>1</v>
      </c>
      <c r="I2139" s="2" t="str">
        <f t="shared" si="67"/>
        <v>{"id": "2151", "name": "MDIParent", "category": "VS Win", "group": "", "keywords": "Hub Window UI", "description": "", "imageUrl": "MDIParent/MDIParent_16x.svg", "publish": 1},</v>
      </c>
    </row>
    <row r="2140" spans="1:9" ht="27" customHeight="1" x14ac:dyDescent="0.25">
      <c r="A2140">
        <v>2152</v>
      </c>
      <c r="B2140" t="s">
        <v>2208</v>
      </c>
      <c r="C2140" t="s">
        <v>9178</v>
      </c>
      <c r="E2140" t="s">
        <v>6277</v>
      </c>
      <c r="G2140" s="6" t="str">
        <f t="shared" si="66"/>
        <v>MDXQuery/MDXQuery_16x.svg</v>
      </c>
      <c r="H2140">
        <v>1</v>
      </c>
      <c r="I2140" s="2" t="str">
        <f t="shared" si="67"/>
        <v>{"id": "2152", "name": "MDXQuery", "category": "VS Win", "group": "", "keywords": "Method Cube Letter", "description": "", "imageUrl": "MDXQuery/MDXQuery_16x.svg", "publish": 1},</v>
      </c>
    </row>
    <row r="2141" spans="1:9" ht="27" customHeight="1" x14ac:dyDescent="0.25">
      <c r="A2141">
        <v>2153</v>
      </c>
      <c r="B2141" t="s">
        <v>2209</v>
      </c>
      <c r="C2141" t="s">
        <v>9178</v>
      </c>
      <c r="D2141" t="s">
        <v>9190</v>
      </c>
      <c r="E2141" t="s">
        <v>6278</v>
      </c>
      <c r="G2141" s="6" t="str">
        <f t="shared" si="66"/>
        <v>Measure/Measure_16x.svg</v>
      </c>
      <c r="H2141">
        <v>1</v>
      </c>
      <c r="I2141" s="2" t="str">
        <f t="shared" si="67"/>
        <v>{"id": "2153", "name": "Measure", "category": "VS Win", "group": "Common", "keywords": "Measure Signal Bar Common Concept", "description": "", "imageUrl": "Measure/Measure_16x.svg", "publish": 1},</v>
      </c>
    </row>
    <row r="2142" spans="1:9" ht="27" customHeight="1" x14ac:dyDescent="0.25">
      <c r="A2142">
        <v>2154</v>
      </c>
      <c r="B2142" t="s">
        <v>2210</v>
      </c>
      <c r="C2142" t="s">
        <v>9178</v>
      </c>
      <c r="E2142" t="s">
        <v>6279</v>
      </c>
      <c r="G2142" s="6" t="str">
        <f t="shared" si="66"/>
        <v>MeasureCalculate/MeasureCalculate_16x.svg</v>
      </c>
      <c r="H2142">
        <v>1</v>
      </c>
      <c r="I2142" s="2" t="str">
        <f t="shared" si="67"/>
        <v>{"id": "2154", "name": "MeasureCalculate", "category": "VS Win", "group": "", "keywords": "Measure Signal Bar Calculate Compute Calculator", "description": "", "imageUrl": "MeasureCalculate/MeasureCalculate_16x.svg", "publish": 1},</v>
      </c>
    </row>
    <row r="2143" spans="1:9" ht="27" customHeight="1" x14ac:dyDescent="0.25">
      <c r="A2143">
        <v>2155</v>
      </c>
      <c r="B2143" t="s">
        <v>2211</v>
      </c>
      <c r="C2143" t="s">
        <v>9178</v>
      </c>
      <c r="E2143" t="s">
        <v>6280</v>
      </c>
      <c r="G2143" s="6" t="str">
        <f t="shared" si="66"/>
        <v>MeasureExpression/MeasureExpression_16x.svg</v>
      </c>
      <c r="H2143">
        <v>1</v>
      </c>
      <c r="I2143" s="2" t="str">
        <f t="shared" si="67"/>
        <v>{"id": "2155", "name": "MeasureExpression", "category": "VS Win", "group": "", "keywords": "Measure Signal Bar Effects Function Letter Formula Expression", "description": "", "imageUrl": "MeasureExpression/MeasureExpression_16x.svg", "publish": 1},</v>
      </c>
    </row>
    <row r="2144" spans="1:9" ht="27" customHeight="1" x14ac:dyDescent="0.25">
      <c r="A2144">
        <v>2156</v>
      </c>
      <c r="B2144" t="s">
        <v>2212</v>
      </c>
      <c r="C2144" t="s">
        <v>9178</v>
      </c>
      <c r="E2144" t="s">
        <v>6281</v>
      </c>
      <c r="G2144" s="6" t="str">
        <f t="shared" si="66"/>
        <v>MeasureTree/MeasureTree_16x.svg</v>
      </c>
      <c r="H2144">
        <v>1</v>
      </c>
      <c r="I2144" s="2" t="str">
        <f t="shared" si="67"/>
        <v>{"id": "2156", "name": "MeasureTree", "category": "VS Win", "group": "", "keywords": "Square Branch", "description": "", "imageUrl": "MeasureTree/MeasureTree_16x.svg", "publish": 1},</v>
      </c>
    </row>
    <row r="2145" spans="1:9" ht="27" customHeight="1" x14ac:dyDescent="0.25">
      <c r="A2145">
        <v>2157</v>
      </c>
      <c r="B2145" t="s">
        <v>2213</v>
      </c>
      <c r="C2145" t="s">
        <v>9178</v>
      </c>
      <c r="E2145" t="s">
        <v>6282</v>
      </c>
      <c r="G2145" s="6" t="str">
        <f t="shared" si="66"/>
        <v>Media/Media_16x.svg</v>
      </c>
      <c r="H2145">
        <v>1</v>
      </c>
      <c r="I2145" s="2" t="str">
        <f t="shared" si="67"/>
        <v>{"id": "2157", "name": "Media", "category": "VS Win", "group": "", "keywords": "Media Film Roll Video Common Concept", "description": "", "imageUrl": "Media/Media_16x.svg", "publish": 1},</v>
      </c>
    </row>
    <row r="2146" spans="1:9" ht="27" customHeight="1" x14ac:dyDescent="0.25">
      <c r="A2146">
        <v>2158</v>
      </c>
      <c r="B2146" t="s">
        <v>2214</v>
      </c>
      <c r="C2146" t="s">
        <v>9178</v>
      </c>
      <c r="E2146" t="s">
        <v>6283</v>
      </c>
      <c r="G2146" s="6" t="str">
        <f t="shared" si="66"/>
        <v>MediaZoom/MediaZoom_16x.svg</v>
      </c>
      <c r="H2146">
        <v>1</v>
      </c>
      <c r="I2146" s="2" t="str">
        <f t="shared" si="67"/>
        <v>{"id": "2158", "name": "MediaZoom", "category": "VS Win", "group": "", "keywords": "Zoom Magnifier Image Resource Picture", "description": "", "imageUrl": "MediaZoom/MediaZoom_16x.svg", "publish": 1},</v>
      </c>
    </row>
    <row r="2147" spans="1:9" ht="27" customHeight="1" x14ac:dyDescent="0.25">
      <c r="A2147">
        <v>2159</v>
      </c>
      <c r="B2147" t="s">
        <v>2215</v>
      </c>
      <c r="C2147" t="s">
        <v>9178</v>
      </c>
      <c r="E2147" t="s">
        <v>6284</v>
      </c>
      <c r="G2147" s="6" t="str">
        <f t="shared" si="66"/>
        <v>Medium/Medium_16x.svg</v>
      </c>
      <c r="H2147">
        <v>1</v>
      </c>
      <c r="I2147" s="2" t="str">
        <f t="shared" si="67"/>
        <v>{"id": "2159", "name": "Medium", "category": "VS Win", "group": "", "keywords": "Medium Square", "description": "", "imageUrl": "Medium/Medium_16x.svg", "publish": 1},</v>
      </c>
    </row>
    <row r="2148" spans="1:9" ht="27" customHeight="1" x14ac:dyDescent="0.25">
      <c r="A2148">
        <v>2160</v>
      </c>
      <c r="B2148" t="s">
        <v>2216</v>
      </c>
      <c r="C2148" t="s">
        <v>9178</v>
      </c>
      <c r="D2148" t="s">
        <v>9190</v>
      </c>
      <c r="E2148" t="s">
        <v>6285</v>
      </c>
      <c r="G2148" s="6" t="str">
        <f t="shared" si="66"/>
        <v>Member/Member_16x.svg</v>
      </c>
      <c r="H2148">
        <v>1</v>
      </c>
      <c r="I2148" s="2" t="str">
        <f t="shared" si="67"/>
        <v>{"id": "2160", "name": "Member", "category": "VS Win", "group": "Common", "keywords": "Member Circle Common Concept", "description": "", "imageUrl": "Member/Member_16x.svg", "publish": 1},</v>
      </c>
    </row>
    <row r="2149" spans="1:9" ht="27" customHeight="1" x14ac:dyDescent="0.25">
      <c r="A2149">
        <v>2161</v>
      </c>
      <c r="B2149" t="s">
        <v>2217</v>
      </c>
      <c r="C2149" t="s">
        <v>9178</v>
      </c>
      <c r="E2149" t="s">
        <v>6286</v>
      </c>
      <c r="G2149" s="6" t="str">
        <f t="shared" si="66"/>
        <v>MemberCalculate/MemberCalculate_16x.svg</v>
      </c>
      <c r="H2149">
        <v>1</v>
      </c>
      <c r="I2149" s="2" t="str">
        <f t="shared" si="67"/>
        <v>{"id": "2161", "name": "MemberCalculate", "category": "VS Win", "group": "", "keywords": "Member Circle Calculate Compute Calculator", "description": "", "imageUrl": "MemberCalculate/MemberCalculate_16x.svg", "publish": 1},</v>
      </c>
    </row>
    <row r="2150" spans="1:9" ht="27" customHeight="1" x14ac:dyDescent="0.25">
      <c r="A2150">
        <v>2162</v>
      </c>
      <c r="B2150" t="s">
        <v>2218</v>
      </c>
      <c r="C2150" t="s">
        <v>9178</v>
      </c>
      <c r="E2150" t="s">
        <v>6287</v>
      </c>
      <c r="G2150" s="6" t="str">
        <f t="shared" si="66"/>
        <v>MemberData/MemberData_16x.svg</v>
      </c>
      <c r="H2150">
        <v>1</v>
      </c>
      <c r="I2150" s="2" t="str">
        <f t="shared" si="67"/>
        <v>{"id": "2162", "name": "MemberData", "category": "VS Win", "group": "", "keywords": "Member Circle Database Data Barrel Drum Cylinder", "description": "", "imageUrl": "MemberData/MemberData_16x.svg", "publish": 1},</v>
      </c>
    </row>
    <row r="2151" spans="1:9" ht="27" customHeight="1" x14ac:dyDescent="0.25">
      <c r="A2151">
        <v>2163</v>
      </c>
      <c r="B2151" t="s">
        <v>2219</v>
      </c>
      <c r="C2151" t="s">
        <v>9178</v>
      </c>
      <c r="D2151" t="s">
        <v>188</v>
      </c>
      <c r="E2151" t="s">
        <v>6288</v>
      </c>
      <c r="G2151" s="6" t="str">
        <f t="shared" si="66"/>
        <v>MemberError/MemberError_16x.svg</v>
      </c>
      <c r="H2151">
        <v>1</v>
      </c>
      <c r="I2151" s="2" t="str">
        <f t="shared" si="67"/>
        <v>{"id": "2163", "name": "MemberError", "category": "VS Win", "group": "Status", "keywords": "Member Circle Error Critical Cross", "description": "", "imageUrl": "MemberError/MemberError_16x.svg", "publish": 1},</v>
      </c>
    </row>
    <row r="2152" spans="1:9" ht="27" customHeight="1" x14ac:dyDescent="0.25">
      <c r="A2152">
        <v>2164</v>
      </c>
      <c r="B2152" t="s">
        <v>2220</v>
      </c>
      <c r="C2152" t="s">
        <v>9178</v>
      </c>
      <c r="E2152" t="s">
        <v>5746</v>
      </c>
      <c r="G2152" s="6" t="str">
        <f t="shared" si="66"/>
        <v>MemberFolder/MemberFolder_16x.svg</v>
      </c>
      <c r="H2152">
        <v>1</v>
      </c>
      <c r="I2152" s="2" t="str">
        <f t="shared" si="67"/>
        <v>{"id": "2164", "name": "MemberFolder", "category": "VS Win", "group": "", "keywords": "Member Circle", "description": "", "imageUrl": "MemberFolder/MemberFolder_16x.svg", "publish": 1},</v>
      </c>
    </row>
    <row r="2153" spans="1:9" ht="27" customHeight="1" x14ac:dyDescent="0.25">
      <c r="A2153">
        <v>2165</v>
      </c>
      <c r="B2153" t="s">
        <v>2221</v>
      </c>
      <c r="C2153" t="s">
        <v>9178</v>
      </c>
      <c r="E2153" t="s">
        <v>6289</v>
      </c>
      <c r="G2153" s="6" t="str">
        <f t="shared" si="66"/>
        <v>MemberFolderOpen/MemberFolderOpen_16x.svg</v>
      </c>
      <c r="H2153">
        <v>1</v>
      </c>
      <c r="I2153" s="2" t="str">
        <f t="shared" si="67"/>
        <v>{"id": "2165", "name": "MemberFolderOpen", "category": "VS Win", "group": "", "keywords": "Member Circle Open", "description": "", "imageUrl": "MemberFolderOpen/MemberFolderOpen_16x.svg", "publish": 1},</v>
      </c>
    </row>
    <row r="2154" spans="1:9" ht="27" customHeight="1" x14ac:dyDescent="0.25">
      <c r="A2154">
        <v>2166</v>
      </c>
      <c r="B2154" t="s">
        <v>2222</v>
      </c>
      <c r="C2154" t="s">
        <v>9178</v>
      </c>
      <c r="E2154" t="s">
        <v>6290</v>
      </c>
      <c r="G2154" s="6" t="str">
        <f t="shared" si="66"/>
        <v>MemberFormula/MemberFormula_16x.svg</v>
      </c>
      <c r="H2154">
        <v>1</v>
      </c>
      <c r="I2154" s="2" t="str">
        <f t="shared" si="67"/>
        <v>{"id": "2166", "name": "MemberFormula", "category": "VS Win", "group": "", "keywords": "Member Circle Effects Function Letter Formula", "description": "", "imageUrl": "MemberFormula/MemberFormula_16x.svg", "publish": 1},</v>
      </c>
    </row>
    <row r="2155" spans="1:9" ht="27" customHeight="1" x14ac:dyDescent="0.25">
      <c r="A2155">
        <v>2167</v>
      </c>
      <c r="B2155" t="s">
        <v>2223</v>
      </c>
      <c r="C2155" t="s">
        <v>9178</v>
      </c>
      <c r="E2155" t="s">
        <v>6291</v>
      </c>
      <c r="G2155" s="6" t="str">
        <f t="shared" si="66"/>
        <v>MemberUnknown/MemberUnknown_16x.svg</v>
      </c>
      <c r="H2155">
        <v>1</v>
      </c>
      <c r="I2155" s="2" t="str">
        <f t="shared" si="67"/>
        <v>{"id": "2167", "name": "MemberUnknown", "category": "VS Win", "group": "", "keywords": "Member Circle Help Unknown Question Mark ?", "description": "", "imageUrl": "MemberUnknown/MemberUnknown_16x.svg", "publish": 1},</v>
      </c>
    </row>
    <row r="2156" spans="1:9" ht="27" customHeight="1" x14ac:dyDescent="0.25">
      <c r="A2156">
        <v>2168</v>
      </c>
      <c r="B2156" t="s">
        <v>2224</v>
      </c>
      <c r="C2156" t="s">
        <v>9178</v>
      </c>
      <c r="E2156" t="s">
        <v>6292</v>
      </c>
      <c r="G2156" s="6" t="str">
        <f t="shared" si="66"/>
        <v>MemberVariable/MemberVariable_16x.svg</v>
      </c>
      <c r="H2156">
        <v>1</v>
      </c>
      <c r="I2156" s="2" t="str">
        <f t="shared" si="67"/>
        <v>{"id": "2168", "name": "MemberVariable", "category": "VS Win", "group": "", "keywords": "Member Circle Variable Attribute @", "description": "", "imageUrl": "MemberVariable/MemberVariable_16x.svg", "publish": 1},</v>
      </c>
    </row>
    <row r="2157" spans="1:9" ht="27" customHeight="1" x14ac:dyDescent="0.25">
      <c r="A2157">
        <v>2169</v>
      </c>
      <c r="B2157" t="s">
        <v>2225</v>
      </c>
      <c r="C2157" t="s">
        <v>9181</v>
      </c>
      <c r="D2157" t="s">
        <v>9190</v>
      </c>
      <c r="E2157" t="s">
        <v>6293</v>
      </c>
      <c r="G2157" s="6" t="str">
        <f t="shared" si="66"/>
        <v>Memory/Memory_16x.svg</v>
      </c>
      <c r="H2157">
        <v>1</v>
      </c>
      <c r="I2157" s="2" t="str">
        <f t="shared" si="67"/>
        <v>{"id": "2169", "name": "Memory", "category": "VS Win F12", "group": "Common", "keywords": "Memory Chip Hardware Device Module Common Concept", "description": "", "imageUrl": "Memory/Memory_16x.svg", "publish": 1},</v>
      </c>
    </row>
    <row r="2158" spans="1:9" ht="27" customHeight="1" x14ac:dyDescent="0.25">
      <c r="A2158">
        <v>2170</v>
      </c>
      <c r="B2158" t="s">
        <v>2226</v>
      </c>
      <c r="C2158" t="s">
        <v>9178</v>
      </c>
      <c r="E2158" t="s">
        <v>6294</v>
      </c>
      <c r="G2158" s="6" t="str">
        <f t="shared" si="66"/>
        <v>MemoryArray/MemoryArray_16x.svg</v>
      </c>
      <c r="H2158">
        <v>1</v>
      </c>
      <c r="I2158" s="2" t="str">
        <f t="shared" si="67"/>
        <v>{"id": "2170", "name": "MemoryArray", "category": "VS Win", "group": "", "keywords": "Memory Chip Hardware Device Multiple Array", "description": "", "imageUrl": "MemoryArray/MemoryArray_16x.svg", "publish": 1},</v>
      </c>
    </row>
    <row r="2159" spans="1:9" ht="27" customHeight="1" x14ac:dyDescent="0.25">
      <c r="A2159">
        <v>2171</v>
      </c>
      <c r="B2159" t="s">
        <v>2227</v>
      </c>
      <c r="C2159" t="s">
        <v>9178</v>
      </c>
      <c r="E2159" t="s">
        <v>6295</v>
      </c>
      <c r="G2159" s="6" t="str">
        <f t="shared" si="66"/>
        <v>MemoryChip/MemoryChip_16x.svg</v>
      </c>
      <c r="H2159">
        <v>1</v>
      </c>
      <c r="I2159" s="2" t="str">
        <f t="shared" si="67"/>
        <v>{"id": "2171", "name": "MemoryChip", "category": "VS Win", "group": "", "keywords": "Memory Chip Hardware Device", "description": "", "imageUrl": "MemoryChip/MemoryChip_16x.svg", "publish": 1},</v>
      </c>
    </row>
    <row r="2160" spans="1:9" ht="27" customHeight="1" x14ac:dyDescent="0.25">
      <c r="A2160">
        <v>2172</v>
      </c>
      <c r="B2160" t="s">
        <v>2228</v>
      </c>
      <c r="C2160" t="s">
        <v>9178</v>
      </c>
      <c r="E2160" t="s">
        <v>6296</v>
      </c>
      <c r="G2160" s="6" t="str">
        <f t="shared" si="66"/>
        <v>MenuItem/MenuItem_16x.svg</v>
      </c>
      <c r="H2160">
        <v>1</v>
      </c>
      <c r="I2160" s="2" t="str">
        <f t="shared" si="67"/>
        <v>{"id": "2172", "name": "MenuItem", "category": "VS Win", "group": "", "keywords": "Item Select Highlight", "description": "", "imageUrl": "MenuItem/MenuItem_16x.svg", "publish": 1},</v>
      </c>
    </row>
    <row r="2161" spans="1:9" ht="27" customHeight="1" x14ac:dyDescent="0.25">
      <c r="A2161">
        <v>2173</v>
      </c>
      <c r="B2161" t="s">
        <v>2229</v>
      </c>
      <c r="C2161" t="s">
        <v>9178</v>
      </c>
      <c r="E2161" t="s">
        <v>6297</v>
      </c>
      <c r="G2161" s="6" t="str">
        <f t="shared" si="66"/>
        <v>MenuItemCustomAction/MenuItemCustomAction_16x.svg</v>
      </c>
      <c r="H2161">
        <v>1</v>
      </c>
      <c r="I2161" s="2" t="str">
        <f t="shared" si="67"/>
        <v>{"id": "2173", "name": "MenuItemCustomAction", "category": "VS Win", "group": "", "keywords": "Action Tab Macro Triangle Automate", "description": "", "imageUrl": "MenuItemCustomAction/MenuItemCustomAction_16x.svg", "publish": 1},</v>
      </c>
    </row>
    <row r="2162" spans="1:9" ht="27" customHeight="1" x14ac:dyDescent="0.25">
      <c r="A2162">
        <v>2174</v>
      </c>
      <c r="B2162" t="s">
        <v>2230</v>
      </c>
      <c r="C2162" t="s">
        <v>9178</v>
      </c>
      <c r="E2162" t="s">
        <v>6298</v>
      </c>
      <c r="G2162" s="6" t="str">
        <f t="shared" si="66"/>
        <v>MenuSeparator/MenuSeparator_16x.svg</v>
      </c>
      <c r="H2162">
        <v>1</v>
      </c>
      <c r="I2162" s="2" t="str">
        <f t="shared" si="67"/>
        <v>{"id": "2174", "name": "MenuSeparator", "category": "VS Win", "group": "", "keywords": "Separator Line Splitter", "description": "", "imageUrl": "MenuSeparator/MenuSeparator_16x.svg", "publish": 1},</v>
      </c>
    </row>
    <row r="2163" spans="1:9" ht="27" customHeight="1" x14ac:dyDescent="0.25">
      <c r="A2163">
        <v>2175</v>
      </c>
      <c r="B2163" t="s">
        <v>2231</v>
      </c>
      <c r="C2163" t="s">
        <v>9178</v>
      </c>
      <c r="D2163" t="s">
        <v>8258</v>
      </c>
      <c r="E2163" t="s">
        <v>6299</v>
      </c>
      <c r="G2163" s="6" t="str">
        <f t="shared" si="66"/>
        <v>Mercury/Mercury_16x.svg</v>
      </c>
      <c r="H2163">
        <v>0</v>
      </c>
      <c r="I2163" s="2" t="str">
        <f t="shared" si="67"/>
        <v>{"id": "2175", "name": "Mercury", "category": "VS Win", "group": "Brand", "keywords": "Mercury Diamond Binary Universal Multple Overlap Platform Common Concept", "description": "", "imageUrl": "Mercury/Mercury_16x.svg", "publish": 0},</v>
      </c>
    </row>
    <row r="2164" spans="1:9" ht="27" customHeight="1" x14ac:dyDescent="0.25">
      <c r="A2164">
        <v>2176</v>
      </c>
      <c r="B2164" t="s">
        <v>2232</v>
      </c>
      <c r="C2164" t="s">
        <v>9178</v>
      </c>
      <c r="D2164" t="s">
        <v>9190</v>
      </c>
      <c r="E2164" t="s">
        <v>6300</v>
      </c>
      <c r="G2164" s="6" t="str">
        <f t="shared" si="66"/>
        <v>Merge/Merge_16x.svg</v>
      </c>
      <c r="H2164">
        <v>1</v>
      </c>
      <c r="I2164" s="2" t="str">
        <f t="shared" si="67"/>
        <v>{"id": "2176", "name": "Merge", "category": "VS Win", "group": "Common", "keywords": "Arrow Branch Common Concept", "description": "", "imageUrl": "Merge/Merge_16x.svg", "publish": 1},</v>
      </c>
    </row>
    <row r="2165" spans="1:9" ht="27" customHeight="1" x14ac:dyDescent="0.25">
      <c r="A2165">
        <v>2177</v>
      </c>
      <c r="B2165" t="s">
        <v>2233</v>
      </c>
      <c r="C2165" t="s">
        <v>9178</v>
      </c>
      <c r="E2165" t="s">
        <v>6301</v>
      </c>
      <c r="G2165" s="6" t="str">
        <f t="shared" si="66"/>
        <v>MergeChangeTool/MergeChangeTool_16x.svg</v>
      </c>
      <c r="H2165">
        <v>1</v>
      </c>
      <c r="I2165" s="2" t="str">
        <f t="shared" si="67"/>
        <v>{"id": "2177", "name": "MergeChangeTool", "category": "VS Win", "group": "", "keywords": "Arrow Branch Tool Screwdriver", "description": "", "imageUrl": "MergeChangeTool/MergeChangeTool_16x.svg", "publish": 1},</v>
      </c>
    </row>
    <row r="2166" spans="1:9" ht="27" customHeight="1" x14ac:dyDescent="0.25">
      <c r="A2166">
        <v>2178</v>
      </c>
      <c r="B2166" t="s">
        <v>2234</v>
      </c>
      <c r="C2166" t="s">
        <v>9178</v>
      </c>
      <c r="E2166" t="s">
        <v>6302</v>
      </c>
      <c r="G2166" s="6" t="str">
        <f t="shared" si="66"/>
        <v>MergeModule/MergeModule_16x.svg</v>
      </c>
      <c r="H2166">
        <v>1</v>
      </c>
      <c r="I2166" s="2" t="str">
        <f t="shared" si="67"/>
        <v>{"id": "2178", "name": "MergeModule", "category": "VS Win", "group": "", "keywords": "Arrow Module Square", "description": "", "imageUrl": "MergeModule/MergeModule_16x.svg", "publish": 1},</v>
      </c>
    </row>
    <row r="2167" spans="1:9" ht="27" customHeight="1" x14ac:dyDescent="0.25">
      <c r="A2167">
        <v>2179</v>
      </c>
      <c r="B2167" t="s">
        <v>2235</v>
      </c>
      <c r="C2167" t="s">
        <v>9178</v>
      </c>
      <c r="D2167" t="s">
        <v>188</v>
      </c>
      <c r="E2167" t="s">
        <v>6303</v>
      </c>
      <c r="G2167" s="6" t="str">
        <f t="shared" si="66"/>
        <v>MergeModuleExclude/MergeModuleExclude_16x.svg</v>
      </c>
      <c r="H2167">
        <v>1</v>
      </c>
      <c r="I2167" s="2" t="str">
        <f t="shared" si="67"/>
        <v>{"id": "2179", "name": "MergeModuleExclude", "category": "VS Win", "group": "Status", "keywords": "Arrow Module Exclude Square Circle Line", "description": "", "imageUrl": "MergeModuleExclude/MergeModuleExclude_16x.svg", "publish": 1},</v>
      </c>
    </row>
    <row r="2168" spans="1:9" ht="27" customHeight="1" x14ac:dyDescent="0.25">
      <c r="A2168">
        <v>2180</v>
      </c>
      <c r="B2168" t="s">
        <v>2236</v>
      </c>
      <c r="C2168" t="s">
        <v>9178</v>
      </c>
      <c r="E2168" t="s">
        <v>6304</v>
      </c>
      <c r="G2168" s="6" t="str">
        <f t="shared" si="66"/>
        <v>MergeModuleReference/MergeModuleReference_16x.svg</v>
      </c>
      <c r="H2168">
        <v>1</v>
      </c>
      <c r="I2168" s="2" t="str">
        <f t="shared" si="67"/>
        <v>{"id": "2180", "name": "MergeModuleReference", "category": "VS Win", "group": "", "keywords": "Arrow Reference Square", "description": "", "imageUrl": "MergeModuleReference/MergeModuleReference_16x.svg", "publish": 1},</v>
      </c>
    </row>
    <row r="2169" spans="1:9" ht="27" customHeight="1" x14ac:dyDescent="0.25">
      <c r="A2169">
        <v>2181</v>
      </c>
      <c r="B2169" t="s">
        <v>2237</v>
      </c>
      <c r="C2169" t="s">
        <v>9178</v>
      </c>
      <c r="D2169" t="s">
        <v>188</v>
      </c>
      <c r="E2169" t="s">
        <v>6305</v>
      </c>
      <c r="G2169" s="6" t="str">
        <f t="shared" si="66"/>
        <v>MergeModuleReferenceExclude/MergeModuleReferenceExclude_16x.svg</v>
      </c>
      <c r="H2169">
        <v>1</v>
      </c>
      <c r="I2169" s="2" t="str">
        <f t="shared" si="67"/>
        <v>{"id": "2181", "name": "MergeModuleReferenceExclude", "category": "VS Win", "group": "Status", "keywords": "Arrow Reference Exclude Square Circle Line", "description": "", "imageUrl": "MergeModuleReferenceExclude/MergeModuleReferenceExclude_16x.svg", "publish": 1},</v>
      </c>
    </row>
    <row r="2170" spans="1:9" ht="27" customHeight="1" x14ac:dyDescent="0.25">
      <c r="A2170">
        <v>2182</v>
      </c>
      <c r="B2170" t="s">
        <v>2238</v>
      </c>
      <c r="C2170" t="s">
        <v>9178</v>
      </c>
      <c r="D2170" t="s">
        <v>9190</v>
      </c>
      <c r="E2170" t="s">
        <v>6306</v>
      </c>
      <c r="G2170" s="6" t="str">
        <f t="shared" si="66"/>
        <v>Message/Message_16x.svg</v>
      </c>
      <c r="H2170">
        <v>1</v>
      </c>
      <c r="I2170" s="2" t="str">
        <f t="shared" si="67"/>
        <v>{"id": "2182", "name": "Message", "category": "VS Win", "group": "Common", "keywords": "Message Bubble Common Concept", "description": "", "imageUrl": "Message/Message_16x.svg", "publish": 1},</v>
      </c>
    </row>
    <row r="2171" spans="1:9" ht="27" customHeight="1" x14ac:dyDescent="0.25">
      <c r="A2171">
        <v>2183</v>
      </c>
      <c r="B2171" t="s">
        <v>2239</v>
      </c>
      <c r="C2171" t="s">
        <v>9178</v>
      </c>
      <c r="D2171" t="s">
        <v>188</v>
      </c>
      <c r="E2171" t="s">
        <v>6307</v>
      </c>
      <c r="G2171" s="6" t="str">
        <f t="shared" si="66"/>
        <v>MessageError/MessageError_16x.svg</v>
      </c>
      <c r="H2171">
        <v>1</v>
      </c>
      <c r="I2171" s="2" t="str">
        <f t="shared" si="67"/>
        <v>{"id": "2183", "name": "MessageError", "category": "VS Win", "group": "Status", "keywords": "Address Envelope Email Message Circle Cross Letter Error", "description": "", "imageUrl": "MessageError/MessageError_16x.svg", "publish": 1},</v>
      </c>
    </row>
    <row r="2172" spans="1:9" ht="27" customHeight="1" x14ac:dyDescent="0.25">
      <c r="A2172">
        <v>2184</v>
      </c>
      <c r="B2172" t="s">
        <v>2240</v>
      </c>
      <c r="C2172" t="s">
        <v>9178</v>
      </c>
      <c r="D2172" t="s">
        <v>188</v>
      </c>
      <c r="E2172" t="s">
        <v>6308</v>
      </c>
      <c r="G2172" s="6" t="str">
        <f t="shared" si="66"/>
        <v>MessageGroupError/MessageGroupError_16x.svg</v>
      </c>
      <c r="H2172">
        <v>1</v>
      </c>
      <c r="I2172" s="2" t="str">
        <f t="shared" si="67"/>
        <v>{"id": "2184", "name": "MessageGroupError", "category": "VS Win", "group": "Status", "keywords": "Address Envelope Email Message Multiple Circle Letter Cross Collection", "description": "", "imageUrl": "MessageGroupError/MessageGroupError_16x.svg", "publish": 1},</v>
      </c>
    </row>
    <row r="2173" spans="1:9" ht="27" customHeight="1" x14ac:dyDescent="0.25">
      <c r="A2173">
        <v>2185</v>
      </c>
      <c r="B2173" t="s">
        <v>2241</v>
      </c>
      <c r="C2173" t="s">
        <v>9178</v>
      </c>
      <c r="E2173" t="s">
        <v>6309</v>
      </c>
      <c r="G2173" s="6" t="str">
        <f t="shared" si="66"/>
        <v>MessageLogTrace/MessageLogTrace_16x.svg</v>
      </c>
      <c r="H2173">
        <v>1</v>
      </c>
      <c r="I2173" s="2" t="str">
        <f t="shared" si="67"/>
        <v>{"id": "2185", "name": "MessageLogTrace", "category": "VS Win", "group": "", "keywords": "Address Envelope Email Message Line Graph Letter Performance", "description": "", "imageUrl": "MessageLogTrace/MessageLogTrace_16x.svg", "publish": 1},</v>
      </c>
    </row>
    <row r="2174" spans="1:9" ht="27" customHeight="1" x14ac:dyDescent="0.25">
      <c r="A2174">
        <v>2186</v>
      </c>
      <c r="B2174" t="s">
        <v>2242</v>
      </c>
      <c r="C2174" t="s">
        <v>9178</v>
      </c>
      <c r="E2174" t="s">
        <v>6310</v>
      </c>
      <c r="G2174" s="6" t="str">
        <f t="shared" si="66"/>
        <v>MessageQueue/MessageQueue_16x.svg</v>
      </c>
      <c r="H2174">
        <v>1</v>
      </c>
      <c r="I2174" s="2" t="str">
        <f t="shared" si="67"/>
        <v>{"id": "2186", "name": "MessageQueue", "category": "VS Win", "group": "", "keywords": "Address Envelope Email Message Multiple Letter Queue", "description": "", "imageUrl": "MessageQueue/MessageQueue_16x.svg", "publish": 1},</v>
      </c>
    </row>
    <row r="2175" spans="1:9" ht="27" customHeight="1" x14ac:dyDescent="0.25">
      <c r="A2175">
        <v>2187</v>
      </c>
      <c r="B2175" t="s">
        <v>2243</v>
      </c>
      <c r="C2175" t="s">
        <v>9178</v>
      </c>
      <c r="D2175" t="s">
        <v>188</v>
      </c>
      <c r="E2175" t="s">
        <v>6311</v>
      </c>
      <c r="G2175" s="6" t="str">
        <f t="shared" si="66"/>
        <v>MessageQueueError/MessageQueueError_16x.svg</v>
      </c>
      <c r="H2175">
        <v>1</v>
      </c>
      <c r="I2175" s="2" t="str">
        <f t="shared" si="67"/>
        <v>{"id": "2187", "name": "MessageQueueError", "category": "VS Win", "group": "Status", "keywords": "Address Envelope Email Message Multiple Circle Letter Cross Queue", "description": "", "imageUrl": "MessageQueueError/MessageQueueError_16x.svg", "publish": 1},</v>
      </c>
    </row>
    <row r="2176" spans="1:9" ht="27" customHeight="1" x14ac:dyDescent="0.25">
      <c r="A2176">
        <v>2188</v>
      </c>
      <c r="B2176" t="s">
        <v>2244</v>
      </c>
      <c r="C2176" t="s">
        <v>9178</v>
      </c>
      <c r="D2176" t="s">
        <v>188</v>
      </c>
      <c r="E2176" t="s">
        <v>6312</v>
      </c>
      <c r="G2176" s="6" t="str">
        <f t="shared" si="66"/>
        <v>MessageQueueWarning/MessageQueueWarning_16x.svg</v>
      </c>
      <c r="H2176">
        <v>1</v>
      </c>
      <c r="I2176" s="2" t="str">
        <f t="shared" si="67"/>
        <v>{"id": "2188", "name": "MessageQueueWarning", "category": "VS Win", "group": "Status", "keywords": "Address Envelope Email Message Multiple Triangle Letter Exclamation Mark Queue", "description": "", "imageUrl": "MessageQueueWarning/MessageQueueWarning_16x.svg", "publish": 1},</v>
      </c>
    </row>
    <row r="2177" spans="1:9" ht="27" customHeight="1" x14ac:dyDescent="0.25">
      <c r="A2177">
        <v>2189</v>
      </c>
      <c r="B2177" t="s">
        <v>2245</v>
      </c>
      <c r="C2177" t="s">
        <v>9178</v>
      </c>
      <c r="E2177" t="s">
        <v>6313</v>
      </c>
      <c r="G2177" s="6" t="str">
        <f t="shared" si="66"/>
        <v>MessageType/MessageType_16x.svg</v>
      </c>
      <c r="H2177">
        <v>1</v>
      </c>
      <c r="I2177" s="2" t="str">
        <f t="shared" si="67"/>
        <v>{"id": "2189", "name": "MessageType", "category": "VS Win", "group": "", "keywords": "Address Envelope Email Message Arrow Letter Type", "description": "", "imageUrl": "MessageType/MessageType_16x.svg", "publish": 1},</v>
      </c>
    </row>
    <row r="2178" spans="1:9" ht="27" customHeight="1" x14ac:dyDescent="0.25">
      <c r="A2178">
        <v>2190</v>
      </c>
      <c r="B2178" t="s">
        <v>2246</v>
      </c>
      <c r="C2178" t="s">
        <v>9178</v>
      </c>
      <c r="D2178" t="s">
        <v>188</v>
      </c>
      <c r="E2178" t="s">
        <v>6314</v>
      </c>
      <c r="G2178" s="6" t="str">
        <f t="shared" si="66"/>
        <v>MessageTypeError/MessageTypeError_16x.svg</v>
      </c>
      <c r="H2178">
        <v>1</v>
      </c>
      <c r="I2178" s="2" t="str">
        <f t="shared" si="67"/>
        <v>{"id": "2190", "name": "MessageTypeError", "category": "VS Win", "group": "Status", "keywords": "Address Envelope Email Message Multiple Circle Letter Cross Group", "description": "", "imageUrl": "MessageTypeError/MessageTypeError_16x.svg", "publish": 1},</v>
      </c>
    </row>
    <row r="2179" spans="1:9" ht="27" customHeight="1" x14ac:dyDescent="0.25">
      <c r="A2179">
        <v>2191</v>
      </c>
      <c r="B2179" t="s">
        <v>2247</v>
      </c>
      <c r="C2179" t="s">
        <v>9178</v>
      </c>
      <c r="D2179" t="s">
        <v>188</v>
      </c>
      <c r="E2179" t="s">
        <v>6315</v>
      </c>
      <c r="G2179" s="6" t="str">
        <f t="shared" ref="G2179:G2242" si="68">_xlfn.CONCAT(B2179, "/",B2179,"_16x.svg")</f>
        <v>MessageTypeWarning/MessageTypeWarning_16x.svg</v>
      </c>
      <c r="H2179">
        <v>1</v>
      </c>
      <c r="I2179" s="2" t="str">
        <f t="shared" ref="I2179:I2242" si="69">SUBSTITUTE(_xlfn.CONCAT("{'",$A$1,"': '",A2179,"', '",$B$1,"': '",B2179,"', '",$C$1,"': '",C2179,"', '",$D$1,"': '",D2179,"', '",$E$1,"': '",E2179,"', '",$F$1,"': '",F2179,"', '",$G$1,"': '",G2179,"', '",$H$1,"': ",H2179,"},"),"'","""")</f>
        <v>{"id": "2191", "name": "MessageTypeWarning", "category": "VS Win", "group": "Status", "keywords": "Address Envelope Email Message Multiple Triangle Letter Exclamation Mark Group", "description": "", "imageUrl": "MessageTypeWarning/MessageTypeWarning_16x.svg", "publish": 1},</v>
      </c>
    </row>
    <row r="2180" spans="1:9" ht="27" customHeight="1" x14ac:dyDescent="0.25">
      <c r="A2180">
        <v>2192</v>
      </c>
      <c r="B2180" t="s">
        <v>2248</v>
      </c>
      <c r="C2180" t="s">
        <v>9178</v>
      </c>
      <c r="E2180" t="s">
        <v>6316</v>
      </c>
      <c r="G2180" s="6" t="str">
        <f t="shared" si="68"/>
        <v>Metadata/Metadata_16x.svg</v>
      </c>
      <c r="H2180">
        <v>1</v>
      </c>
      <c r="I2180" s="2" t="str">
        <f t="shared" si="69"/>
        <v>{"id": "2192", "name": "Metadata", "category": "VS Win", "group": "", "keywords": "Metadata Cube", "description": "", "imageUrl": "Metadata/Metadata_16x.svg", "publish": 1},</v>
      </c>
    </row>
    <row r="2181" spans="1:9" ht="27" customHeight="1" x14ac:dyDescent="0.25">
      <c r="A2181">
        <v>2193</v>
      </c>
      <c r="B2181" t="s">
        <v>8389</v>
      </c>
      <c r="C2181" t="s">
        <v>9178</v>
      </c>
      <c r="E2181" t="s">
        <v>6317</v>
      </c>
      <c r="G2181" s="6" t="str">
        <f t="shared" si="68"/>
        <v>MetaTag/MetaTag_16x.svg</v>
      </c>
      <c r="H2181">
        <v>1</v>
      </c>
      <c r="I2181" s="2" t="str">
        <f t="shared" si="69"/>
        <v>{"id": "2193", "name": "MetaTag", "category": "VS Win", "group": "", "keywords": "Tag Brackets Rectangle", "description": "", "imageUrl": "MetaTag/MetaTag_16x.svg", "publish": 1},</v>
      </c>
    </row>
    <row r="2182" spans="1:9" ht="27" customHeight="1" x14ac:dyDescent="0.25">
      <c r="A2182">
        <v>2194</v>
      </c>
      <c r="B2182" t="s">
        <v>2249</v>
      </c>
      <c r="C2182" t="s">
        <v>9181</v>
      </c>
      <c r="D2182" t="s">
        <v>9190</v>
      </c>
      <c r="E2182" t="s">
        <v>6318</v>
      </c>
      <c r="G2182" s="6" t="str">
        <f t="shared" si="68"/>
        <v>Method/Method_16x.svg</v>
      </c>
      <c r="H2182">
        <v>1</v>
      </c>
      <c r="I2182" s="2" t="str">
        <f t="shared" si="69"/>
        <v>{"id": "2194", "name": "Method", "category": "VS Win F12", "group": "Common", "keywords": "Method Cube IntelliSense", "description": "", "imageUrl": "Method/Method_16x.svg", "publish": 1},</v>
      </c>
    </row>
    <row r="2183" spans="1:9" ht="27" customHeight="1" x14ac:dyDescent="0.25">
      <c r="A2183">
        <v>2195</v>
      </c>
      <c r="B2183" t="s">
        <v>2250</v>
      </c>
      <c r="C2183" t="s">
        <v>9178</v>
      </c>
      <c r="D2183" t="s">
        <v>21</v>
      </c>
      <c r="E2183" t="s">
        <v>6319</v>
      </c>
      <c r="G2183" s="6" t="str">
        <f t="shared" si="68"/>
        <v>MethodAdded/MethodAdded_16x.svg</v>
      </c>
      <c r="H2183">
        <v>1</v>
      </c>
      <c r="I2183" s="2" t="str">
        <f t="shared" si="69"/>
        <v>{"id": "2195", "name": "MethodAdded", "category": "VS Win", "group": "Combo", "keywords": "Method Cube Plus Symbol Mark IntelliSense", "description": "", "imageUrl": "MethodAdded/MethodAdded_16x.svg", "publish": 1},</v>
      </c>
    </row>
    <row r="2184" spans="1:9" ht="27" customHeight="1" x14ac:dyDescent="0.25">
      <c r="A2184">
        <v>2196</v>
      </c>
      <c r="B2184" t="s">
        <v>2251</v>
      </c>
      <c r="C2184" t="s">
        <v>9178</v>
      </c>
      <c r="D2184" t="s">
        <v>21</v>
      </c>
      <c r="E2184" t="s">
        <v>6320</v>
      </c>
      <c r="G2184" s="6" t="str">
        <f t="shared" si="68"/>
        <v>MethodDeleted/MethodDeleted_16x.svg</v>
      </c>
      <c r="H2184">
        <v>1</v>
      </c>
      <c r="I2184" s="2" t="str">
        <f t="shared" si="69"/>
        <v>{"id": "2196", "name": "MethodDeleted", "category": "VS Win", "group": "Combo", "keywords": "Method Cube Delete Cancel Cross Missing IntelliSense", "description": "", "imageUrl": "MethodDeleted/MethodDeleted_16x.svg", "publish": 1},</v>
      </c>
    </row>
    <row r="2185" spans="1:9" ht="27" customHeight="1" x14ac:dyDescent="0.25">
      <c r="A2185">
        <v>2197</v>
      </c>
      <c r="B2185" t="s">
        <v>2252</v>
      </c>
      <c r="C2185" t="s">
        <v>9178</v>
      </c>
      <c r="D2185" t="s">
        <v>21</v>
      </c>
      <c r="E2185" t="s">
        <v>6321</v>
      </c>
      <c r="G2185" s="6" t="str">
        <f t="shared" si="68"/>
        <v>MethodFriend/MethodFriend_16x.svg</v>
      </c>
      <c r="H2185">
        <v>1</v>
      </c>
      <c r="I2185" s="2" t="str">
        <f t="shared" si="69"/>
        <v>{"id": "2197", "name": "MethodFriend", "category": "VS Win", "group": "Combo", "keywords": "Method Cube Friend Heart IntelliSense", "description": "", "imageUrl": "MethodFriend/MethodFriend_16x.svg", "publish": 1},</v>
      </c>
    </row>
    <row r="2186" spans="1:9" ht="27" customHeight="1" x14ac:dyDescent="0.25">
      <c r="A2186">
        <v>2198</v>
      </c>
      <c r="B2186" t="s">
        <v>2253</v>
      </c>
      <c r="C2186" t="s">
        <v>9178</v>
      </c>
      <c r="E2186" t="s">
        <v>6322</v>
      </c>
      <c r="G2186" s="6" t="str">
        <f t="shared" si="68"/>
        <v>MethodInstance/MethodInstance_16x.svg</v>
      </c>
      <c r="H2186">
        <v>1</v>
      </c>
      <c r="I2186" s="2" t="str">
        <f t="shared" si="69"/>
        <v>{"id": "2198", "name": "MethodInstance", "category": "VS Win", "group": "", "keywords": "Method Cube Instance Document Page Dotted Line", "description": "", "imageUrl": "MethodInstance/MethodInstance_16x.svg", "publish": 1},</v>
      </c>
    </row>
    <row r="2187" spans="1:9" ht="27" customHeight="1" x14ac:dyDescent="0.25">
      <c r="A2187">
        <v>2199</v>
      </c>
      <c r="B2187" t="s">
        <v>2254</v>
      </c>
      <c r="C2187" t="s">
        <v>9178</v>
      </c>
      <c r="D2187" t="s">
        <v>21</v>
      </c>
      <c r="E2187" t="s">
        <v>6323</v>
      </c>
      <c r="G2187" s="6" t="str">
        <f t="shared" si="68"/>
        <v>MethodModify/MethodModify_16x.svg</v>
      </c>
      <c r="H2187">
        <v>1</v>
      </c>
      <c r="I2187" s="2" t="str">
        <f t="shared" si="69"/>
        <v>{"id": "2199", "name": "MethodModify", "category": "VS Win", "group": "Combo", "keywords": "Method Cube Edit Modify Pencil IntelliSense", "description": "", "imageUrl": "MethodModify/MethodModify_16x.svg", "publish": 1},</v>
      </c>
    </row>
    <row r="2188" spans="1:9" ht="27" customHeight="1" x14ac:dyDescent="0.25">
      <c r="A2188">
        <v>2200</v>
      </c>
      <c r="B2188" t="s">
        <v>2255</v>
      </c>
      <c r="C2188" t="s">
        <v>9178</v>
      </c>
      <c r="D2188" t="s">
        <v>21</v>
      </c>
      <c r="E2188" t="s">
        <v>6324</v>
      </c>
      <c r="G2188" s="6" t="str">
        <f t="shared" si="68"/>
        <v>MethodModifyTrivial/MethodModifyTrivial_16x.svg</v>
      </c>
      <c r="H2188">
        <v>1</v>
      </c>
      <c r="I2188" s="2" t="str">
        <f t="shared" si="69"/>
        <v>{"id": "2200", "name": "MethodModifyTrivial", "category": "VS Win", "group": "Combo", "keywords": "Method Cube Modify Annotation Bubble IntelliSense", "description": "", "imageUrl": "MethodModifyTrivial/MethodModifyTrivial_16x.svg", "publish": 1},</v>
      </c>
    </row>
    <row r="2189" spans="1:9" ht="27" customHeight="1" x14ac:dyDescent="0.25">
      <c r="A2189">
        <v>2201</v>
      </c>
      <c r="B2189" t="s">
        <v>2256</v>
      </c>
      <c r="C2189" t="s">
        <v>9178</v>
      </c>
      <c r="D2189" t="s">
        <v>21</v>
      </c>
      <c r="E2189" t="s">
        <v>6325</v>
      </c>
      <c r="G2189" s="6" t="str">
        <f t="shared" si="68"/>
        <v>MethodMoved/MethodMoved_16x.svg</v>
      </c>
      <c r="H2189">
        <v>1</v>
      </c>
      <c r="I2189" s="2" t="str">
        <f t="shared" si="69"/>
        <v>{"id": "2201", "name": "MethodMoved", "category": "VS Win", "group": "Combo", "keywords": "Method Cube Move Arrow Right IntelliSense", "description": "", "imageUrl": "MethodMoved/MethodMoved_16x.svg", "publish": 1},</v>
      </c>
    </row>
    <row r="2190" spans="1:9" ht="27" customHeight="1" x14ac:dyDescent="0.25">
      <c r="A2190">
        <v>2202</v>
      </c>
      <c r="B2190" t="s">
        <v>2257</v>
      </c>
      <c r="C2190" t="s">
        <v>9178</v>
      </c>
      <c r="D2190" t="s">
        <v>21</v>
      </c>
      <c r="E2190" t="s">
        <v>6326</v>
      </c>
      <c r="G2190" s="6" t="str">
        <f t="shared" si="68"/>
        <v>MethodPrivate/MethodPrivate_16x.svg</v>
      </c>
      <c r="H2190">
        <v>1</v>
      </c>
      <c r="I2190" s="2" t="str">
        <f t="shared" si="69"/>
        <v>{"id": "2202", "name": "MethodPrivate", "category": "VS Win", "group": "Combo", "keywords": "Method Cube Private Lock IntelliSense", "description": "", "imageUrl": "MethodPrivate/MethodPrivate_16x.svg", "publish": 1},</v>
      </c>
    </row>
    <row r="2191" spans="1:9" ht="27" customHeight="1" x14ac:dyDescent="0.25">
      <c r="A2191">
        <v>2203</v>
      </c>
      <c r="B2191" t="s">
        <v>2258</v>
      </c>
      <c r="C2191" t="s">
        <v>9178</v>
      </c>
      <c r="D2191" t="s">
        <v>21</v>
      </c>
      <c r="E2191" t="s">
        <v>6327</v>
      </c>
      <c r="G2191" s="6" t="str">
        <f t="shared" si="68"/>
        <v>MethodProtect/MethodProtect_16x.svg</v>
      </c>
      <c r="H2191">
        <v>1</v>
      </c>
      <c r="I2191" s="2" t="str">
        <f t="shared" si="69"/>
        <v>{"id": "2203", "name": "MethodProtect", "category": "VS Win", "group": "Combo", "keywords": "Method Cube Protect Star IntelliSense", "description": "", "imageUrl": "MethodProtect/MethodProtect_16x.svg", "publish": 1},</v>
      </c>
    </row>
    <row r="2192" spans="1:9" ht="27" customHeight="1" x14ac:dyDescent="0.25">
      <c r="A2192">
        <v>2204</v>
      </c>
      <c r="B2192" t="s">
        <v>2259</v>
      </c>
      <c r="C2192" t="s">
        <v>9178</v>
      </c>
      <c r="D2192" t="s">
        <v>21</v>
      </c>
      <c r="E2192" t="s">
        <v>6328</v>
      </c>
      <c r="G2192" s="6" t="str">
        <f t="shared" si="68"/>
        <v>MethodRenamed/MethodRenamed_16x.svg</v>
      </c>
      <c r="H2192">
        <v>1</v>
      </c>
      <c r="I2192" s="2" t="str">
        <f t="shared" si="69"/>
        <v>{"id": "2204", "name": "MethodRenamed", "category": "VS Win", "group": "Combo", "keywords": "Method Cube Rename Insert Cursor IntelliSense", "description": "", "imageUrl": "MethodRenamed/MethodRenamed_16x.svg", "publish": 1},</v>
      </c>
    </row>
    <row r="2193" spans="1:9" ht="27" customHeight="1" x14ac:dyDescent="0.25">
      <c r="A2193">
        <v>2205</v>
      </c>
      <c r="B2193" t="s">
        <v>2260</v>
      </c>
      <c r="C2193" t="s">
        <v>9178</v>
      </c>
      <c r="D2193" t="s">
        <v>21</v>
      </c>
      <c r="E2193" t="s">
        <v>6329</v>
      </c>
      <c r="G2193" s="6" t="str">
        <f t="shared" si="68"/>
        <v>MethodSealed/MethodSealed_16x.svg</v>
      </c>
      <c r="H2193">
        <v>1</v>
      </c>
      <c r="I2193" s="2" t="str">
        <f t="shared" si="69"/>
        <v>{"id": "2205", "name": "MethodSealed", "category": "VS Win", "group": "Combo", "keywords": "Method Cube Sealed Circle Slash IntelliSense", "description": "", "imageUrl": "MethodSealed/MethodSealed_16x.svg", "publish": 1},</v>
      </c>
    </row>
    <row r="2194" spans="1:9" ht="27" customHeight="1" x14ac:dyDescent="0.25">
      <c r="A2194">
        <v>2206</v>
      </c>
      <c r="B2194" t="s">
        <v>2261</v>
      </c>
      <c r="C2194" t="s">
        <v>9178</v>
      </c>
      <c r="D2194" t="s">
        <v>21</v>
      </c>
      <c r="E2194" t="s">
        <v>6330</v>
      </c>
      <c r="G2194" s="6" t="str">
        <f t="shared" si="68"/>
        <v>MethodSet/MethodSet_16x.svg</v>
      </c>
      <c r="H2194">
        <v>1</v>
      </c>
      <c r="I2194" s="2" t="str">
        <f t="shared" si="69"/>
        <v>{"id": "2206", "name": "MethodSet", "category": "VS Win", "group": "Combo", "keywords": "Method Cube Set Group Multiple IntelliSense", "description": "", "imageUrl": "MethodSet/MethodSet_16x.svg", "publish": 1},</v>
      </c>
    </row>
    <row r="2195" spans="1:9" ht="27" customHeight="1" x14ac:dyDescent="0.25">
      <c r="A2195">
        <v>2207</v>
      </c>
      <c r="B2195" t="s">
        <v>2262</v>
      </c>
      <c r="C2195" t="s">
        <v>9178</v>
      </c>
      <c r="D2195" t="s">
        <v>21</v>
      </c>
      <c r="E2195" t="s">
        <v>6331</v>
      </c>
      <c r="G2195" s="6" t="str">
        <f t="shared" si="68"/>
        <v>MethodShortcut/MethodShortcut_16x.svg</v>
      </c>
      <c r="H2195">
        <v>1</v>
      </c>
      <c r="I2195" s="2" t="str">
        <f t="shared" si="69"/>
        <v>{"id": "2207", "name": "MethodShortcut", "category": "VS Win", "group": "Combo", "keywords": "Method Cube Shortcut Arrow IntelliSense", "description": "", "imageUrl": "MethodShortcut/MethodShortcut_16x.svg", "publish": 1},</v>
      </c>
    </row>
    <row r="2196" spans="1:9" ht="27" customHeight="1" x14ac:dyDescent="0.25">
      <c r="A2196">
        <v>2208</v>
      </c>
      <c r="B2196" t="s">
        <v>2263</v>
      </c>
      <c r="C2196" t="s">
        <v>9178</v>
      </c>
      <c r="D2196" t="s">
        <v>21</v>
      </c>
      <c r="E2196" t="s">
        <v>6332</v>
      </c>
      <c r="G2196" s="6" t="str">
        <f t="shared" si="68"/>
        <v>MethodSnippet/MethodSnippet_16x.svg</v>
      </c>
      <c r="H2196">
        <v>1</v>
      </c>
      <c r="I2196" s="2" t="str">
        <f t="shared" si="69"/>
        <v>{"id": "2208", "name": "MethodSnippet", "category": "VS Win", "group": "Combo", "keywords": "Method Cube Snippet Document Page Dotted Line IntelliSense", "description": "", "imageUrl": "MethodSnippet/MethodSnippet_16x.svg", "publish": 1},</v>
      </c>
    </row>
    <row r="2197" spans="1:9" ht="27" customHeight="1" x14ac:dyDescent="0.25">
      <c r="A2197">
        <v>2209</v>
      </c>
      <c r="B2197" t="s">
        <v>2264</v>
      </c>
      <c r="C2197" t="s">
        <v>9178</v>
      </c>
      <c r="D2197" t="s">
        <v>8258</v>
      </c>
      <c r="E2197" t="s">
        <v>6333</v>
      </c>
      <c r="G2197" s="6" t="str">
        <f t="shared" si="68"/>
        <v>MFC/MFC_16x.svg</v>
      </c>
      <c r="H2197">
        <v>1</v>
      </c>
      <c r="I2197" s="2" t="str">
        <f t="shared" si="69"/>
        <v>{"id": "2209", "name": "MFC", "category": "VS Win", "group": "Brand", "keywords": "MFC Letter Microsoft Foundation Class Common Concept", "description": "", "imageUrl": "MFC/MFC_16x.svg", "publish": 1},</v>
      </c>
    </row>
    <row r="2198" spans="1:9" ht="27" customHeight="1" x14ac:dyDescent="0.25">
      <c r="A2198">
        <v>2210</v>
      </c>
      <c r="B2198" t="s">
        <v>2265</v>
      </c>
      <c r="C2198" t="s">
        <v>9178</v>
      </c>
      <c r="E2198" t="s">
        <v>6334</v>
      </c>
      <c r="G2198" s="6" t="str">
        <f t="shared" si="68"/>
        <v>MFCActiveX/MFCActiveX_16x.svg</v>
      </c>
      <c r="H2198">
        <v>1</v>
      </c>
      <c r="I2198" s="2" t="str">
        <f t="shared" si="69"/>
        <v>{"id": "2210", "name": "MFCActiveX", "category": "VS Win", "group": "", "keywords": "MFC Letter Active X", "description": "", "imageUrl": "MFCActiveX/MFCActiveX_16x.svg", "publish": 1},</v>
      </c>
    </row>
    <row r="2199" spans="1:9" ht="27" customHeight="1" x14ac:dyDescent="0.25">
      <c r="A2199">
        <v>2211</v>
      </c>
      <c r="B2199" t="s">
        <v>2266</v>
      </c>
      <c r="C2199" t="s">
        <v>9178</v>
      </c>
      <c r="E2199" t="s">
        <v>6335</v>
      </c>
      <c r="G2199" s="6" t="str">
        <f t="shared" si="68"/>
        <v>MFCApplication/MFCApplication_16x.svg</v>
      </c>
      <c r="H2199">
        <v>1</v>
      </c>
      <c r="I2199" s="2" t="str">
        <f t="shared" si="69"/>
        <v>{"id": "2211", "name": "MFCApplication", "category": "VS Win", "group": "", "keywords": "MFC Letter Project Window", "description": "", "imageUrl": "MFCApplication/MFCApplication_16x.svg", "publish": 1},</v>
      </c>
    </row>
    <row r="2200" spans="1:9" ht="27" customHeight="1" x14ac:dyDescent="0.25">
      <c r="A2200">
        <v>2212</v>
      </c>
      <c r="B2200" t="s">
        <v>2267</v>
      </c>
      <c r="C2200" t="s">
        <v>9178</v>
      </c>
      <c r="E2200" t="s">
        <v>6336</v>
      </c>
      <c r="G2200" s="6" t="str">
        <f t="shared" si="68"/>
        <v>MFCClass/MFCClass_16x.svg</v>
      </c>
      <c r="H2200">
        <v>1</v>
      </c>
      <c r="I2200" s="2" t="str">
        <f t="shared" si="69"/>
        <v>{"id": "2212", "name": "MFCClass", "category": "VS Win", "group": "", "keywords": "MFC Letter Class Entity", "description": "", "imageUrl": "MFCClass/MFCClass_16x.svg", "publish": 1},</v>
      </c>
    </row>
    <row r="2201" spans="1:9" ht="27" customHeight="1" x14ac:dyDescent="0.25">
      <c r="A2201">
        <v>2213</v>
      </c>
      <c r="B2201" t="s">
        <v>2268</v>
      </c>
      <c r="C2201" t="s">
        <v>9178</v>
      </c>
      <c r="E2201" t="s">
        <v>6337</v>
      </c>
      <c r="G2201" s="6" t="str">
        <f t="shared" si="68"/>
        <v>MFCDLL/MFCDLL_16x.svg</v>
      </c>
      <c r="H2201">
        <v>1</v>
      </c>
      <c r="I2201" s="2" t="str">
        <f t="shared" si="69"/>
        <v>{"id": "2213", "name": "MFCDLL", "category": "VS Win", "group": "", "keywords": "MFC Letter Dynamic DLL Two-way Arrow", "description": "", "imageUrl": "MFCDLL/MFCDLL_16x.svg", "publish": 1},</v>
      </c>
    </row>
    <row r="2202" spans="1:9" ht="27" customHeight="1" x14ac:dyDescent="0.25">
      <c r="A2202">
        <v>2214</v>
      </c>
      <c r="B2202" t="s">
        <v>2269</v>
      </c>
      <c r="C2202" t="s">
        <v>9178</v>
      </c>
      <c r="E2202" t="s">
        <v>6338</v>
      </c>
      <c r="G2202" s="6" t="str">
        <f t="shared" si="68"/>
        <v>MFCLibrary/MFCLibrary_16x.svg</v>
      </c>
      <c r="H2202">
        <v>1</v>
      </c>
      <c r="I2202" s="2" t="str">
        <f t="shared" si="69"/>
        <v>{"id": "2214", "name": "MFCLibrary", "category": "VS Win", "group": "", "keywords": "MFC Letter Library Book", "description": "", "imageUrl": "MFCLibrary/MFCLibrary_16x.svg", "publish": 1},</v>
      </c>
    </row>
    <row r="2203" spans="1:9" ht="27" customHeight="1" x14ac:dyDescent="0.25">
      <c r="A2203">
        <v>2215</v>
      </c>
      <c r="B2203" t="s">
        <v>2270</v>
      </c>
      <c r="C2203" t="s">
        <v>9178</v>
      </c>
      <c r="E2203" t="s">
        <v>6339</v>
      </c>
      <c r="G2203" s="6" t="str">
        <f t="shared" si="68"/>
        <v>MFCODBCConsumerWizard/MFCODBCConsumerWizard_16x.svg</v>
      </c>
      <c r="H2203">
        <v>1</v>
      </c>
      <c r="I2203" s="2" t="str">
        <f t="shared" si="69"/>
        <v>{"id": "2215", "name": "MFCODBCConsumerWizard", "category": "VS Win", "group": "", "keywords": "MFC Letter Database Barrel Drum Cylinder", "description": "", "imageUrl": "MFCODBCConsumerWizard/MFCODBCConsumerWizard_16x.svg", "publish": 1},</v>
      </c>
    </row>
    <row r="2204" spans="1:9" ht="27" customHeight="1" x14ac:dyDescent="0.25">
      <c r="A2204">
        <v>2216</v>
      </c>
      <c r="B2204" t="s">
        <v>2271</v>
      </c>
      <c r="C2204" t="s">
        <v>9178</v>
      </c>
      <c r="E2204" t="s">
        <v>6340</v>
      </c>
      <c r="G2204" s="6" t="str">
        <f t="shared" si="68"/>
        <v>MFCWizard/MFCWizard_16x.svg</v>
      </c>
      <c r="H2204">
        <v>0</v>
      </c>
      <c r="I2204" s="2" t="str">
        <f t="shared" si="69"/>
        <v>{"id": "2216", "name": "MFCWizard", "category": "VS Win", "group": "", "keywords": "MFC Letter Wizard Star Sparkle", "description": "", "imageUrl": "MFCWizard/MFCWizard_16x.svg", "publish": 0},</v>
      </c>
    </row>
    <row r="2205" spans="1:9" ht="27" customHeight="1" x14ac:dyDescent="0.25">
      <c r="A2205">
        <v>2217</v>
      </c>
      <c r="B2205" t="s">
        <v>2272</v>
      </c>
      <c r="C2205" t="s">
        <v>9178</v>
      </c>
      <c r="E2205" t="s">
        <v>6341</v>
      </c>
      <c r="F2205" t="s">
        <v>2273</v>
      </c>
      <c r="G2205" s="6" t="str">
        <f t="shared" si="68"/>
        <v>MFile/MFile_16x.svg</v>
      </c>
      <c r="H2205">
        <v>1</v>
      </c>
      <c r="I2205" s="2" t="str">
        <f t="shared" si="69"/>
        <v>{"id": "2217", "name": "MFile", "category": "VS Win", "group": "", "keywords": "Document Objective-C Page Letter", "description": "*.m and *.mm source file for Objective-C.", "imageUrl": "MFile/MFile_16x.svg", "publish": 1},</v>
      </c>
    </row>
    <row r="2206" spans="1:9" ht="27" customHeight="1" x14ac:dyDescent="0.25">
      <c r="A2206">
        <v>2218</v>
      </c>
      <c r="B2206" t="s">
        <v>2274</v>
      </c>
      <c r="C2206" t="s">
        <v>9178</v>
      </c>
      <c r="E2206" t="s">
        <v>6342</v>
      </c>
      <c r="G2206" s="6" t="str">
        <f t="shared" si="68"/>
        <v>MicMute/MicMute_16x.svg</v>
      </c>
      <c r="H2206">
        <v>1</v>
      </c>
      <c r="I2206" s="2" t="str">
        <f t="shared" si="69"/>
        <v>{"id": "2218", "name": "MicMute", "category": "VS Win", "group": "", "keywords": "Audio Input Mic Mute Microphone Circle Slash", "description": "", "imageUrl": "MicMute/MicMute_16x.svg", "publish": 1},</v>
      </c>
    </row>
    <row r="2207" spans="1:9" ht="27" customHeight="1" x14ac:dyDescent="0.25">
      <c r="A2207">
        <v>2219</v>
      </c>
      <c r="B2207" t="s">
        <v>2275</v>
      </c>
      <c r="C2207" t="s">
        <v>9178</v>
      </c>
      <c r="E2207" t="s">
        <v>6343</v>
      </c>
      <c r="G2207" s="6" t="str">
        <f t="shared" si="68"/>
        <v>MiddleColumnOfThreeColumn/MiddleColumnOfThreeColumn_16x.svg</v>
      </c>
      <c r="H2207">
        <v>1</v>
      </c>
      <c r="I2207" s="2" t="str">
        <f t="shared" si="69"/>
        <v>{"id": "2219", "name": "MiddleColumnOfThreeColumn", "category": "VS Win", "group": "", "keywords": "Column Highlight Screen Split", "description": "", "imageUrl": "MiddleColumnOfThreeColumn/MiddleColumnOfThreeColumn_16x.svg", "publish": 1},</v>
      </c>
    </row>
    <row r="2208" spans="1:9" ht="27" customHeight="1" x14ac:dyDescent="0.25">
      <c r="A2208">
        <v>2220</v>
      </c>
      <c r="B2208" t="s">
        <v>2276</v>
      </c>
      <c r="C2208" t="s">
        <v>9178</v>
      </c>
      <c r="E2208" t="s">
        <v>6344</v>
      </c>
      <c r="G2208" s="6" t="str">
        <f t="shared" si="68"/>
        <v>MiddleRowOfThreeRows/MiddleRowOfThreeRows_16x.svg</v>
      </c>
      <c r="H2208">
        <v>1</v>
      </c>
      <c r="I2208" s="2" t="str">
        <f t="shared" si="69"/>
        <v>{"id": "2220", "name": "MiddleRowOfThreeRows", "category": "VS Win", "group": "", "keywords": "Row Highlight Screen Split", "description": "", "imageUrl": "MiddleRowOfThreeRows/MiddleRowOfThreeRows_16x.svg", "publish": 1},</v>
      </c>
    </row>
    <row r="2209" spans="1:9" ht="27" customHeight="1" x14ac:dyDescent="0.25">
      <c r="A2209">
        <v>2221</v>
      </c>
      <c r="B2209" t="s">
        <v>2277</v>
      </c>
      <c r="C2209" t="s">
        <v>9178</v>
      </c>
      <c r="E2209" t="s">
        <v>6260</v>
      </c>
      <c r="G2209" s="6" t="str">
        <f t="shared" si="68"/>
        <v>Minimap/Minimap_16x.svg</v>
      </c>
      <c r="H2209">
        <v>1</v>
      </c>
      <c r="I2209" s="2" t="str">
        <f t="shared" si="69"/>
        <v>{"id": "2221", "name": "Minimap", "category": "VS Win", "group": "", "keywords": "Map Arrow", "description": "", "imageUrl": "Minimap/Minimap_16x.svg", "publish": 1},</v>
      </c>
    </row>
    <row r="2210" spans="1:9" ht="27" customHeight="1" x14ac:dyDescent="0.25">
      <c r="A2210">
        <v>2222</v>
      </c>
      <c r="B2210" t="s">
        <v>2278</v>
      </c>
      <c r="C2210" t="s">
        <v>9178</v>
      </c>
      <c r="E2210" t="s">
        <v>6345</v>
      </c>
      <c r="G2210" s="6" t="str">
        <f t="shared" si="68"/>
        <v>Minimize/Minimize_16x.svg</v>
      </c>
      <c r="H2210">
        <v>1</v>
      </c>
      <c r="I2210" s="2" t="str">
        <f t="shared" si="69"/>
        <v>{"id": "2222", "name": "Minimize", "category": "VS Win", "group": "", "keywords": "Minimize Line Window", "description": "", "imageUrl": "Minimize/Minimize_16x.svg", "publish": 1},</v>
      </c>
    </row>
    <row r="2211" spans="1:9" ht="27" customHeight="1" x14ac:dyDescent="0.25">
      <c r="A2211">
        <v>2223</v>
      </c>
      <c r="B2211" t="s">
        <v>2279</v>
      </c>
      <c r="C2211" t="s">
        <v>9178</v>
      </c>
      <c r="E2211" t="s">
        <v>6346</v>
      </c>
      <c r="G2211" s="6" t="str">
        <f t="shared" si="68"/>
        <v>Misc/Misc_16x.svg</v>
      </c>
      <c r="H2211">
        <v>1</v>
      </c>
      <c r="I2211" s="2" t="str">
        <f t="shared" si="69"/>
        <v>{"id": "2223", "name": "Misc", "category": "VS Win", "group": "", "keywords": "Misc Triangle Miscellaneous Square Circle Shape", "description": "", "imageUrl": "Misc/Misc_16x.svg", "publish": 1},</v>
      </c>
    </row>
    <row r="2212" spans="1:9" ht="27" customHeight="1" x14ac:dyDescent="0.25">
      <c r="A2212">
        <v>2224</v>
      </c>
      <c r="B2212" t="s">
        <v>2280</v>
      </c>
      <c r="C2212" t="s">
        <v>9178</v>
      </c>
      <c r="G2212" s="6" t="str">
        <f t="shared" si="68"/>
        <v>MiterJoint/MiterJoint_16x.svg</v>
      </c>
      <c r="H2212">
        <v>1</v>
      </c>
      <c r="I2212" s="2" t="str">
        <f t="shared" si="69"/>
        <v>{"id": "2224", "name": "MiterJoint", "category": "VS Win", "group": "", "keywords": "", "description": "", "imageUrl": "MiterJoint/MiterJoint_16x.svg", "publish": 1},</v>
      </c>
    </row>
    <row r="2213" spans="1:9" ht="27" customHeight="1" x14ac:dyDescent="0.25">
      <c r="A2213">
        <v>2225</v>
      </c>
      <c r="B2213" t="s">
        <v>2281</v>
      </c>
      <c r="C2213" t="s">
        <v>9178</v>
      </c>
      <c r="E2213" t="s">
        <v>6347</v>
      </c>
      <c r="G2213" s="6" t="str">
        <f t="shared" si="68"/>
        <v>MobileClass/MobileClass_16x.svg</v>
      </c>
      <c r="H2213">
        <v>1</v>
      </c>
      <c r="I2213" s="2" t="str">
        <f t="shared" si="69"/>
        <v>{"id": "2225", "name": "MobileClass", "category": "VS Win", "group": "", "keywords": "Mobile Device Class", "description": "", "imageUrl": "MobileClass/MobileClass_16x.svg", "publish": 1},</v>
      </c>
    </row>
    <row r="2214" spans="1:9" ht="27" customHeight="1" x14ac:dyDescent="0.25">
      <c r="A2214">
        <v>2226</v>
      </c>
      <c r="B2214" t="s">
        <v>2282</v>
      </c>
      <c r="C2214" t="s">
        <v>9178</v>
      </c>
      <c r="E2214" t="s">
        <v>6348</v>
      </c>
      <c r="G2214" s="6" t="str">
        <f t="shared" si="68"/>
        <v>MobileLibrary/MobileLibrary_16x.svg</v>
      </c>
      <c r="H2214">
        <v>1</v>
      </c>
      <c r="I2214" s="2" t="str">
        <f t="shared" si="69"/>
        <v>{"id": "2226", "name": "MobileLibrary", "category": "VS Win", "group": "", "keywords": "Book Mobile Device Library", "description": "", "imageUrl": "MobileLibrary/MobileLibrary_16x.svg", "publish": 1},</v>
      </c>
    </row>
    <row r="2215" spans="1:9" ht="27" customHeight="1" x14ac:dyDescent="0.25">
      <c r="A2215">
        <v>2227</v>
      </c>
      <c r="B2215" t="s">
        <v>2283</v>
      </c>
      <c r="C2215" t="s">
        <v>9178</v>
      </c>
      <c r="E2215" t="s">
        <v>6349</v>
      </c>
      <c r="G2215" s="6" t="str">
        <f t="shared" si="68"/>
        <v>MobileService/MobileService_16x.svg</v>
      </c>
      <c r="H2215">
        <v>1</v>
      </c>
      <c r="I2215" s="2" t="str">
        <f t="shared" si="69"/>
        <v>{"id": "2227", "name": "MobileService", "category": "VS Win", "group": "", "keywords": "Mobile Device Line Service", "description": "", "imageUrl": "MobileService/MobileService_16x.svg", "publish": 1},</v>
      </c>
    </row>
    <row r="2216" spans="1:9" ht="27" customHeight="1" x14ac:dyDescent="0.25">
      <c r="A2216">
        <v>2228</v>
      </c>
      <c r="B2216" t="s">
        <v>2284</v>
      </c>
      <c r="C2216" t="s">
        <v>9178</v>
      </c>
      <c r="E2216" t="s">
        <v>6350</v>
      </c>
      <c r="G2216" s="6" t="str">
        <f t="shared" si="68"/>
        <v>MobileServiceGroup/MobileServiceGroup_16x.svg</v>
      </c>
      <c r="H2216">
        <v>1</v>
      </c>
      <c r="I2216" s="2" t="str">
        <f t="shared" si="69"/>
        <v>{"id": "2228", "name": "MobileServiceGroup", "category": "VS Win", "group": "", "keywords": "Mobile Device Multiple Group", "description": "", "imageUrl": "MobileServiceGroup/MobileServiceGroup_16x.svg", "publish": 1},</v>
      </c>
    </row>
    <row r="2217" spans="1:9" ht="27" customHeight="1" x14ac:dyDescent="0.25">
      <c r="A2217">
        <v>2229</v>
      </c>
      <c r="B2217" t="s">
        <v>2285</v>
      </c>
      <c r="C2217" t="s">
        <v>9178</v>
      </c>
      <c r="E2217" t="s">
        <v>6351</v>
      </c>
      <c r="G2217" s="6" t="str">
        <f t="shared" si="68"/>
        <v>MobileUserControl/MobileUserControl_16x.svg</v>
      </c>
      <c r="H2217">
        <v>1</v>
      </c>
      <c r="I2217" s="2" t="str">
        <f t="shared" si="69"/>
        <v>{"id": "2229", "name": "MobileUserControl", "category": "VS Win", "group": "", "keywords": "Mobile Device People Person User Man", "description": "", "imageUrl": "MobileUserControl/MobileUserControl_16x.svg", "publish": 1},</v>
      </c>
    </row>
    <row r="2218" spans="1:9" ht="27" customHeight="1" x14ac:dyDescent="0.25">
      <c r="A2218">
        <v>2230</v>
      </c>
      <c r="B2218" t="s">
        <v>2286</v>
      </c>
      <c r="C2218" t="s">
        <v>9178</v>
      </c>
      <c r="E2218" t="s">
        <v>6352</v>
      </c>
      <c r="G2218" s="6" t="str">
        <f t="shared" si="68"/>
        <v>MobileWeb/MobileWeb_16x.svg</v>
      </c>
      <c r="H2218">
        <v>1</v>
      </c>
      <c r="I2218" s="2" t="str">
        <f t="shared" si="69"/>
        <v>{"id": "2230", "name": "MobileWeb", "category": "VS Win", "group": "", "keywords": "Mobile Device Globe Web", "description": "", "imageUrl": "MobileWeb/MobileWeb_16x.svg", "publish": 1},</v>
      </c>
    </row>
    <row r="2219" spans="1:9" ht="27" customHeight="1" x14ac:dyDescent="0.25">
      <c r="A2219">
        <v>2231</v>
      </c>
      <c r="B2219" t="s">
        <v>2287</v>
      </c>
      <c r="C2219" t="s">
        <v>9178</v>
      </c>
      <c r="E2219" t="s">
        <v>6353</v>
      </c>
      <c r="G2219" s="6" t="str">
        <f t="shared" si="68"/>
        <v>MobileWebConfig/MobileWebConfig_16x.svg</v>
      </c>
      <c r="H2219">
        <v>1</v>
      </c>
      <c r="I2219" s="2" t="str">
        <f t="shared" si="69"/>
        <v>{"id": "2231", "name": "MobileWebConfig", "category": "VS Win", "group": "", "keywords": "Mobile Device Wrench Page File", "description": "", "imageUrl": "MobileWebConfig/MobileWebConfig_16x.svg", "publish": 1},</v>
      </c>
    </row>
    <row r="2220" spans="1:9" ht="27" customHeight="1" x14ac:dyDescent="0.25">
      <c r="A2220">
        <v>2232</v>
      </c>
      <c r="B2220" t="s">
        <v>2288</v>
      </c>
      <c r="C2220" t="s">
        <v>9178</v>
      </c>
      <c r="E2220" t="s">
        <v>6354</v>
      </c>
      <c r="G2220" s="6" t="str">
        <f t="shared" si="68"/>
        <v>MockupComponentGreen/MockupComponentGreen_16x.svg</v>
      </c>
      <c r="H2220">
        <v>1</v>
      </c>
      <c r="I2220" s="2" t="str">
        <f t="shared" si="69"/>
        <v>{"id": "2232", "name": "MockupComponentGreen", "category": "VS Win", "group": "", "keywords": "Mockup Square Paint Design Stroke Draw", "description": "", "imageUrl": "MockupComponentGreen/MockupComponentGreen_16x.svg", "publish": 1},</v>
      </c>
    </row>
    <row r="2221" spans="1:9" ht="27" customHeight="1" x14ac:dyDescent="0.25">
      <c r="A2221">
        <v>2233</v>
      </c>
      <c r="B2221" t="s">
        <v>2289</v>
      </c>
      <c r="C2221" t="s">
        <v>9178</v>
      </c>
      <c r="E2221" t="s">
        <v>6355</v>
      </c>
      <c r="G2221" s="6" t="str">
        <f t="shared" si="68"/>
        <v>MockupIconGreen/MockupIconGreen_16x.svg</v>
      </c>
      <c r="H2221">
        <v>1</v>
      </c>
      <c r="I2221" s="2" t="str">
        <f t="shared" si="69"/>
        <v>{"id": "2233", "name": "MockupIconGreen", "category": "VS Win", "group": "", "keywords": "Mockup Mouse Cursor Paint Design Stroke Draw", "description": "", "imageUrl": "MockupIconGreen/MockupIconGreen_16x.svg", "publish": 1},</v>
      </c>
    </row>
    <row r="2222" spans="1:9" ht="27" customHeight="1" x14ac:dyDescent="0.25">
      <c r="A2222">
        <v>2234</v>
      </c>
      <c r="B2222" t="s">
        <v>2290</v>
      </c>
      <c r="C2222" t="s">
        <v>9178</v>
      </c>
      <c r="E2222" t="s">
        <v>6356</v>
      </c>
      <c r="G2222" s="6" t="str">
        <f t="shared" si="68"/>
        <v>ModalPicker/ModalPicker_16x.svg</v>
      </c>
      <c r="H2222">
        <v>1</v>
      </c>
      <c r="I2222" s="2" t="str">
        <f t="shared" si="69"/>
        <v>{"id": "2234", "name": "ModalPicker", "category": "VS Win", "group": "", "keywords": "Application Arrow Slash", "description": "", "imageUrl": "ModalPicker/ModalPicker_16x.svg", "publish": 1},</v>
      </c>
    </row>
    <row r="2223" spans="1:9" ht="27" customHeight="1" x14ac:dyDescent="0.25">
      <c r="A2223">
        <v>2235</v>
      </c>
      <c r="B2223" t="s">
        <v>2291</v>
      </c>
      <c r="C2223" t="s">
        <v>9178</v>
      </c>
      <c r="E2223" t="s">
        <v>6357</v>
      </c>
      <c r="G2223" s="6" t="str">
        <f t="shared" si="68"/>
        <v>ModalPopup/ModalPopup_16x.svg</v>
      </c>
      <c r="H2223">
        <v>1</v>
      </c>
      <c r="I2223" s="2" t="str">
        <f t="shared" si="69"/>
        <v>{"id": "2235", "name": "ModalPopup", "category": "VS Win", "group": "", "keywords": "Application Popup Slash", "description": "", "imageUrl": "ModalPopup/ModalPopup_16x.svg", "publish": 1},</v>
      </c>
    </row>
    <row r="2224" spans="1:9" ht="27" customHeight="1" x14ac:dyDescent="0.25">
      <c r="A2224">
        <v>2236</v>
      </c>
      <c r="B2224" t="s">
        <v>2292</v>
      </c>
      <c r="C2224" t="s">
        <v>9178</v>
      </c>
      <c r="E2224" t="s">
        <v>6358</v>
      </c>
      <c r="G2224" s="6" t="str">
        <f t="shared" si="68"/>
        <v>Model3D/Model3D_16x.svg</v>
      </c>
      <c r="H2224">
        <v>1</v>
      </c>
      <c r="I2224" s="2" t="str">
        <f t="shared" si="69"/>
        <v>{"id": "2236", "name": "Model3D", "category": "VS Win", "group": "", "keywords": "3D Cube", "description": "", "imageUrl": "Model3D/Model3D_16x.svg", "publish": 1},</v>
      </c>
    </row>
    <row r="2225" spans="1:9" ht="27" customHeight="1" x14ac:dyDescent="0.25">
      <c r="A2225">
        <v>2237</v>
      </c>
      <c r="B2225" t="s">
        <v>2293</v>
      </c>
      <c r="C2225" t="s">
        <v>9178</v>
      </c>
      <c r="D2225" t="s">
        <v>9190</v>
      </c>
      <c r="E2225" t="s">
        <v>6359</v>
      </c>
      <c r="G2225" s="6" t="str">
        <f t="shared" si="68"/>
        <v>Module/Module_16x.svg</v>
      </c>
      <c r="H2225">
        <v>1</v>
      </c>
      <c r="I2225" s="2" t="str">
        <f t="shared" si="69"/>
        <v>{"id": "2237", "name": "Module", "category": "VS Win", "group": "Common", "keywords": "Module Square IntelliSense", "description": "", "imageUrl": "Module/Module_16x.svg", "publish": 1},</v>
      </c>
    </row>
    <row r="2226" spans="1:9" ht="27" customHeight="1" x14ac:dyDescent="0.25">
      <c r="A2226">
        <v>2238</v>
      </c>
      <c r="B2226" t="s">
        <v>2294</v>
      </c>
      <c r="C2226" t="s">
        <v>9178</v>
      </c>
      <c r="D2226" t="s">
        <v>188</v>
      </c>
      <c r="E2226" t="s">
        <v>6360</v>
      </c>
      <c r="G2226" s="6" t="str">
        <f t="shared" si="68"/>
        <v>ModuleError/ModuleError_16x.svg</v>
      </c>
      <c r="H2226">
        <v>1</v>
      </c>
      <c r="I2226" s="2" t="str">
        <f t="shared" si="69"/>
        <v>{"id": "2238", "name": "ModuleError", "category": "VS Win", "group": "Status", "keywords": "Module Square Error Critical Circle Cross", "description": "", "imageUrl": "ModuleError/ModuleError_16x.svg", "publish": 1},</v>
      </c>
    </row>
    <row r="2227" spans="1:9" ht="27" customHeight="1" x14ac:dyDescent="0.25">
      <c r="A2227">
        <v>2239</v>
      </c>
      <c r="B2227" t="s">
        <v>2295</v>
      </c>
      <c r="C2227" t="s">
        <v>9178</v>
      </c>
      <c r="E2227" t="s">
        <v>6361</v>
      </c>
      <c r="G2227" s="6" t="str">
        <f t="shared" si="68"/>
        <v>ModuleFile/ModuleFile_16x.svg</v>
      </c>
      <c r="H2227">
        <v>1</v>
      </c>
      <c r="I2227" s="2" t="str">
        <f t="shared" si="69"/>
        <v>{"id": "2239", "name": "ModuleFile", "category": "VS Win", "group": "", "keywords": "Module Square File Page", "description": "", "imageUrl": "ModuleFile/ModuleFile_16x.svg", "publish": 1},</v>
      </c>
    </row>
    <row r="2228" spans="1:9" ht="27" customHeight="1" x14ac:dyDescent="0.25">
      <c r="A2228">
        <v>2240</v>
      </c>
      <c r="B2228" t="s">
        <v>2296</v>
      </c>
      <c r="C2228" t="s">
        <v>9178</v>
      </c>
      <c r="D2228" t="s">
        <v>21</v>
      </c>
      <c r="E2228" t="s">
        <v>6362</v>
      </c>
      <c r="G2228" s="6" t="str">
        <f t="shared" si="68"/>
        <v>ModuleFirend/ModuleFirend_16x.svg</v>
      </c>
      <c r="H2228">
        <v>1</v>
      </c>
      <c r="I2228" s="2" t="str">
        <f t="shared" si="69"/>
        <v>{"id": "2240", "name": "ModuleFirend", "category": "VS Win", "group": "Combo", "keywords": "Module Square Friend Heart IntelliSense", "description": "", "imageUrl": "ModuleFirend/ModuleFirend_16x.svg", "publish": 1},</v>
      </c>
    </row>
    <row r="2229" spans="1:9" ht="27" customHeight="1" x14ac:dyDescent="0.25">
      <c r="A2229">
        <v>2241</v>
      </c>
      <c r="B2229" t="s">
        <v>2297</v>
      </c>
      <c r="C2229" t="s">
        <v>9178</v>
      </c>
      <c r="D2229" t="s">
        <v>21</v>
      </c>
      <c r="E2229" t="s">
        <v>6363</v>
      </c>
      <c r="G2229" s="6" t="str">
        <f t="shared" si="68"/>
        <v>ModulePrivate/ModulePrivate_16x.svg</v>
      </c>
      <c r="H2229">
        <v>1</v>
      </c>
      <c r="I2229" s="2" t="str">
        <f t="shared" si="69"/>
        <v>{"id": "2241", "name": "ModulePrivate", "category": "VS Win", "group": "Combo", "keywords": "Module Square Private Lock IntelliSense", "description": "", "imageUrl": "ModulePrivate/ModulePrivate_16x.svg", "publish": 1},</v>
      </c>
    </row>
    <row r="2230" spans="1:9" ht="27" customHeight="1" x14ac:dyDescent="0.25">
      <c r="A2230">
        <v>2242</v>
      </c>
      <c r="B2230" t="s">
        <v>2298</v>
      </c>
      <c r="C2230" t="s">
        <v>9178</v>
      </c>
      <c r="D2230" t="s">
        <v>21</v>
      </c>
      <c r="E2230" t="s">
        <v>6364</v>
      </c>
      <c r="G2230" s="6" t="str">
        <f t="shared" si="68"/>
        <v>ModuleProtect/ModuleProtect_16x.svg</v>
      </c>
      <c r="H2230">
        <v>1</v>
      </c>
      <c r="I2230" s="2" t="str">
        <f t="shared" si="69"/>
        <v>{"id": "2242", "name": "ModuleProtect", "category": "VS Win", "group": "Combo", "keywords": "Module Square Protect Star IntelliSense", "description": "", "imageUrl": "ModuleProtect/ModuleProtect_16x.svg", "publish": 1},</v>
      </c>
    </row>
    <row r="2231" spans="1:9" ht="27" customHeight="1" x14ac:dyDescent="0.25">
      <c r="A2231">
        <v>2243</v>
      </c>
      <c r="B2231" t="s">
        <v>2299</v>
      </c>
      <c r="C2231" t="s">
        <v>9178</v>
      </c>
      <c r="D2231" t="s">
        <v>21</v>
      </c>
      <c r="E2231" t="s">
        <v>6365</v>
      </c>
      <c r="G2231" s="6" t="str">
        <f t="shared" si="68"/>
        <v>ModuleSealed/ModuleSealed_16x.svg</v>
      </c>
      <c r="H2231">
        <v>1</v>
      </c>
      <c r="I2231" s="2" t="str">
        <f t="shared" si="69"/>
        <v>{"id": "2243", "name": "ModuleSealed", "category": "VS Win", "group": "Combo", "keywords": "Module Square Sealed Circle Slash IntelliSense", "description": "", "imageUrl": "ModuleSealed/ModuleSealed_16x.svg", "publish": 1},</v>
      </c>
    </row>
    <row r="2232" spans="1:9" ht="27" customHeight="1" x14ac:dyDescent="0.25">
      <c r="A2232">
        <v>2244</v>
      </c>
      <c r="B2232" t="s">
        <v>2300</v>
      </c>
      <c r="C2232" t="s">
        <v>9178</v>
      </c>
      <c r="D2232" t="s">
        <v>21</v>
      </c>
      <c r="E2232" t="s">
        <v>6366</v>
      </c>
      <c r="G2232" s="6" t="str">
        <f t="shared" si="68"/>
        <v>ModuleShortcut/ModuleShortcut_16x.svg</v>
      </c>
      <c r="H2232">
        <v>1</v>
      </c>
      <c r="I2232" s="2" t="str">
        <f t="shared" si="69"/>
        <v>{"id": "2244", "name": "ModuleShortcut", "category": "VS Win", "group": "Combo", "keywords": "Module Square Shortcut Arrow IntelliSense", "description": "", "imageUrl": "ModuleShortcut/ModuleShortcut_16x.svg", "publish": 1},</v>
      </c>
    </row>
    <row r="2233" spans="1:9" ht="27" customHeight="1" x14ac:dyDescent="0.25">
      <c r="A2233">
        <v>2245</v>
      </c>
      <c r="B2233" t="s">
        <v>2301</v>
      </c>
      <c r="C2233" t="s">
        <v>9178</v>
      </c>
      <c r="E2233" t="s">
        <v>6367</v>
      </c>
      <c r="G2233" s="6" t="str">
        <f t="shared" si="68"/>
        <v>ModuleWindow/ModuleWindow_16x.svg</v>
      </c>
      <c r="H2233">
        <v>1</v>
      </c>
      <c r="I2233" s="2" t="str">
        <f t="shared" si="69"/>
        <v>{"id": "2245", "name": "ModuleWindow", "category": "VS Win", "group": "", "keywords": "Module Square Application", "description": "", "imageUrl": "ModuleWindow/ModuleWindow_16x.svg", "publish": 1},</v>
      </c>
    </row>
    <row r="2234" spans="1:9" ht="27" customHeight="1" x14ac:dyDescent="0.25">
      <c r="A2234">
        <v>2246</v>
      </c>
      <c r="B2234" t="s">
        <v>2302</v>
      </c>
      <c r="C2234" t="s">
        <v>9178</v>
      </c>
      <c r="E2234" t="s">
        <v>6368</v>
      </c>
      <c r="G2234" s="6" t="str">
        <f t="shared" si="68"/>
        <v>MoneyEditor/MoneyEditor_16x.svg</v>
      </c>
      <c r="H2234">
        <v>1</v>
      </c>
      <c r="I2234" s="2" t="str">
        <f t="shared" si="69"/>
        <v>{"id": "2246", "name": "MoneyEditor", "category": "VS Win", "group": "", "keywords": "Edit Pencil Editor Cash Currency Finance", "description": "", "imageUrl": "MoneyEditor/MoneyEditor_16x.svg", "publish": 1},</v>
      </c>
    </row>
    <row r="2235" spans="1:9" ht="27" customHeight="1" x14ac:dyDescent="0.25">
      <c r="A2235">
        <v>2247</v>
      </c>
      <c r="B2235" t="s">
        <v>2303</v>
      </c>
      <c r="C2235" t="s">
        <v>9178</v>
      </c>
      <c r="E2235" t="s">
        <v>6369</v>
      </c>
      <c r="G2235" s="6" t="str">
        <f t="shared" si="68"/>
        <v>Monitor/Monitor_16x.svg</v>
      </c>
      <c r="H2235">
        <v>1</v>
      </c>
      <c r="I2235" s="2" t="str">
        <f t="shared" si="69"/>
        <v>{"id": "2247", "name": "Monitor", "category": "VS Win", "group": "", "keywords": "Screen Desktop", "description": "", "imageUrl": "Monitor/Monitor_16x.svg", "publish": 1},</v>
      </c>
    </row>
    <row r="2236" spans="1:9" ht="27" customHeight="1" x14ac:dyDescent="0.25">
      <c r="A2236">
        <v>2248</v>
      </c>
      <c r="B2236" t="s">
        <v>2304</v>
      </c>
      <c r="C2236" t="s">
        <v>9178</v>
      </c>
      <c r="G2236" s="6" t="str">
        <f t="shared" si="68"/>
        <v>MonthCalendar/MonthCalendar_16x.svg</v>
      </c>
      <c r="H2236">
        <v>1</v>
      </c>
      <c r="I2236" s="2" t="str">
        <f t="shared" si="69"/>
        <v>{"id": "2248", "name": "MonthCalendar", "category": "VS Win", "group": "", "keywords": "", "description": "", "imageUrl": "MonthCalendar/MonthCalendar_16x.svg", "publish": 1},</v>
      </c>
    </row>
    <row r="2237" spans="1:9" ht="27" customHeight="1" x14ac:dyDescent="0.25">
      <c r="A2237">
        <v>2249</v>
      </c>
      <c r="B2237" t="s">
        <v>2305</v>
      </c>
      <c r="C2237" t="s">
        <v>9178</v>
      </c>
      <c r="E2237" t="s">
        <v>6370</v>
      </c>
      <c r="G2237" s="6" t="str">
        <f t="shared" si="68"/>
        <v>MotherboardDevice/MotherboardDevice_16x.svg</v>
      </c>
      <c r="H2237">
        <v>1</v>
      </c>
      <c r="I2237" s="2" t="str">
        <f t="shared" si="69"/>
        <v>{"id": "2249", "name": "MotherboardDevice", "category": "VS Win", "group": "", "keywords": "Motherboard Chip Device Hardware Circuit", "description": "", "imageUrl": "MotherboardDevice/MotherboardDevice_16x.svg", "publish": 1},</v>
      </c>
    </row>
    <row r="2238" spans="1:9" ht="27" customHeight="1" x14ac:dyDescent="0.25">
      <c r="A2238">
        <v>2250</v>
      </c>
      <c r="B2238" t="s">
        <v>2306</v>
      </c>
      <c r="C2238" t="s">
        <v>9178</v>
      </c>
      <c r="D2238" t="s">
        <v>45</v>
      </c>
      <c r="E2238" t="s">
        <v>6371</v>
      </c>
      <c r="G2238" s="6" t="str">
        <f t="shared" si="68"/>
        <v>MoveField/MoveField_16x.svg</v>
      </c>
      <c r="H2238">
        <v>1</v>
      </c>
      <c r="I2238" s="2" t="str">
        <f t="shared" si="69"/>
        <v>{"id": "2250", "name": "MoveField", "category": "VS Win", "group": "Action", "keywords": "Move Arrow Field Right Brick", "description": "", "imageUrl": "MoveField/MoveField_16x.svg", "publish": 1},</v>
      </c>
    </row>
    <row r="2239" spans="1:9" ht="27" customHeight="1" x14ac:dyDescent="0.25">
      <c r="A2239">
        <v>2251</v>
      </c>
      <c r="B2239" t="s">
        <v>2307</v>
      </c>
      <c r="C2239" t="s">
        <v>9178</v>
      </c>
      <c r="D2239" t="s">
        <v>9190</v>
      </c>
      <c r="E2239" t="s">
        <v>6372</v>
      </c>
      <c r="G2239" s="6" t="str">
        <f t="shared" si="68"/>
        <v>MoveGlyph/MoveGlyph_16x.svg</v>
      </c>
      <c r="H2239">
        <v>1</v>
      </c>
      <c r="I2239" s="2" t="str">
        <f t="shared" si="69"/>
        <v>{"id": "2251", "name": "MoveGlyph", "category": "VS Win", "group": "Common", "keywords": "Move Arrow Glyph Square", "description": "", "imageUrl": "MoveGlyph/MoveGlyph_16x.svg", "publish": 1},</v>
      </c>
    </row>
    <row r="2240" spans="1:9" ht="27" customHeight="1" x14ac:dyDescent="0.25">
      <c r="A2240">
        <v>2252</v>
      </c>
      <c r="B2240" t="s">
        <v>2308</v>
      </c>
      <c r="C2240" t="s">
        <v>4103</v>
      </c>
      <c r="D2240" t="s">
        <v>45</v>
      </c>
      <c r="E2240" t="s">
        <v>6373</v>
      </c>
      <c r="F2240" t="s">
        <v>2309</v>
      </c>
      <c r="G2240" s="6" t="str">
        <f t="shared" si="68"/>
        <v>MoveToDesktop/MoveToDesktop_16x.svg</v>
      </c>
      <c r="H2240">
        <v>0</v>
      </c>
      <c r="I2240" s="2" t="str">
        <f t="shared" si="69"/>
        <v>{"id": "2252", "name": "MoveToDesktop", "category": "Web", "group": "Action", "keywords": "Desktop Computer Local Download Screen Monitor Move Circle Web", "description": "Download the project or repository to desktop.", "imageUrl": "MoveToDesktop/MoveToDesktop_16x.svg", "publish": 0},</v>
      </c>
    </row>
    <row r="2241" spans="1:9" ht="27" customHeight="1" x14ac:dyDescent="0.25">
      <c r="A2241">
        <v>2253</v>
      </c>
      <c r="B2241" t="s">
        <v>2310</v>
      </c>
      <c r="C2241" t="s">
        <v>9178</v>
      </c>
      <c r="D2241" t="s">
        <v>45</v>
      </c>
      <c r="E2241" t="s">
        <v>6374</v>
      </c>
      <c r="G2241" s="6" t="str">
        <f t="shared" si="68"/>
        <v>MoveToSubmodule/MoveToSubmodule_16x.svg</v>
      </c>
      <c r="H2241">
        <v>1</v>
      </c>
      <c r="I2241" s="2" t="str">
        <f t="shared" si="69"/>
        <v>{"id": "2253", "name": "MoveToSubmodule", "category": "VS Win", "group": "Action", "keywords": "Move Arrow Submodule Right", "description": "", "imageUrl": "MoveToSubmodule/MoveToSubmodule_16x.svg", "publish": 1},</v>
      </c>
    </row>
    <row r="2242" spans="1:9" ht="27" customHeight="1" x14ac:dyDescent="0.25">
      <c r="A2242">
        <v>2254</v>
      </c>
      <c r="B2242" t="s">
        <v>2311</v>
      </c>
      <c r="C2242" t="s">
        <v>9178</v>
      </c>
      <c r="E2242" t="s">
        <v>6375</v>
      </c>
      <c r="G2242" s="6" t="str">
        <f t="shared" si="68"/>
        <v>MSDN/MSDN_16x.svg</v>
      </c>
      <c r="H2242">
        <v>1</v>
      </c>
      <c r="I2242" s="2" t="str">
        <f t="shared" si="69"/>
        <v>{"id": "2254", "name": "MSDN", "category": "VS Win", "group": "", "keywords": "MSDN Letter Circle Swoopy Arrow", "description": "", "imageUrl": "MSDN/MSDN_16x.svg", "publish": 1},</v>
      </c>
    </row>
    <row r="2243" spans="1:9" ht="27" customHeight="1" x14ac:dyDescent="0.25">
      <c r="A2243">
        <v>2255</v>
      </c>
      <c r="B2243" t="s">
        <v>2312</v>
      </c>
      <c r="C2243" t="s">
        <v>9178</v>
      </c>
      <c r="E2243" t="s">
        <v>6376</v>
      </c>
      <c r="G2243" s="6" t="str">
        <f t="shared" ref="G2243:G2306" si="70">_xlfn.CONCAT(B2243, "/",B2243,"_16x.svg")</f>
        <v>MSHelpIndexFile/MSHelpIndexFile_16x.svg</v>
      </c>
      <c r="H2243">
        <v>1</v>
      </c>
      <c r="I2243" s="2" t="str">
        <f t="shared" ref="I2243:I2306" si="71">SUBSTITUTE(_xlfn.CONCAT("{'",$A$1,"': '",A2243,"', '",$B$1,"': '",B2243,"', '",$C$1,"': '",C2243,"', '",$D$1,"': '",D2243,"', '",$E$1,"': '",E2243,"', '",$F$1,"': '",F2243,"', '",$G$1,"': '",G2243,"', '",$H$1,"': ",H2243,"},"),"'","""")</f>
        <v>{"id": "2255", "name": "MSHelpIndexFile", "category": "VS Win", "group": "", "keywords": "Help File Page Circle Question Mark", "description": "", "imageUrl": "MSHelpIndexFile/MSHelpIndexFile_16x.svg", "publish": 1},</v>
      </c>
    </row>
    <row r="2244" spans="1:9" ht="27" customHeight="1" x14ac:dyDescent="0.25">
      <c r="A2244">
        <v>2256</v>
      </c>
      <c r="B2244" t="s">
        <v>2313</v>
      </c>
      <c r="C2244" t="s">
        <v>9178</v>
      </c>
      <c r="E2244" t="s">
        <v>6377</v>
      </c>
      <c r="G2244" s="6" t="str">
        <f t="shared" si="70"/>
        <v>MSHelpTableOfContent/MSHelpTableOfContent_16x.svg</v>
      </c>
      <c r="H2244">
        <v>1</v>
      </c>
      <c r="I2244" s="2" t="str">
        <f t="shared" si="71"/>
        <v>{"id": "2256", "name": "MSHelpTableOfContent", "category": "VS Win", "group": "", "keywords": "Help Book Dictionary Circle Question Mark ?", "description": "", "imageUrl": "MSHelpTableOfContent/MSHelpTableOfContent_16x.svg", "publish": 1},</v>
      </c>
    </row>
    <row r="2245" spans="1:9" ht="27" customHeight="1" x14ac:dyDescent="0.25">
      <c r="A2245">
        <v>2257</v>
      </c>
      <c r="B2245" t="s">
        <v>2314</v>
      </c>
      <c r="C2245" t="s">
        <v>9178</v>
      </c>
      <c r="E2245" t="s">
        <v>6378</v>
      </c>
      <c r="G2245" s="6" t="str">
        <f t="shared" si="70"/>
        <v>MSMQConnection/MSMQConnection_16x.svg</v>
      </c>
      <c r="H2245">
        <v>1</v>
      </c>
      <c r="I2245" s="2" t="str">
        <f t="shared" si="71"/>
        <v>{"id": "2257", "name": "MSMQConnection", "category": "VS Win", "group": "", "keywords": "Message Envelop Email Letter Multiple Cable Address Group", "description": "", "imageUrl": "MSMQConnection/MSMQConnection_16x.svg", "publish": 1},</v>
      </c>
    </row>
    <row r="2246" spans="1:9" ht="27" customHeight="1" x14ac:dyDescent="0.25">
      <c r="A2246">
        <v>2258</v>
      </c>
      <c r="B2246" t="s">
        <v>2315</v>
      </c>
      <c r="C2246" t="s">
        <v>9178</v>
      </c>
      <c r="E2246" t="s">
        <v>6379</v>
      </c>
      <c r="G2246" s="6" t="str">
        <f t="shared" si="70"/>
        <v>MSNETFrameworkDependencies/MSNETFrameworkDependencies_16x.svg</v>
      </c>
      <c r="H2246">
        <v>1</v>
      </c>
      <c r="I2246" s="2" t="str">
        <f t="shared" si="71"/>
        <v>{"id": "2258", "name": "MSNETFrameworkDependencies", "category": "VS Win", "group": "", "keywords": ".NET Square Framework", "description": "", "imageUrl": "MSNETFrameworkDependencies/MSNETFrameworkDependencies_16x.svg", "publish": 1},</v>
      </c>
    </row>
    <row r="2247" spans="1:9" ht="27" customHeight="1" x14ac:dyDescent="0.25">
      <c r="A2247">
        <v>2259</v>
      </c>
      <c r="B2247" t="s">
        <v>2316</v>
      </c>
      <c r="C2247" t="s">
        <v>9178</v>
      </c>
      <c r="E2247" t="s">
        <v>6380</v>
      </c>
      <c r="G2247" s="6" t="str">
        <f t="shared" si="70"/>
        <v>MTL/MTL_16x.svg</v>
      </c>
      <c r="H2247">
        <v>1</v>
      </c>
      <c r="I2247" s="2" t="str">
        <f t="shared" si="71"/>
        <v>{"id": "2259", "name": "MTL", "category": "VS Win", "group": "", "keywords": "MTL Circle Dot", "description": "", "imageUrl": "MTL/MTL_16x.svg", "publish": 1},</v>
      </c>
    </row>
    <row r="2248" spans="1:9" ht="27" customHeight="1" x14ac:dyDescent="0.25">
      <c r="A2248">
        <v>2260</v>
      </c>
      <c r="B2248" t="s">
        <v>2317</v>
      </c>
      <c r="C2248" t="s">
        <v>9178</v>
      </c>
      <c r="D2248" t="s">
        <v>8258</v>
      </c>
      <c r="E2248" t="s">
        <v>6381</v>
      </c>
      <c r="G2248" s="6" t="str">
        <f t="shared" si="70"/>
        <v>MTMLogo/MTMLogo_16x.svg</v>
      </c>
      <c r="H2248">
        <v>0</v>
      </c>
      <c r="I2248" s="2" t="str">
        <f t="shared" si="71"/>
        <v>{"id": "2260", "name": "MTMLogo", "category": "VS Win", "group": "Brand", "keywords": "MTM Cube", "description": "", "imageUrl": "MTMLogo/MTMLogo_16x.svg", "publish": 0},</v>
      </c>
    </row>
    <row r="2249" spans="1:9" ht="27" customHeight="1" x14ac:dyDescent="0.25">
      <c r="A2249">
        <v>2261</v>
      </c>
      <c r="B2249" t="s">
        <v>2318</v>
      </c>
      <c r="C2249" t="s">
        <v>9178</v>
      </c>
      <c r="E2249" t="s">
        <v>6382</v>
      </c>
      <c r="G2249" s="6" t="str">
        <f t="shared" si="70"/>
        <v>MultiFileConnection/MultiFileConnection_16x.svg</v>
      </c>
      <c r="H2249">
        <v>1</v>
      </c>
      <c r="I2249" s="2" t="str">
        <f t="shared" si="71"/>
        <v>{"id": "2261", "name": "MultiFileConnection", "category": "VS Win", "group": "", "keywords": "File Page Connection Cable", "description": "", "imageUrl": "MultiFileConnection/MultiFileConnection_16x.svg", "publish": 1},</v>
      </c>
    </row>
    <row r="2250" spans="1:9" ht="27" customHeight="1" x14ac:dyDescent="0.25">
      <c r="A2250">
        <v>2262</v>
      </c>
      <c r="B2250" t="s">
        <v>2319</v>
      </c>
      <c r="C2250" t="s">
        <v>9178</v>
      </c>
      <c r="E2250" t="s">
        <v>6382</v>
      </c>
      <c r="G2250" s="6" t="str">
        <f t="shared" si="70"/>
        <v>MultiFlatFileConnection/MultiFlatFileConnection_16x.svg</v>
      </c>
      <c r="H2250">
        <v>1</v>
      </c>
      <c r="I2250" s="2" t="str">
        <f t="shared" si="71"/>
        <v>{"id": "2262", "name": "MultiFlatFileConnection", "category": "VS Win", "group": "", "keywords": "File Page Connection Cable", "description": "", "imageUrl": "MultiFlatFileConnection/MultiFlatFileConnection_16x.svg", "publish": 1},</v>
      </c>
    </row>
    <row r="2251" spans="1:9" ht="27" customHeight="1" x14ac:dyDescent="0.25">
      <c r="A2251">
        <v>2263</v>
      </c>
      <c r="B2251" t="s">
        <v>2320</v>
      </c>
      <c r="C2251" t="s">
        <v>9178</v>
      </c>
      <c r="D2251" t="s">
        <v>188</v>
      </c>
      <c r="E2251" t="s">
        <v>6383</v>
      </c>
      <c r="G2251" s="6" t="str">
        <f t="shared" si="70"/>
        <v>MultipleOutputExclude/MultipleOutputExclude_16x.svg</v>
      </c>
      <c r="H2251">
        <v>1</v>
      </c>
      <c r="I2251" s="2" t="str">
        <f t="shared" si="71"/>
        <v>{"id": "2263", "name": "MultipleOutputExclude", "category": "VS Win", "group": "Status", "keywords": "Output Arrow Group Right Rectangle Exclude", "description": "", "imageUrl": "MultipleOutputExclude/MultipleOutputExclude_16x.svg", "publish": 1},</v>
      </c>
    </row>
    <row r="2252" spans="1:9" ht="27" customHeight="1" x14ac:dyDescent="0.25">
      <c r="A2252">
        <v>2264</v>
      </c>
      <c r="B2252" t="s">
        <v>2321</v>
      </c>
      <c r="C2252" t="s">
        <v>9178</v>
      </c>
      <c r="E2252" t="s">
        <v>6384</v>
      </c>
      <c r="G2252" s="6" t="str">
        <f t="shared" si="70"/>
        <v>MultiplyMember/MultiplyMember_16x.svg</v>
      </c>
      <c r="H2252">
        <v>1</v>
      </c>
      <c r="I2252" s="2" t="str">
        <f t="shared" si="71"/>
        <v>{"id": "2264", "name": "MultiplyMember", "category": "VS Win", "group": "", "keywords": "Member Cross Multiply Circle", "description": "", "imageUrl": "MultiplyMember/MultiplyMember_16x.svg", "publish": 1},</v>
      </c>
    </row>
    <row r="2253" spans="1:9" ht="27" customHeight="1" x14ac:dyDescent="0.25">
      <c r="A2253">
        <v>2265</v>
      </c>
      <c r="B2253" t="s">
        <v>2322</v>
      </c>
      <c r="C2253" t="s">
        <v>9178</v>
      </c>
      <c r="E2253" t="s">
        <v>6385</v>
      </c>
      <c r="G2253" s="6" t="str">
        <f t="shared" si="70"/>
        <v>MultiplyMemberFormula/MultiplyMemberFormula_16x.svg</v>
      </c>
      <c r="H2253">
        <v>1</v>
      </c>
      <c r="I2253" s="2" t="str">
        <f t="shared" si="71"/>
        <v>{"id": "2265", "name": "MultiplyMemberFormula", "category": "VS Win", "group": "", "keywords": "Member Cross Multiply Effects Circle Letter Function Formula", "description": "", "imageUrl": "MultiplyMemberFormula/MultiplyMemberFormula_16x.svg", "publish": 1},</v>
      </c>
    </row>
    <row r="2254" spans="1:9" ht="27" customHeight="1" x14ac:dyDescent="0.25">
      <c r="A2254">
        <v>2266</v>
      </c>
      <c r="B2254" t="s">
        <v>2323</v>
      </c>
      <c r="C2254" t="s">
        <v>9178</v>
      </c>
      <c r="E2254" t="s">
        <v>6386</v>
      </c>
      <c r="G2254" s="6" t="str">
        <f t="shared" si="70"/>
        <v>MultiScaleImage/MultiScaleImage_16x.svg</v>
      </c>
      <c r="H2254">
        <v>1</v>
      </c>
      <c r="I2254" s="2" t="str">
        <f t="shared" si="71"/>
        <v>{"id": "2266", "name": "MultiScaleImage", "category": "VS Win", "group": "", "keywords": "Image Rectangle Scale Square", "description": "", "imageUrl": "MultiScaleImage/MultiScaleImage_16x.svg", "publish": 1},</v>
      </c>
    </row>
    <row r="2255" spans="1:9" ht="27" customHeight="1" x14ac:dyDescent="0.25">
      <c r="A2255">
        <v>2267</v>
      </c>
      <c r="B2255" t="s">
        <v>2324</v>
      </c>
      <c r="C2255" t="s">
        <v>9178</v>
      </c>
      <c r="E2255" t="s">
        <v>6387</v>
      </c>
      <c r="G2255" s="6" t="str">
        <f t="shared" si="70"/>
        <v>MultiView/MultiView_16x.svg</v>
      </c>
      <c r="H2255">
        <v>1</v>
      </c>
      <c r="I2255" s="2" t="str">
        <f t="shared" si="71"/>
        <v>{"id": "2267", "name": "MultiView", "category": "VS Win", "group": "", "keywords": "Rectangle View Dot", "description": "", "imageUrl": "MultiView/MultiView_16x.svg", "publish": 1},</v>
      </c>
    </row>
    <row r="2256" spans="1:9" ht="27" customHeight="1" x14ac:dyDescent="0.25">
      <c r="A2256">
        <v>2268</v>
      </c>
      <c r="B2256" t="s">
        <v>2325</v>
      </c>
      <c r="C2256" t="s">
        <v>9178</v>
      </c>
      <c r="E2256" t="s">
        <v>6388</v>
      </c>
      <c r="G2256" s="6" t="str">
        <f t="shared" si="70"/>
        <v>MutuallyExclusiveCheckbox/MutuallyExclusiveCheckbox_16x.svg</v>
      </c>
      <c r="H2256">
        <v>1</v>
      </c>
      <c r="I2256" s="2" t="str">
        <f t="shared" si="71"/>
        <v>{"id": "2268", "name": "MutuallyExclusiveCheckbox", "category": "VS Win", "group": "", "keywords": "Checkbox BoCheckmark View", "description": "", "imageUrl": "MutuallyExclusiveCheckbox/MutuallyExclusiveCheckbox_16x.svg", "publish": 1},</v>
      </c>
    </row>
    <row r="2257" spans="1:9" ht="27" customHeight="1" x14ac:dyDescent="0.25">
      <c r="A2257">
        <v>2269</v>
      </c>
      <c r="B2257" t="s">
        <v>2326</v>
      </c>
      <c r="C2257" t="s">
        <v>9178</v>
      </c>
      <c r="E2257" t="s">
        <v>4317</v>
      </c>
      <c r="G2257" s="6" t="str">
        <f t="shared" si="70"/>
        <v>NaiveBayes/NaiveBayes_16x.svg</v>
      </c>
      <c r="H2257">
        <v>1</v>
      </c>
      <c r="I2257" s="2" t="str">
        <f t="shared" si="71"/>
        <v>{"id": "2269", "name": "NaiveBayes", "category": "VS Win", "group": "", "keywords": "Node", "description": "", "imageUrl": "NaiveBayes/NaiveBayes_16x.svg", "publish": 1},</v>
      </c>
    </row>
    <row r="2258" spans="1:9" ht="27" customHeight="1" x14ac:dyDescent="0.25">
      <c r="A2258">
        <v>2270</v>
      </c>
      <c r="B2258" t="s">
        <v>2327</v>
      </c>
      <c r="C2258" t="s">
        <v>9178</v>
      </c>
      <c r="E2258" t="s">
        <v>6389</v>
      </c>
      <c r="G2258" s="6" t="str">
        <f t="shared" si="70"/>
        <v>NamedCache/NamedCache_16x.svg</v>
      </c>
      <c r="H2258">
        <v>1</v>
      </c>
      <c r="I2258" s="2" t="str">
        <f t="shared" si="71"/>
        <v>{"id": "2270", "name": "NamedCache", "category": "VS Win", "group": "", "keywords": "Cache Barrel Database Event Drum Cylinder Trigger Lightning Bolt Property", "description": "", "imageUrl": "NamedCache/NamedCache_16x.svg", "publish": 1},</v>
      </c>
    </row>
    <row r="2259" spans="1:9" ht="27" customHeight="1" x14ac:dyDescent="0.25">
      <c r="A2259">
        <v>2271</v>
      </c>
      <c r="B2259" t="s">
        <v>2328</v>
      </c>
      <c r="C2259" t="s">
        <v>9178</v>
      </c>
      <c r="E2259" t="s">
        <v>6390</v>
      </c>
      <c r="G2259" s="6" t="str">
        <f t="shared" si="70"/>
        <v>NamedSet/NamedSet_16x.svg</v>
      </c>
      <c r="H2259">
        <v>1</v>
      </c>
      <c r="I2259" s="2" t="str">
        <f t="shared" si="71"/>
        <v>{"id": "2271", "name": "NamedSet", "category": "VS Win", "group": "", "keywords": "Namespace Brackets Set Dot", "description": "", "imageUrl": "NamedSet/NamedSet_16x.svg", "publish": 1},</v>
      </c>
    </row>
    <row r="2260" spans="1:9" ht="27" customHeight="1" x14ac:dyDescent="0.25">
      <c r="A2260">
        <v>2272</v>
      </c>
      <c r="B2260" t="s">
        <v>2329</v>
      </c>
      <c r="C2260" t="s">
        <v>9178</v>
      </c>
      <c r="D2260" t="s">
        <v>9190</v>
      </c>
      <c r="E2260" t="s">
        <v>6391</v>
      </c>
      <c r="G2260" s="6" t="str">
        <f t="shared" si="70"/>
        <v>Namespace/Namespace_16x.svg</v>
      </c>
      <c r="H2260">
        <v>1</v>
      </c>
      <c r="I2260" s="2" t="str">
        <f t="shared" si="71"/>
        <v>{"id": "2272", "name": "Namespace", "category": "VS Win", "group": "Common", "keywords": "Namespace Brackets IntelliSense", "description": "", "imageUrl": "Namespace/Namespace_16x.svg", "publish": 1},</v>
      </c>
    </row>
    <row r="2261" spans="1:9" ht="27" customHeight="1" x14ac:dyDescent="0.25">
      <c r="A2261">
        <v>2273</v>
      </c>
      <c r="B2261" t="s">
        <v>2330</v>
      </c>
      <c r="C2261" t="s">
        <v>9178</v>
      </c>
      <c r="D2261" t="s">
        <v>21</v>
      </c>
      <c r="E2261" t="s">
        <v>6392</v>
      </c>
      <c r="G2261" s="6" t="str">
        <f t="shared" si="70"/>
        <v>NamespaceFriend/NamespaceFriend_16x.svg</v>
      </c>
      <c r="H2261">
        <v>1</v>
      </c>
      <c r="I2261" s="2" t="str">
        <f t="shared" si="71"/>
        <v>{"id": "2273", "name": "NamespaceFriend", "category": "VS Win", "group": "Combo", "keywords": "Namespace Brackets Friend Heart IntelliSense", "description": "", "imageUrl": "NamespaceFriend/NamespaceFriend_16x.svg", "publish": 1},</v>
      </c>
    </row>
    <row r="2262" spans="1:9" ht="27" customHeight="1" x14ac:dyDescent="0.25">
      <c r="A2262">
        <v>2274</v>
      </c>
      <c r="B2262" t="s">
        <v>2331</v>
      </c>
      <c r="C2262" t="s">
        <v>9178</v>
      </c>
      <c r="D2262" t="s">
        <v>21</v>
      </c>
      <c r="E2262" t="s">
        <v>6393</v>
      </c>
      <c r="G2262" s="6" t="str">
        <f t="shared" si="70"/>
        <v>NamespacePrivate/NamespacePrivate_16x.svg</v>
      </c>
      <c r="H2262">
        <v>1</v>
      </c>
      <c r="I2262" s="2" t="str">
        <f t="shared" si="71"/>
        <v>{"id": "2274", "name": "NamespacePrivate", "category": "VS Win", "group": "Combo", "keywords": "Namespace Brackets Private Lock IntelliSense", "description": "", "imageUrl": "NamespacePrivate/NamespacePrivate_16x.svg", "publish": 1},</v>
      </c>
    </row>
    <row r="2263" spans="1:9" ht="27" customHeight="1" x14ac:dyDescent="0.25">
      <c r="A2263">
        <v>2275</v>
      </c>
      <c r="B2263" t="s">
        <v>2332</v>
      </c>
      <c r="C2263" t="s">
        <v>9178</v>
      </c>
      <c r="D2263" t="s">
        <v>21</v>
      </c>
      <c r="E2263" t="s">
        <v>6394</v>
      </c>
      <c r="G2263" s="6" t="str">
        <f t="shared" si="70"/>
        <v>NamespaceProtect/NamespaceProtect_16x.svg</v>
      </c>
      <c r="H2263">
        <v>1</v>
      </c>
      <c r="I2263" s="2" t="str">
        <f t="shared" si="71"/>
        <v>{"id": "2275", "name": "NamespaceProtect", "category": "VS Win", "group": "Combo", "keywords": "Namespace Brackets Protect Star IntelliSense", "description": "", "imageUrl": "NamespaceProtect/NamespaceProtect_16x.svg", "publish": 1},</v>
      </c>
    </row>
    <row r="2264" spans="1:9" ht="27" customHeight="1" x14ac:dyDescent="0.25">
      <c r="A2264">
        <v>2276</v>
      </c>
      <c r="B2264" t="s">
        <v>2333</v>
      </c>
      <c r="C2264" t="s">
        <v>9178</v>
      </c>
      <c r="D2264" t="s">
        <v>21</v>
      </c>
      <c r="E2264" t="s">
        <v>6395</v>
      </c>
      <c r="G2264" s="6" t="str">
        <f t="shared" si="70"/>
        <v>NamespaceSealed/NamespaceSealed_16x.svg</v>
      </c>
      <c r="H2264">
        <v>1</v>
      </c>
      <c r="I2264" s="2" t="str">
        <f t="shared" si="71"/>
        <v>{"id": "2276", "name": "NamespaceSealed", "category": "VS Win", "group": "Combo", "keywords": "Namespace Brackets Sealed Circle Slash IntelliSense", "description": "", "imageUrl": "NamespaceSealed/NamespaceSealed_16x.svg", "publish": 1},</v>
      </c>
    </row>
    <row r="2265" spans="1:9" ht="27" customHeight="1" x14ac:dyDescent="0.25">
      <c r="A2265">
        <v>2277</v>
      </c>
      <c r="B2265" t="s">
        <v>2334</v>
      </c>
      <c r="C2265" t="s">
        <v>9178</v>
      </c>
      <c r="D2265" t="s">
        <v>21</v>
      </c>
      <c r="E2265" t="s">
        <v>6396</v>
      </c>
      <c r="G2265" s="6" t="str">
        <f t="shared" si="70"/>
        <v>NamespaceShortcut/NamespaceShortcut_16x.svg</v>
      </c>
      <c r="H2265">
        <v>1</v>
      </c>
      <c r="I2265" s="2" t="str">
        <f t="shared" si="71"/>
        <v>{"id": "2277", "name": "NamespaceShortcut", "category": "VS Win", "group": "Combo", "keywords": "Namespace Brackets Shortcut Arrow IntelliSense", "description": "", "imageUrl": "NamespaceShortcut/NamespaceShortcut_16x.svg", "publish": 1},</v>
      </c>
    </row>
    <row r="2266" spans="1:9" ht="27" customHeight="1" x14ac:dyDescent="0.25">
      <c r="A2266">
        <v>2278</v>
      </c>
      <c r="B2266" t="s">
        <v>2335</v>
      </c>
      <c r="C2266" t="s">
        <v>9178</v>
      </c>
      <c r="D2266" t="s">
        <v>21</v>
      </c>
      <c r="E2266" t="s">
        <v>6397</v>
      </c>
      <c r="G2266" s="6" t="str">
        <f t="shared" si="70"/>
        <v>NamespaceSnippet/NamespaceSnippet_16x.svg</v>
      </c>
      <c r="H2266">
        <v>1</v>
      </c>
      <c r="I2266" s="2" t="str">
        <f t="shared" si="71"/>
        <v>{"id": "2278", "name": "NamespaceSnippet", "category": "VS Win", "group": "Combo", "keywords": "Namespace Brackets File Page Snippet Dotted Line IntelliSense", "description": "", "imageUrl": "NamespaceSnippet/NamespaceSnippet_16x.svg", "publish": 1},</v>
      </c>
    </row>
    <row r="2267" spans="1:9" ht="27" customHeight="1" x14ac:dyDescent="0.25">
      <c r="A2267">
        <v>2279</v>
      </c>
      <c r="B2267" t="s">
        <v>2336</v>
      </c>
      <c r="C2267" t="s">
        <v>9178</v>
      </c>
      <c r="E2267" t="s">
        <v>6398</v>
      </c>
      <c r="G2267" s="6" t="str">
        <f t="shared" si="70"/>
        <v>NavigateElement/NavigateElement_16x.svg</v>
      </c>
      <c r="H2267">
        <v>1</v>
      </c>
      <c r="I2267" s="2" t="str">
        <f t="shared" si="71"/>
        <v>{"id": "2279", "name": "NavigateElement", "category": "VS Win", "group": "", "keywords": "Navigate Triangle Element Arrow", "description": "", "imageUrl": "NavigateElement/NavigateElement_16x.svg", "publish": 1},</v>
      </c>
    </row>
    <row r="2268" spans="1:9" ht="27" customHeight="1" x14ac:dyDescent="0.25">
      <c r="A2268">
        <v>2280</v>
      </c>
      <c r="B2268" t="s">
        <v>2337</v>
      </c>
      <c r="C2268" t="s">
        <v>9178</v>
      </c>
      <c r="E2268" t="s">
        <v>6399</v>
      </c>
      <c r="G2268" s="6" t="str">
        <f t="shared" si="70"/>
        <v>NavigateMenu/NavigateMenu_16x.svg</v>
      </c>
      <c r="H2268">
        <v>1</v>
      </c>
      <c r="I2268" s="2" t="str">
        <f t="shared" si="71"/>
        <v>{"id": "2280", "name": "NavigateMenu", "category": "VS Win", "group": "", "keywords": "Menu Arrow", "description": "", "imageUrl": "NavigateMenu/NavigateMenu_16x.svg", "publish": 1},</v>
      </c>
    </row>
    <row r="2269" spans="1:9" ht="27" customHeight="1" x14ac:dyDescent="0.25">
      <c r="A2269">
        <v>2281</v>
      </c>
      <c r="B2269" t="s">
        <v>2338</v>
      </c>
      <c r="C2269" t="s">
        <v>9178</v>
      </c>
      <c r="E2269" t="s">
        <v>6400</v>
      </c>
      <c r="G2269" s="6" t="str">
        <f t="shared" si="70"/>
        <v>NavigationApp/NavigationApp_16x.svg</v>
      </c>
      <c r="H2269">
        <v>1</v>
      </c>
      <c r="I2269" s="2" t="str">
        <f t="shared" si="71"/>
        <v>{"id": "2281", "name": "NavigationApp", "category": "VS Win", "group": "", "keywords": "Navigation Triangle Windows Store Window Project", "description": "", "imageUrl": "NavigationApp/NavigationApp_16x.svg", "publish": 1},</v>
      </c>
    </row>
    <row r="2270" spans="1:9" ht="27" customHeight="1" x14ac:dyDescent="0.25">
      <c r="A2270">
        <v>2282</v>
      </c>
      <c r="B2270" t="s">
        <v>2339</v>
      </c>
      <c r="C2270" t="s">
        <v>9178</v>
      </c>
      <c r="E2270" t="s">
        <v>6401</v>
      </c>
      <c r="G2270" s="6" t="str">
        <f t="shared" si="70"/>
        <v>NavigationPath/NavigationPath_16x.svg</v>
      </c>
      <c r="H2270">
        <v>1</v>
      </c>
      <c r="I2270" s="2" t="str">
        <f t="shared" si="71"/>
        <v>{"id": "2282", "name": "NavigationPath", "category": "VS Win", "group": "", "keywords": "Navigation Arrow Path Flow Dot", "description": "", "imageUrl": "NavigationPath/NavigationPath_16x.svg", "publish": 1},</v>
      </c>
    </row>
    <row r="2271" spans="1:9" ht="27" customHeight="1" x14ac:dyDescent="0.25">
      <c r="A2271">
        <v>2283</v>
      </c>
      <c r="B2271" t="s">
        <v>2340</v>
      </c>
      <c r="C2271" t="s">
        <v>9178</v>
      </c>
      <c r="E2271" t="s">
        <v>6402</v>
      </c>
      <c r="G2271" s="6" t="str">
        <f t="shared" si="70"/>
        <v>NavigationProperty/NavigationProperty_16x.svg</v>
      </c>
      <c r="H2271">
        <v>1</v>
      </c>
      <c r="I2271" s="2" t="str">
        <f t="shared" si="71"/>
        <v>{"id": "2283", "name": "NavigationProperty", "category": "VS Win", "group": "", "keywords": "Navigation Property Left Right", "description": "", "imageUrl": "NavigationProperty/NavigationProperty_16x.svg", "publish": 1},</v>
      </c>
    </row>
    <row r="2272" spans="1:9" ht="27" customHeight="1" x14ac:dyDescent="0.25">
      <c r="A2272">
        <v>2284</v>
      </c>
      <c r="B2272" t="s">
        <v>2341</v>
      </c>
      <c r="C2272" t="s">
        <v>9178</v>
      </c>
      <c r="E2272" t="s">
        <v>6403</v>
      </c>
      <c r="G2272" s="6" t="str">
        <f t="shared" si="70"/>
        <v>NegativeMessage/NegativeMessage_16x.svg</v>
      </c>
      <c r="H2272">
        <v>1</v>
      </c>
      <c r="I2272" s="2" t="str">
        <f t="shared" si="71"/>
        <v>{"id": "2284", "name": "NegativeMessage", "category": "VS Win", "group": "", "keywords": "Negative Cross Message Letter Envelop Email Address", "description": "", "imageUrl": "NegativeMessage/NegativeMessage_16x.svg", "publish": 1},</v>
      </c>
    </row>
    <row r="2273" spans="1:9" ht="27" customHeight="1" x14ac:dyDescent="0.25">
      <c r="A2273">
        <v>2285</v>
      </c>
      <c r="B2273" t="s">
        <v>2342</v>
      </c>
      <c r="C2273" t="s">
        <v>9178</v>
      </c>
      <c r="E2273" t="s">
        <v>6404</v>
      </c>
      <c r="G2273" s="6" t="str">
        <f t="shared" si="70"/>
        <v>NeighborhoodBrowseMode/NeighborhoodBrowseMode_16x.svg</v>
      </c>
      <c r="H2273">
        <v>1</v>
      </c>
      <c r="I2273" s="2" t="str">
        <f t="shared" si="71"/>
        <v>{"id": "2285", "name": "NeighborhoodBrowseMode", "category": "VS Win", "group": "", "keywords": "Browse Tree Diagram", "description": "", "imageUrl": "NeighborhoodBrowseMode/NeighborhoodBrowseMode_16x.svg", "publish": 1},</v>
      </c>
    </row>
    <row r="2274" spans="1:9" ht="27" customHeight="1" x14ac:dyDescent="0.25">
      <c r="A2274">
        <v>2286</v>
      </c>
      <c r="B2274" t="s">
        <v>2343</v>
      </c>
      <c r="C2274" t="s">
        <v>9178</v>
      </c>
      <c r="E2274" t="s">
        <v>6405</v>
      </c>
      <c r="G2274" s="6" t="str">
        <f t="shared" si="70"/>
        <v>NestedTable/NestedTable_16x.svg</v>
      </c>
      <c r="H2274">
        <v>1</v>
      </c>
      <c r="I2274" s="2" t="str">
        <f t="shared" si="71"/>
        <v>{"id": "2286", "name": "NestedTable", "category": "VS Win", "group": "", "keywords": "Relationship Multiple", "description": "", "imageUrl": "NestedTable/NestedTable_16x.svg", "publish": 1},</v>
      </c>
    </row>
    <row r="2275" spans="1:9" ht="27" customHeight="1" x14ac:dyDescent="0.25">
      <c r="A2275">
        <v>2287</v>
      </c>
      <c r="B2275" t="s">
        <v>2344</v>
      </c>
      <c r="C2275" t="s">
        <v>9178</v>
      </c>
      <c r="D2275" t="s">
        <v>8258</v>
      </c>
      <c r="E2275" t="s">
        <v>6406</v>
      </c>
      <c r="G2275" s="6" t="str">
        <f t="shared" si="70"/>
        <v>NetFramework/NetFramework_16x.svg</v>
      </c>
      <c r="H2275">
        <v>0</v>
      </c>
      <c r="I2275" s="2" t="str">
        <f t="shared" si="71"/>
        <v>{"id": "2287", "name": "NetFramework", "category": "VS Win", "group": "Brand", "keywords": ".NET Ribbon Framework", "description": "", "imageUrl": "NetFramework/NetFramework_16x.svg", "publish": 0},</v>
      </c>
    </row>
    <row r="2276" spans="1:9" ht="27" customHeight="1" x14ac:dyDescent="0.25">
      <c r="A2276">
        <v>2288</v>
      </c>
      <c r="B2276" t="s">
        <v>2345</v>
      </c>
      <c r="C2276" t="s">
        <v>9178</v>
      </c>
      <c r="D2276" t="s">
        <v>8258</v>
      </c>
      <c r="E2276" t="s">
        <v>6407</v>
      </c>
      <c r="G2276" s="6" t="str">
        <f t="shared" si="70"/>
        <v>NETPhone/NETPhone_16x.svg</v>
      </c>
      <c r="H2276">
        <v>0</v>
      </c>
      <c r="I2276" s="2" t="str">
        <f t="shared" si="71"/>
        <v>{"id": "2288", "name": "NETPhone", "category": "VS Win", "group": "Brand", "keywords": "Ribbon Mobile Device .NET Framework", "description": "", "imageUrl": "NETPhone/NETPhone_16x.svg", "publish": 0},</v>
      </c>
    </row>
    <row r="2277" spans="1:9" ht="27" customHeight="1" x14ac:dyDescent="0.25">
      <c r="A2277">
        <v>2289</v>
      </c>
      <c r="B2277" t="s">
        <v>2346</v>
      </c>
      <c r="C2277" t="s">
        <v>9178</v>
      </c>
      <c r="D2277" t="s">
        <v>8258</v>
      </c>
      <c r="E2277" t="s">
        <v>6408</v>
      </c>
      <c r="G2277" s="6" t="str">
        <f t="shared" si="70"/>
        <v>NETPhoneError/NETPhoneError_16x.svg</v>
      </c>
      <c r="H2277">
        <v>0</v>
      </c>
      <c r="I2277" s="2" t="str">
        <f t="shared" si="71"/>
        <v>{"id": "2289", "name": "NETPhoneError", "category": "VS Win", "group": "Brand", "keywords": "Ribbon Mobile Device Circle .NET Cross Framework", "description": "", "imageUrl": "NETPhoneError/NETPhoneError_16x.svg", "publish": 0},</v>
      </c>
    </row>
    <row r="2278" spans="1:9" ht="27" customHeight="1" x14ac:dyDescent="0.25">
      <c r="A2278">
        <v>2290</v>
      </c>
      <c r="B2278" t="s">
        <v>2347</v>
      </c>
      <c r="C2278" t="s">
        <v>9178</v>
      </c>
      <c r="D2278" t="s">
        <v>9190</v>
      </c>
      <c r="E2278" t="s">
        <v>6409</v>
      </c>
      <c r="G2278" s="6" t="str">
        <f t="shared" si="70"/>
        <v>Network/Network_16x.svg</v>
      </c>
      <c r="H2278">
        <v>1</v>
      </c>
      <c r="I2278" s="2" t="str">
        <f t="shared" si="71"/>
        <v>{"id": "2290", "name": "Network", "category": "VS Win", "group": "Common", "keywords": "Network Cable Connection Common Concept", "description": "", "imageUrl": "Network/Network_16x.svg", "publish": 1},</v>
      </c>
    </row>
    <row r="2279" spans="1:9" ht="27" customHeight="1" x14ac:dyDescent="0.25">
      <c r="A2279">
        <v>2291</v>
      </c>
      <c r="B2279" t="s">
        <v>2348</v>
      </c>
      <c r="C2279" t="s">
        <v>9178</v>
      </c>
      <c r="E2279" t="s">
        <v>6410</v>
      </c>
      <c r="G2279" s="6" t="str">
        <f t="shared" si="70"/>
        <v>NetworkAdapter/NetworkAdapter_16x.svg</v>
      </c>
      <c r="H2279">
        <v>1</v>
      </c>
      <c r="I2279" s="2" t="str">
        <f t="shared" si="71"/>
        <v>{"id": "2291", "name": "NetworkAdapter", "category": "VS Win", "group": "", "keywords": "Network Chip Adapter Hardware Device", "description": "", "imageUrl": "NetworkAdapter/NetworkAdapter_16x.svg", "publish": 1},</v>
      </c>
    </row>
    <row r="2280" spans="1:9" ht="27" customHeight="1" x14ac:dyDescent="0.25">
      <c r="A2280">
        <v>2292</v>
      </c>
      <c r="B2280" t="s">
        <v>2349</v>
      </c>
      <c r="C2280" t="s">
        <v>9178</v>
      </c>
      <c r="E2280" t="s">
        <v>6411</v>
      </c>
      <c r="G2280" s="6" t="str">
        <f t="shared" si="70"/>
        <v>NetworkAdapterConfiguration/NetworkAdapterConfiguration_16x.svg</v>
      </c>
      <c r="H2280">
        <v>1</v>
      </c>
      <c r="I2280" s="2" t="str">
        <f t="shared" si="71"/>
        <v>{"id": "2292", "name": "NetworkAdapterConfiguration", "category": "VS Win", "group": "", "keywords": "Network Chip Adapter Hardware Wrench Device Configuration", "description": "", "imageUrl": "NetworkAdapterConfiguration/NetworkAdapterConfiguration_16x.svg", "publish": 1},</v>
      </c>
    </row>
    <row r="2281" spans="1:9" ht="27" customHeight="1" x14ac:dyDescent="0.25">
      <c r="A2281">
        <v>2293</v>
      </c>
      <c r="B2281" t="s">
        <v>2350</v>
      </c>
      <c r="C2281" t="s">
        <v>9179</v>
      </c>
      <c r="D2281" t="s">
        <v>9190</v>
      </c>
      <c r="E2281" t="s">
        <v>6412</v>
      </c>
      <c r="G2281" s="6" t="str">
        <f t="shared" si="70"/>
        <v>NetworkHub/NetworkHub_16x.svg</v>
      </c>
      <c r="H2281">
        <v>1</v>
      </c>
      <c r="I2281" s="2" t="str">
        <f t="shared" si="71"/>
        <v>{"id": "2293", "name": "NetworkHub", "category": "F12 VS Win", "group": "Common", "keywords": "Network Signal Router Common Concept", "description": "", "imageUrl": "NetworkHub/NetworkHub_16x.svg", "publish": 1},</v>
      </c>
    </row>
    <row r="2282" spans="1:9" ht="27" customHeight="1" x14ac:dyDescent="0.25">
      <c r="A2282">
        <v>2294</v>
      </c>
      <c r="B2282" t="s">
        <v>2351</v>
      </c>
      <c r="C2282" t="s">
        <v>9178</v>
      </c>
      <c r="E2282" t="s">
        <v>6413</v>
      </c>
      <c r="G2282" s="6" t="str">
        <f t="shared" si="70"/>
        <v>NetworkNDISDriver/NetworkNDISDriver_16x.svg</v>
      </c>
      <c r="H2282">
        <v>1</v>
      </c>
      <c r="I2282" s="2" t="str">
        <f t="shared" si="71"/>
        <v>{"id": "2294", "name": "NetworkNDISDriver", "category": "VS Win", "group": "", "keywords": "Network Circle Connection Driver Cable", "description": "", "imageUrl": "NetworkNDISDriver/NetworkNDISDriver_16x.svg", "publish": 1},</v>
      </c>
    </row>
    <row r="2283" spans="1:9" ht="27" customHeight="1" x14ac:dyDescent="0.25">
      <c r="A2283">
        <v>2295</v>
      </c>
      <c r="B2283" t="s">
        <v>2352</v>
      </c>
      <c r="C2283" t="s">
        <v>9178</v>
      </c>
      <c r="E2283" t="s">
        <v>6414</v>
      </c>
      <c r="G2283" s="6" t="str">
        <f t="shared" si="70"/>
        <v>NetworkNDISDriverPackage/NetworkNDISDriverPackage_16x.svg</v>
      </c>
      <c r="H2283">
        <v>1</v>
      </c>
      <c r="I2283" s="2" t="str">
        <f t="shared" si="71"/>
        <v>{"id": "2295", "name": "NetworkNDISDriverPackage", "category": "VS Win", "group": "", "keywords": "Network Circle Connection Driver Cable Ribbon", "description": "", "imageUrl": "NetworkNDISDriverPackage/NetworkNDISDriverPackage_16x.svg", "publish": 1},</v>
      </c>
    </row>
    <row r="2284" spans="1:9" ht="27" customHeight="1" x14ac:dyDescent="0.25">
      <c r="A2284">
        <v>2296</v>
      </c>
      <c r="B2284" t="s">
        <v>2353</v>
      </c>
      <c r="C2284" t="s">
        <v>9178</v>
      </c>
      <c r="E2284" t="s">
        <v>2347</v>
      </c>
      <c r="G2284" s="6" t="str">
        <f t="shared" si="70"/>
        <v>NeuralNetwork/NeuralNetwork_16x.svg</v>
      </c>
      <c r="H2284">
        <v>1</v>
      </c>
      <c r="I2284" s="2" t="str">
        <f t="shared" si="71"/>
        <v>{"id": "2296", "name": "NeuralNetwork", "category": "VS Win", "group": "", "keywords": "Network", "description": "", "imageUrl": "NeuralNetwork/NeuralNetwork_16x.svg", "publish": 1},</v>
      </c>
    </row>
    <row r="2285" spans="1:9" ht="27" customHeight="1" x14ac:dyDescent="0.25">
      <c r="A2285">
        <v>2297</v>
      </c>
      <c r="B2285" t="s">
        <v>2354</v>
      </c>
      <c r="C2285" t="s">
        <v>9178</v>
      </c>
      <c r="D2285" t="s">
        <v>45</v>
      </c>
      <c r="E2285" t="s">
        <v>6415</v>
      </c>
      <c r="G2285" s="6" t="str">
        <f t="shared" si="70"/>
        <v>NewAggregation/NewAggregation_16x.svg</v>
      </c>
      <c r="H2285">
        <v>1</v>
      </c>
      <c r="I2285" s="2" t="str">
        <f t="shared" si="71"/>
        <v>{"id": "2297", "name": "NewAggregation", "category": "VS Win", "group": "Action", "keywords": "Create Gleam New Aggregation Blink Sigma AutoSum Brackets", "description": "", "imageUrl": "NewAggregation/NewAggregation_16x.svg", "publish": 1},</v>
      </c>
    </row>
    <row r="2286" spans="1:9" ht="27" customHeight="1" x14ac:dyDescent="0.25">
      <c r="A2286">
        <v>2298</v>
      </c>
      <c r="B2286" t="s">
        <v>2355</v>
      </c>
      <c r="C2286" t="s">
        <v>9178</v>
      </c>
      <c r="D2286" t="s">
        <v>45</v>
      </c>
      <c r="E2286" t="s">
        <v>6416</v>
      </c>
      <c r="G2286" s="6" t="str">
        <f t="shared" si="70"/>
        <v>NewAttribute/NewAttribute_16x.svg</v>
      </c>
      <c r="H2286">
        <v>1</v>
      </c>
      <c r="I2286" s="2" t="str">
        <f t="shared" si="71"/>
        <v>{"id": "2298", "name": "NewAttribute", "category": "VS Win", "group": "Action", "keywords": "Create Gleam New Attribute Blink @", "description": "", "imageUrl": "NewAttribute/NewAttribute_16x.svg", "publish": 1},</v>
      </c>
    </row>
    <row r="2287" spans="1:9" ht="27" customHeight="1" x14ac:dyDescent="0.25">
      <c r="A2287">
        <v>2299</v>
      </c>
      <c r="B2287" t="s">
        <v>2356</v>
      </c>
      <c r="C2287" t="s">
        <v>9178</v>
      </c>
      <c r="D2287" t="s">
        <v>45</v>
      </c>
      <c r="E2287" t="s">
        <v>6417</v>
      </c>
      <c r="G2287" s="6" t="str">
        <f t="shared" si="70"/>
        <v>NewAttributeRelationship/NewAttributeRelationship_16x.svg</v>
      </c>
      <c r="H2287">
        <v>1</v>
      </c>
      <c r="I2287" s="2" t="str">
        <f t="shared" si="71"/>
        <v>{"id": "2299", "name": "NewAttributeRelationship", "category": "VS Win", "group": "Action", "keywords": "Create Gleam New Relationship Blink Arrow Right", "description": "", "imageUrl": "NewAttributeRelationship/NewAttributeRelationship_16x.svg", "publish": 1},</v>
      </c>
    </row>
    <row r="2288" spans="1:9" ht="27" customHeight="1" x14ac:dyDescent="0.25">
      <c r="A2288">
        <v>2300</v>
      </c>
      <c r="B2288" t="s">
        <v>2357</v>
      </c>
      <c r="C2288" t="s">
        <v>9178</v>
      </c>
      <c r="D2288" t="s">
        <v>45</v>
      </c>
      <c r="E2288" t="s">
        <v>6418</v>
      </c>
      <c r="G2288" s="6" t="str">
        <f t="shared" si="70"/>
        <v>NewAvailability/NewAvailability_16x.svg</v>
      </c>
      <c r="H2288">
        <v>1</v>
      </c>
      <c r="I2288" s="2" t="str">
        <f t="shared" si="71"/>
        <v>{"id": "2300", "name": "NewAvailability", "category": "VS Win", "group": "Action", "keywords": "Create Gleam New Availability Blink Signal Bar Performance Analysis", "description": "", "imageUrl": "NewAvailability/NewAvailability_16x.svg", "publish": 1},</v>
      </c>
    </row>
    <row r="2289" spans="1:9" ht="27" customHeight="1" x14ac:dyDescent="0.25">
      <c r="A2289">
        <v>2301</v>
      </c>
      <c r="B2289" t="s">
        <v>2358</v>
      </c>
      <c r="C2289" t="s">
        <v>9178</v>
      </c>
      <c r="D2289" t="s">
        <v>45</v>
      </c>
      <c r="E2289" t="s">
        <v>6419</v>
      </c>
      <c r="G2289" s="6" t="str">
        <f t="shared" si="70"/>
        <v>NewBottomFrame/NewBottomFrame_16x.svg</v>
      </c>
      <c r="H2289">
        <v>1</v>
      </c>
      <c r="I2289" s="2" t="str">
        <f t="shared" si="71"/>
        <v>{"id": "2301", "name": "NewBottomFrame", "category": "VS Win", "group": "Action", "keywords": "Create Gleam New Blink", "description": "", "imageUrl": "NewBottomFrame/NewBottomFrame_16x.svg", "publish": 1},</v>
      </c>
    </row>
    <row r="2290" spans="1:9" ht="27" customHeight="1" x14ac:dyDescent="0.25">
      <c r="A2290">
        <v>2302</v>
      </c>
      <c r="B2290" t="s">
        <v>2359</v>
      </c>
      <c r="C2290" t="s">
        <v>9178</v>
      </c>
      <c r="D2290" t="s">
        <v>45</v>
      </c>
      <c r="E2290" t="s">
        <v>6420</v>
      </c>
      <c r="G2290" s="6" t="str">
        <f t="shared" si="70"/>
        <v>NewBug/NewBug_16x.svg</v>
      </c>
      <c r="H2290">
        <v>1</v>
      </c>
      <c r="I2290" s="2" t="str">
        <f t="shared" si="71"/>
        <v>{"id": "2302", "name": "NewBug", "category": "VS Win", "group": "Action", "keywords": "Create Gleam New Bug Blink Document Page", "description": "", "imageUrl": "NewBug/NewBug_16x.svg", "publish": 1},</v>
      </c>
    </row>
    <row r="2291" spans="1:9" ht="27" customHeight="1" x14ac:dyDescent="0.25">
      <c r="A2291">
        <v>2303</v>
      </c>
      <c r="B2291" t="s">
        <v>2360</v>
      </c>
      <c r="C2291" t="s">
        <v>9178</v>
      </c>
      <c r="D2291" t="s">
        <v>45</v>
      </c>
      <c r="E2291" t="s">
        <v>6421</v>
      </c>
      <c r="G2291" s="6" t="str">
        <f t="shared" si="70"/>
        <v>NewCalculatedColumn/NewCalculatedColumn_16x.svg</v>
      </c>
      <c r="H2291">
        <v>1</v>
      </c>
      <c r="I2291" s="2" t="str">
        <f t="shared" si="71"/>
        <v>{"id": "2303", "name": "NewCalculatedColumn", "category": "VS Win", "group": "Action", "keywords": "Create Gleam New Calculate Blink Calculator Compute", "description": "", "imageUrl": "NewCalculatedColumn/NewCalculatedColumn_16x.svg", "publish": 1},</v>
      </c>
    </row>
    <row r="2292" spans="1:9" ht="27" customHeight="1" x14ac:dyDescent="0.25">
      <c r="A2292">
        <v>2304</v>
      </c>
      <c r="B2292" t="s">
        <v>8060</v>
      </c>
      <c r="C2292" t="s">
        <v>9178</v>
      </c>
      <c r="D2292" t="s">
        <v>45</v>
      </c>
      <c r="E2292" t="s">
        <v>6422</v>
      </c>
      <c r="G2292" s="6" t="str">
        <f t="shared" si="70"/>
        <v>NewCalculatedMember/NewCalculatedMember_16x.svg</v>
      </c>
      <c r="H2292">
        <v>1</v>
      </c>
      <c r="I2292" s="2" t="str">
        <f t="shared" si="71"/>
        <v>{"id": "2304", "name": "NewCalculatedMember", "category": "VS Win", "group": "Action", "keywords": "Create Gleam New Calculate Blink Calculator Compute Circle Member", "description": "", "imageUrl": "NewCalculatedMember/NewCalculatedMember_16x.svg", "publish": 1},</v>
      </c>
    </row>
    <row r="2293" spans="1:9" ht="27" customHeight="1" x14ac:dyDescent="0.25">
      <c r="A2293">
        <v>2305</v>
      </c>
      <c r="B2293" t="s">
        <v>2361</v>
      </c>
      <c r="C2293" t="s">
        <v>9178</v>
      </c>
      <c r="D2293" t="s">
        <v>45</v>
      </c>
      <c r="E2293" t="s">
        <v>6423</v>
      </c>
      <c r="G2293" s="6" t="str">
        <f t="shared" si="70"/>
        <v>NewCatalog/NewCatalog_16x.svg</v>
      </c>
      <c r="H2293">
        <v>1</v>
      </c>
      <c r="I2293" s="2" t="str">
        <f t="shared" si="71"/>
        <v>{"id": "2305", "name": "NewCatalog", "category": "VS Win", "group": "Action", "keywords": "Create Gleam New Log Blink Notebook Catalog", "description": "", "imageUrl": "NewCatalog/NewCatalog_16x.svg", "publish": 1},</v>
      </c>
    </row>
    <row r="2294" spans="1:9" ht="27" customHeight="1" x14ac:dyDescent="0.25">
      <c r="A2294">
        <v>2306</v>
      </c>
      <c r="B2294" t="s">
        <v>2362</v>
      </c>
      <c r="C2294" t="s">
        <v>9178</v>
      </c>
      <c r="D2294" t="s">
        <v>45</v>
      </c>
      <c r="E2294" t="s">
        <v>6424</v>
      </c>
      <c r="G2294" s="6" t="str">
        <f t="shared" si="70"/>
        <v>NewChangeset/NewChangeset_16x.svg</v>
      </c>
      <c r="H2294">
        <v>1</v>
      </c>
      <c r="I2294" s="2" t="str">
        <f t="shared" si="71"/>
        <v>{"id": "2306", "name": "NewChangeset", "category": "VS Win", "group": "Action", "keywords": "Create Gleam New Changeset Blink Ribbon Shelveset", "description": "", "imageUrl": "NewChangeset/NewChangeset_16x.svg", "publish": 1},</v>
      </c>
    </row>
    <row r="2295" spans="1:9" ht="27" customHeight="1" x14ac:dyDescent="0.25">
      <c r="A2295">
        <v>2307</v>
      </c>
      <c r="B2295" t="s">
        <v>2363</v>
      </c>
      <c r="C2295" t="s">
        <v>9178</v>
      </c>
      <c r="D2295" t="s">
        <v>45</v>
      </c>
      <c r="E2295" t="s">
        <v>6425</v>
      </c>
      <c r="G2295" s="6" t="str">
        <f t="shared" si="70"/>
        <v>NewClass/NewClass_16x.svg</v>
      </c>
      <c r="H2295">
        <v>1</v>
      </c>
      <c r="I2295" s="2" t="str">
        <f t="shared" si="71"/>
        <v>{"id": "2307", "name": "NewClass", "category": "VS Win", "group": "Action", "keywords": "Create Gleam New Class Blink Entity", "description": "", "imageUrl": "NewClass/NewClass_16x.svg", "publish": 1},</v>
      </c>
    </row>
    <row r="2296" spans="1:9" ht="27" customHeight="1" x14ac:dyDescent="0.25">
      <c r="A2296">
        <v>2308</v>
      </c>
      <c r="B2296" t="s">
        <v>2364</v>
      </c>
      <c r="C2296" t="s">
        <v>9178</v>
      </c>
      <c r="D2296" t="s">
        <v>45</v>
      </c>
      <c r="E2296" t="s">
        <v>6426</v>
      </c>
      <c r="G2296" s="6" t="str">
        <f t="shared" si="70"/>
        <v>NewConnection/NewConnection_16x.svg</v>
      </c>
      <c r="H2296">
        <v>1</v>
      </c>
      <c r="I2296" s="2" t="str">
        <f t="shared" si="71"/>
        <v>{"id": "2308", "name": "NewConnection", "category": "VS Win", "group": "Action", "keywords": "Create Gleam New Connection Blink Plug Connect Cord", "description": "", "imageUrl": "NewConnection/NewConnection_16x.svg", "publish": 1},</v>
      </c>
    </row>
    <row r="2297" spans="1:9" ht="27" customHeight="1" x14ac:dyDescent="0.25">
      <c r="A2297">
        <v>2309</v>
      </c>
      <c r="B2297" t="s">
        <v>2365</v>
      </c>
      <c r="C2297" t="s">
        <v>9178</v>
      </c>
      <c r="D2297" t="s">
        <v>45</v>
      </c>
      <c r="E2297" t="s">
        <v>6427</v>
      </c>
      <c r="G2297" s="6" t="str">
        <f t="shared" si="70"/>
        <v>NewConsole/NewConsole_16x.svg</v>
      </c>
      <c r="H2297">
        <v>1</v>
      </c>
      <c r="I2297" s="2" t="str">
        <f t="shared" si="71"/>
        <v>{"id": "2309", "name": "NewConsole", "category": "VS Win", "group": "Action", "keywords": "Create Gleam New Console Blink Letter", "description": "", "imageUrl": "NewConsole/NewConsole_16x.svg", "publish": 1},</v>
      </c>
    </row>
    <row r="2298" spans="1:9" ht="27" customHeight="1" x14ac:dyDescent="0.25">
      <c r="A2298">
        <v>2310</v>
      </c>
      <c r="B2298" t="s">
        <v>2366</v>
      </c>
      <c r="C2298" t="s">
        <v>9178</v>
      </c>
      <c r="D2298" t="s">
        <v>21</v>
      </c>
      <c r="E2298" t="s">
        <v>6428</v>
      </c>
      <c r="G2298" s="6" t="str">
        <f t="shared" si="70"/>
        <v>NewConstant/NewConstant_16x.svg</v>
      </c>
      <c r="H2298">
        <v>1</v>
      </c>
      <c r="I2298" s="2" t="str">
        <f t="shared" si="71"/>
        <v>{"id": "2310", "name": "NewConstant", "category": "VS Win", "group": "Combo", "keywords": "Create Gleam New Constant Blink Rectangle Equal IntelliSense", "description": "", "imageUrl": "NewConstant/NewConstant_16x.svg", "publish": 1},</v>
      </c>
    </row>
    <row r="2299" spans="1:9" ht="27" customHeight="1" x14ac:dyDescent="0.25">
      <c r="A2299">
        <v>2311</v>
      </c>
      <c r="B2299" t="s">
        <v>2367</v>
      </c>
      <c r="C2299" t="s">
        <v>9178</v>
      </c>
      <c r="D2299" t="s">
        <v>45</v>
      </c>
      <c r="E2299" t="s">
        <v>6429</v>
      </c>
      <c r="G2299" s="6" t="str">
        <f t="shared" si="70"/>
        <v>NewCounterSet/NewCounterSet_16x.svg</v>
      </c>
      <c r="H2299">
        <v>1</v>
      </c>
      <c r="I2299" s="2" t="str">
        <f t="shared" si="71"/>
        <v>{"id": "2311", "name": "NewCounterSet", "category": "VS Win", "group": "Action", "keywords": "Create Gleam New Performance Blink Line Graph Set Multiple", "description": "", "imageUrl": "NewCounterSet/NewCounterSet_16x.svg", "publish": 1},</v>
      </c>
    </row>
    <row r="2300" spans="1:9" ht="27" customHeight="1" x14ac:dyDescent="0.25">
      <c r="A2300">
        <v>2312</v>
      </c>
      <c r="B2300" t="s">
        <v>2368</v>
      </c>
      <c r="C2300" t="s">
        <v>9178</v>
      </c>
      <c r="D2300" t="s">
        <v>45</v>
      </c>
      <c r="E2300" t="s">
        <v>6430</v>
      </c>
      <c r="G2300" s="6" t="str">
        <f t="shared" si="70"/>
        <v>NewCube/NewCube_16x.svg</v>
      </c>
      <c r="H2300">
        <v>1</v>
      </c>
      <c r="I2300" s="2" t="str">
        <f t="shared" si="71"/>
        <v>{"id": "2312", "name": "NewCube", "category": "VS Win", "group": "Action", "keywords": "Create Gleam New Method Blink", "description": "", "imageUrl": "NewCube/NewCube_16x.svg", "publish": 1},</v>
      </c>
    </row>
    <row r="2301" spans="1:9" ht="27" customHeight="1" x14ac:dyDescent="0.25">
      <c r="A2301">
        <v>2313</v>
      </c>
      <c r="B2301" t="s">
        <v>2369</v>
      </c>
      <c r="C2301" t="s">
        <v>9178</v>
      </c>
      <c r="D2301" t="s">
        <v>45</v>
      </c>
      <c r="E2301" t="s">
        <v>6431</v>
      </c>
      <c r="G2301" s="6" t="str">
        <f t="shared" si="70"/>
        <v>NewCubeSlice/NewCubeSlice_16x.svg</v>
      </c>
      <c r="H2301">
        <v>1</v>
      </c>
      <c r="I2301" s="2" t="str">
        <f t="shared" si="71"/>
        <v>{"id": "2313", "name": "NewCubeSlice", "category": "VS Win", "group": "Action", "keywords": "Create Gleam New Blink Dimension Arrow", "description": "", "imageUrl": "NewCubeSlice/NewCubeSlice_16x.svg", "publish": 1},</v>
      </c>
    </row>
    <row r="2302" spans="1:9" ht="27" customHeight="1" x14ac:dyDescent="0.25">
      <c r="A2302">
        <v>2314</v>
      </c>
      <c r="B2302" t="s">
        <v>2370</v>
      </c>
      <c r="C2302" t="s">
        <v>9178</v>
      </c>
      <c r="D2302" t="s">
        <v>45</v>
      </c>
      <c r="E2302" t="s">
        <v>6432</v>
      </c>
      <c r="G2302" s="6" t="str">
        <f t="shared" si="70"/>
        <v>NewDashboard/NewDashboard_16x.svg</v>
      </c>
      <c r="H2302">
        <v>1</v>
      </c>
      <c r="I2302" s="2" t="str">
        <f t="shared" si="71"/>
        <v>{"id": "2314", "name": "NewDashboard", "category": "VS Win", "group": "Action", "keywords": "Create Gleam New Blink Gauge Performance", "description": "", "imageUrl": "NewDashboard/NewDashboard_16x.svg", "publish": 1},</v>
      </c>
    </row>
    <row r="2303" spans="1:9" ht="27" customHeight="1" x14ac:dyDescent="0.25">
      <c r="A2303">
        <v>2315</v>
      </c>
      <c r="B2303" t="s">
        <v>2371</v>
      </c>
      <c r="C2303" t="s">
        <v>9178</v>
      </c>
      <c r="D2303" t="s">
        <v>45</v>
      </c>
      <c r="E2303" t="s">
        <v>6433</v>
      </c>
      <c r="G2303" s="6" t="str">
        <f t="shared" si="70"/>
        <v>NewDataCompare/NewDataCompare_16x.svg</v>
      </c>
      <c r="H2303">
        <v>1</v>
      </c>
      <c r="I2303" s="2" t="str">
        <f t="shared" si="71"/>
        <v>{"id": "2315", "name": "NewDataCompare", "category": "VS Win", "group": "Action", "keywords": "Create Gleam New Database Blink Barrel Data Drum Compare", "description": "", "imageUrl": "NewDataCompare/NewDataCompare_16x.svg", "publish": 1},</v>
      </c>
    </row>
    <row r="2304" spans="1:9" ht="27" customHeight="1" x14ac:dyDescent="0.25">
      <c r="A2304">
        <v>2316</v>
      </c>
      <c r="B2304" t="s">
        <v>2372</v>
      </c>
      <c r="C2304" t="s">
        <v>9178</v>
      </c>
      <c r="D2304" t="s">
        <v>45</v>
      </c>
      <c r="E2304" t="s">
        <v>6434</v>
      </c>
      <c r="G2304" s="6" t="str">
        <f t="shared" si="70"/>
        <v>NewDataMiningDimension/NewDataMiningDimension_16x.svg</v>
      </c>
      <c r="H2304">
        <v>1</v>
      </c>
      <c r="I2304" s="2" t="str">
        <f t="shared" si="71"/>
        <v>{"id": "2316", "name": "NewDataMiningDimension", "category": "VS Win", "group": "Action", "keywords": "Create Gleam New Data Mining Blink Pickaxe Dimension Arrow", "description": "", "imageUrl": "NewDataMiningDimension/NewDataMiningDimension_16x.svg", "publish": 1},</v>
      </c>
    </row>
    <row r="2305" spans="1:9" ht="27" customHeight="1" x14ac:dyDescent="0.25">
      <c r="A2305">
        <v>2317</v>
      </c>
      <c r="B2305" t="s">
        <v>2373</v>
      </c>
      <c r="C2305" t="s">
        <v>9178</v>
      </c>
      <c r="D2305" t="s">
        <v>45</v>
      </c>
      <c r="E2305" t="s">
        <v>6435</v>
      </c>
      <c r="G2305" s="6" t="str">
        <f t="shared" si="70"/>
        <v>NewDeploymentManifest/NewDeploymentManifest_16x.svg</v>
      </c>
      <c r="H2305">
        <v>1</v>
      </c>
      <c r="I2305" s="2" t="str">
        <f t="shared" si="71"/>
        <v>{"id": "2317", "name": "NewDeploymentManifest", "category": "VS Win", "group": "Action", "keywords": "Create Gleam New Deployment Blink Square Manifest Scroll", "description": "", "imageUrl": "NewDeploymentManifest/NewDeploymentManifest_16x.svg", "publish": 1},</v>
      </c>
    </row>
    <row r="2306" spans="1:9" ht="27" customHeight="1" x14ac:dyDescent="0.25">
      <c r="A2306">
        <v>2318</v>
      </c>
      <c r="B2306" t="s">
        <v>2374</v>
      </c>
      <c r="C2306" t="s">
        <v>9178</v>
      </c>
      <c r="D2306" t="s">
        <v>45</v>
      </c>
      <c r="E2306" t="s">
        <v>6436</v>
      </c>
      <c r="G2306" s="6" t="str">
        <f t="shared" si="70"/>
        <v>NewDeploymentPackage/NewDeploymentPackage_16x.svg</v>
      </c>
      <c r="H2306">
        <v>1</v>
      </c>
      <c r="I2306" s="2" t="str">
        <f t="shared" si="71"/>
        <v>{"id": "2318", "name": "NewDeploymentPackage", "category": "VS Win", "group": "Action", "keywords": "Create Gleam New Deployment Blink Square File", "description": "", "imageUrl": "NewDeploymentPackage/NewDeploymentPackage_16x.svg", "publish": 1},</v>
      </c>
    </row>
    <row r="2307" spans="1:9" ht="27" customHeight="1" x14ac:dyDescent="0.25">
      <c r="A2307">
        <v>2319</v>
      </c>
      <c r="B2307" t="s">
        <v>2375</v>
      </c>
      <c r="C2307" t="s">
        <v>9178</v>
      </c>
      <c r="D2307" t="s">
        <v>45</v>
      </c>
      <c r="E2307" t="s">
        <v>6419</v>
      </c>
      <c r="G2307" s="6" t="str">
        <f t="shared" ref="G2307:G2370" si="72">_xlfn.CONCAT(B2307, "/",B2307,"_16x.svg")</f>
        <v>NewDiagram/NewDiagram_16x.svg</v>
      </c>
      <c r="H2307">
        <v>1</v>
      </c>
      <c r="I2307" s="2" t="str">
        <f t="shared" ref="I2307:I2370" si="73">SUBSTITUTE(_xlfn.CONCAT("{'",$A$1,"': '",A2307,"', '",$B$1,"': '",B2307,"', '",$C$1,"': '",C2307,"', '",$D$1,"': '",D2307,"', '",$E$1,"': '",E2307,"', '",$F$1,"': '",F2307,"', '",$G$1,"': '",G2307,"', '",$H$1,"': ",H2307,"},"),"'","""")</f>
        <v>{"id": "2319", "name": "NewDiagram", "category": "VS Win", "group": "Action", "keywords": "Create Gleam New Blink", "description": "", "imageUrl": "NewDiagram/NewDiagram_16x.svg", "publish": 1},</v>
      </c>
    </row>
    <row r="2308" spans="1:9" ht="27" customHeight="1" x14ac:dyDescent="0.25">
      <c r="A2308">
        <v>2320</v>
      </c>
      <c r="B2308" t="s">
        <v>2376</v>
      </c>
      <c r="C2308" t="s">
        <v>9178</v>
      </c>
      <c r="D2308" t="s">
        <v>45</v>
      </c>
      <c r="E2308" t="s">
        <v>6437</v>
      </c>
      <c r="G2308" s="6" t="str">
        <f t="shared" si="72"/>
        <v>NewDimensionTranslation/NewDimensionTranslation_16x.svg</v>
      </c>
      <c r="H2308">
        <v>1</v>
      </c>
      <c r="I2308" s="2" t="str">
        <f t="shared" si="73"/>
        <v>{"id": "2320", "name": "NewDimensionTranslation", "category": "VS Win", "group": "Action", "keywords": "Create Gleam New Translation Blink Globe Dimension Arrow Web", "description": "", "imageUrl": "NewDimensionTranslation/NewDimensionTranslation_16x.svg", "publish": 1},</v>
      </c>
    </row>
    <row r="2309" spans="1:9" ht="27" customHeight="1" x14ac:dyDescent="0.25">
      <c r="A2309">
        <v>2321</v>
      </c>
      <c r="B2309" t="s">
        <v>2377</v>
      </c>
      <c r="C2309" t="s">
        <v>9178</v>
      </c>
      <c r="D2309" t="s">
        <v>45</v>
      </c>
      <c r="E2309" t="s">
        <v>6438</v>
      </c>
      <c r="G2309" s="6" t="str">
        <f t="shared" si="72"/>
        <v>NewDrillThroughAction/NewDrillThroughAction_16x.svg</v>
      </c>
      <c r="H2309">
        <v>1</v>
      </c>
      <c r="I2309" s="2" t="str">
        <f t="shared" si="73"/>
        <v>{"id": "2321", "name": "NewDrillThroughAction", "category": "VS Win", "group": "Action", "keywords": "Create Gleam New Database Blink Barrel Method Drum", "description": "", "imageUrl": "NewDrillThroughAction/NewDrillThroughAction_16x.svg", "publish": 1},</v>
      </c>
    </row>
    <row r="2310" spans="1:9" ht="27" customHeight="1" x14ac:dyDescent="0.25">
      <c r="A2310">
        <v>2322</v>
      </c>
      <c r="B2310" t="s">
        <v>2378</v>
      </c>
      <c r="C2310" t="s">
        <v>9178</v>
      </c>
      <c r="D2310" t="s">
        <v>45</v>
      </c>
      <c r="E2310" t="s">
        <v>6439</v>
      </c>
      <c r="G2310" s="6" t="str">
        <f t="shared" si="72"/>
        <v>NewEvent/NewEvent_16x.svg</v>
      </c>
      <c r="H2310">
        <v>1</v>
      </c>
      <c r="I2310" s="2" t="str">
        <f t="shared" si="73"/>
        <v>{"id": "2322", "name": "NewEvent", "category": "VS Win", "group": "Action", "keywords": "Create Gleam New Event Blink Lightning Bolt Trigger", "description": "", "imageUrl": "NewEvent/NewEvent_16x.svg", "publish": 1},</v>
      </c>
    </row>
    <row r="2311" spans="1:9" ht="27" customHeight="1" x14ac:dyDescent="0.25">
      <c r="A2311">
        <v>2323</v>
      </c>
      <c r="B2311" t="s">
        <v>2379</v>
      </c>
      <c r="C2311" t="s">
        <v>9178</v>
      </c>
      <c r="D2311" t="s">
        <v>45</v>
      </c>
      <c r="E2311" t="s">
        <v>6440</v>
      </c>
      <c r="G2311" s="6" t="str">
        <f t="shared" si="72"/>
        <v>NewField/NewField_16x.svg</v>
      </c>
      <c r="H2311">
        <v>1</v>
      </c>
      <c r="I2311" s="2" t="str">
        <f t="shared" si="73"/>
        <v>{"id": "2323", "name": "NewField", "category": "VS Win", "group": "Action", "keywords": "Create Gleam New Field Blink Brick", "description": "", "imageUrl": "NewField/NewField_16x.svg", "publish": 1},</v>
      </c>
    </row>
    <row r="2312" spans="1:9" ht="27" customHeight="1" x14ac:dyDescent="0.25">
      <c r="A2312">
        <v>2324</v>
      </c>
      <c r="B2312" t="s">
        <v>2380</v>
      </c>
      <c r="C2312" t="s">
        <v>9178</v>
      </c>
      <c r="D2312" t="s">
        <v>45</v>
      </c>
      <c r="E2312" t="s">
        <v>6441</v>
      </c>
      <c r="G2312" s="6" t="str">
        <f t="shared" si="72"/>
        <v>NewFile/NewFile_16x.svg</v>
      </c>
      <c r="H2312">
        <v>1</v>
      </c>
      <c r="I2312" s="2" t="str">
        <f t="shared" si="73"/>
        <v>{"id": "2324", "name": "NewFile", "category": "VS Win", "group": "Action", "keywords": "Create Gleam New Blink File Page", "description": "", "imageUrl": "NewFile/NewFile_16x.svg", "publish": 1},</v>
      </c>
    </row>
    <row r="2313" spans="1:9" ht="27" customHeight="1" x14ac:dyDescent="0.25">
      <c r="A2313">
        <v>2325</v>
      </c>
      <c r="B2313" t="s">
        <v>2381</v>
      </c>
      <c r="C2313" t="s">
        <v>9178</v>
      </c>
      <c r="D2313" t="s">
        <v>45</v>
      </c>
      <c r="E2313" t="s">
        <v>6442</v>
      </c>
      <c r="G2313" s="6" t="str">
        <f t="shared" si="72"/>
        <v>NewFileCollection/NewFileCollection_16x.svg</v>
      </c>
      <c r="H2313">
        <v>1</v>
      </c>
      <c r="I2313" s="2" t="str">
        <f t="shared" si="73"/>
        <v>{"id": "2325", "name": "NewFileCollection", "category": "VS Win", "group": "Action", "keywords": "Create Gleam New Blink File Page Collection", "description": "", "imageUrl": "NewFileCollection/NewFileCollection_16x.svg", "publish": 1},</v>
      </c>
    </row>
    <row r="2314" spans="1:9" ht="27" customHeight="1" x14ac:dyDescent="0.25">
      <c r="A2314">
        <v>2326</v>
      </c>
      <c r="B2314" t="s">
        <v>2382</v>
      </c>
      <c r="C2314" t="s">
        <v>9178</v>
      </c>
      <c r="D2314" t="s">
        <v>45</v>
      </c>
      <c r="E2314" t="s">
        <v>6419</v>
      </c>
      <c r="G2314" s="6" t="str">
        <f t="shared" si="72"/>
        <v>NewFilter/NewFilter_16x.svg</v>
      </c>
      <c r="H2314">
        <v>1</v>
      </c>
      <c r="I2314" s="2" t="str">
        <f t="shared" si="73"/>
        <v>{"id": "2326", "name": "NewFilter", "category": "VS Win", "group": "Action", "keywords": "Create Gleam New Blink", "description": "", "imageUrl": "NewFilter/NewFilter_16x.svg", "publish": 1},</v>
      </c>
    </row>
    <row r="2315" spans="1:9" ht="27" customHeight="1" x14ac:dyDescent="0.25">
      <c r="A2315">
        <v>2327</v>
      </c>
      <c r="B2315" t="s">
        <v>2383</v>
      </c>
      <c r="C2315" t="s">
        <v>9178</v>
      </c>
      <c r="D2315" t="s">
        <v>45</v>
      </c>
      <c r="E2315" t="s">
        <v>6443</v>
      </c>
      <c r="G2315" s="6" t="str">
        <f t="shared" si="72"/>
        <v>NewFromMasterPage/NewFromMasterPage_16x.svg</v>
      </c>
      <c r="H2315">
        <v>1</v>
      </c>
      <c r="I2315" s="2" t="str">
        <f t="shared" si="73"/>
        <v>{"id": "2327", "name": "NewFromMasterPage", "category": "VS Win", "group": "Action", "keywords": "Create Gleam New Blink File", "description": "", "imageUrl": "NewFromMasterPage/NewFromMasterPage_16x.svg", "publish": 1},</v>
      </c>
    </row>
    <row r="2316" spans="1:9" ht="27" customHeight="1" x14ac:dyDescent="0.25">
      <c r="A2316">
        <v>2328</v>
      </c>
      <c r="B2316" t="s">
        <v>2384</v>
      </c>
      <c r="C2316" t="s">
        <v>9178</v>
      </c>
      <c r="D2316" t="s">
        <v>45</v>
      </c>
      <c r="E2316" t="s">
        <v>6444</v>
      </c>
      <c r="G2316" s="6" t="str">
        <f t="shared" si="72"/>
        <v>NewHeaderFile/NewHeaderFile_16x.svg</v>
      </c>
      <c r="H2316">
        <v>1</v>
      </c>
      <c r="I2316" s="2" t="str">
        <f t="shared" si="73"/>
        <v>{"id": "2328", "name": "NewHeaderFile", "category": "VS Win", "group": "Action", "keywords": "Create Gleam New Page Blink Letter File", "description": "", "imageUrl": "NewHeaderFile/NewHeaderFile_16x.svg", "publish": 1},</v>
      </c>
    </row>
    <row r="2317" spans="1:9" ht="27" customHeight="1" x14ac:dyDescent="0.25">
      <c r="A2317">
        <v>2329</v>
      </c>
      <c r="B2317" t="s">
        <v>2385</v>
      </c>
      <c r="C2317" t="s">
        <v>9178</v>
      </c>
      <c r="D2317" t="s">
        <v>45</v>
      </c>
      <c r="E2317" t="s">
        <v>6445</v>
      </c>
      <c r="G2317" s="6" t="str">
        <f t="shared" si="72"/>
        <v>NewImage/NewImage_16x.svg</v>
      </c>
      <c r="H2317">
        <v>1</v>
      </c>
      <c r="I2317" s="2" t="str">
        <f t="shared" si="73"/>
        <v>{"id": "2329", "name": "NewImage", "category": "VS Win", "group": "Action", "keywords": "Create Gleam New Image Blink Picture Resource", "description": "", "imageUrl": "NewImage/NewImage_16x.svg", "publish": 1},</v>
      </c>
    </row>
    <row r="2318" spans="1:9" ht="27" customHeight="1" x14ac:dyDescent="0.25">
      <c r="A2318">
        <v>2330</v>
      </c>
      <c r="B2318" t="s">
        <v>2386</v>
      </c>
      <c r="C2318" t="s">
        <v>9178</v>
      </c>
      <c r="D2318" t="s">
        <v>45</v>
      </c>
      <c r="E2318" t="s">
        <v>6446</v>
      </c>
      <c r="G2318" s="6" t="str">
        <f t="shared" si="72"/>
        <v>NewImageType/NewImageType_16x.svg</v>
      </c>
      <c r="H2318">
        <v>1</v>
      </c>
      <c r="I2318" s="2" t="str">
        <f t="shared" si="73"/>
        <v>{"id": "2330", "name": "NewImageType", "category": "VS Win", "group": "Action", "keywords": "Create Gleam New Image Blink Picture Resource Type", "description": "", "imageUrl": "NewImageType/NewImageType_16x.svg", "publish": 1},</v>
      </c>
    </row>
    <row r="2319" spans="1:9" ht="27" customHeight="1" x14ac:dyDescent="0.25">
      <c r="A2319">
        <v>2331</v>
      </c>
      <c r="B2319" t="s">
        <v>2387</v>
      </c>
      <c r="C2319" t="s">
        <v>9178</v>
      </c>
      <c r="D2319" t="s">
        <v>45</v>
      </c>
      <c r="E2319" t="s">
        <v>6447</v>
      </c>
      <c r="G2319" s="6" t="str">
        <f t="shared" si="72"/>
        <v>NewItem/NewItem_16x.svg</v>
      </c>
      <c r="H2319">
        <v>1</v>
      </c>
      <c r="I2319" s="2" t="str">
        <f t="shared" si="73"/>
        <v>{"id": "2331", "name": "NewItem", "category": "VS Win", "group": "Action", "keywords": "New Gleam Create Item Star Sparkle Blink", "description": "", "imageUrl": "NewItem/NewItem_16x.svg", "publish": 1},</v>
      </c>
    </row>
    <row r="2320" spans="1:9" ht="27" customHeight="1" x14ac:dyDescent="0.25">
      <c r="A2320">
        <v>2332</v>
      </c>
      <c r="B2320" t="s">
        <v>2388</v>
      </c>
      <c r="C2320" t="s">
        <v>9178</v>
      </c>
      <c r="D2320" t="s">
        <v>45</v>
      </c>
      <c r="E2320" t="s">
        <v>6419</v>
      </c>
      <c r="G2320" s="6" t="str">
        <f t="shared" si="72"/>
        <v>NewKey/NewKey_16x.svg</v>
      </c>
      <c r="H2320">
        <v>1</v>
      </c>
      <c r="I2320" s="2" t="str">
        <f t="shared" si="73"/>
        <v>{"id": "2332", "name": "NewKey", "category": "VS Win", "group": "Action", "keywords": "Create Gleam New Blink", "description": "", "imageUrl": "NewKey/NewKey_16x.svg", "publish": 1},</v>
      </c>
    </row>
    <row r="2321" spans="1:9" ht="27" customHeight="1" x14ac:dyDescent="0.25">
      <c r="A2321">
        <v>2333</v>
      </c>
      <c r="B2321" t="s">
        <v>2389</v>
      </c>
      <c r="C2321" t="s">
        <v>9178</v>
      </c>
      <c r="D2321" t="s">
        <v>45</v>
      </c>
      <c r="E2321" t="s">
        <v>6448</v>
      </c>
      <c r="G2321" s="6" t="str">
        <f t="shared" si="72"/>
        <v>NewKPI/NewKPI_16x.svg</v>
      </c>
      <c r="H2321">
        <v>1</v>
      </c>
      <c r="I2321" s="2" t="str">
        <f t="shared" si="73"/>
        <v>{"id": "2333", "name": "NewKPI", "category": "VS Win", "group": "Action", "keywords": "Create Gleam New KPI Blink Bar Chart Key Performance Indicator", "description": "", "imageUrl": "NewKPI/NewKPI_16x.svg", "publish": 1},</v>
      </c>
    </row>
    <row r="2322" spans="1:9" ht="27" customHeight="1" x14ac:dyDescent="0.25">
      <c r="A2322">
        <v>2334</v>
      </c>
      <c r="B2322" t="s">
        <v>2390</v>
      </c>
      <c r="C2322" t="s">
        <v>9178</v>
      </c>
      <c r="D2322" t="s">
        <v>45</v>
      </c>
      <c r="E2322" t="s">
        <v>6419</v>
      </c>
      <c r="G2322" s="6" t="str">
        <f t="shared" si="72"/>
        <v>NewLeftFrame/NewLeftFrame_16x.svg</v>
      </c>
      <c r="H2322">
        <v>1</v>
      </c>
      <c r="I2322" s="2" t="str">
        <f t="shared" si="73"/>
        <v>{"id": "2334", "name": "NewLeftFrame", "category": "VS Win", "group": "Action", "keywords": "Create Gleam New Blink", "description": "", "imageUrl": "NewLeftFrame/NewLeftFrame_16x.svg", "publish": 1},</v>
      </c>
    </row>
    <row r="2323" spans="1:9" ht="27" customHeight="1" x14ac:dyDescent="0.25">
      <c r="A2323">
        <v>2335</v>
      </c>
      <c r="B2323" t="s">
        <v>2391</v>
      </c>
      <c r="C2323" t="s">
        <v>9178</v>
      </c>
      <c r="D2323" t="s">
        <v>45</v>
      </c>
      <c r="E2323" t="s">
        <v>6449</v>
      </c>
      <c r="G2323" s="6" t="str">
        <f t="shared" si="72"/>
        <v>NewLinkedWorkItem/NewLinkedWorkItem_16x.svg</v>
      </c>
      <c r="H2323">
        <v>1</v>
      </c>
      <c r="I2323" s="2" t="str">
        <f t="shared" si="73"/>
        <v>{"id": "2335", "name": "NewLinkedWorkItem", "category": "VS Win", "group": "Action", "keywords": "Create Gleam New Link Blink Checkmark Work Item Clipboard", "description": "", "imageUrl": "NewLinkedWorkItem/NewLinkedWorkItem_16x.svg", "publish": 1},</v>
      </c>
    </row>
    <row r="2324" spans="1:9" ht="27" customHeight="1" x14ac:dyDescent="0.25">
      <c r="A2324">
        <v>2336</v>
      </c>
      <c r="B2324" t="s">
        <v>2392</v>
      </c>
      <c r="C2324" t="s">
        <v>9178</v>
      </c>
      <c r="D2324" t="s">
        <v>45</v>
      </c>
      <c r="E2324" t="s">
        <v>6450</v>
      </c>
      <c r="G2324" s="6" t="str">
        <f t="shared" si="72"/>
        <v>NewLinkFile/NewLinkFile_16x.svg</v>
      </c>
      <c r="H2324">
        <v>1</v>
      </c>
      <c r="I2324" s="2" t="str">
        <f t="shared" si="73"/>
        <v>{"id": "2336", "name": "NewLinkFile", "category": "VS Win", "group": "Action", "keywords": "Create Gleam New Link Blink Page File", "description": "", "imageUrl": "NewLinkFile/NewLinkFile_16x.svg", "publish": 1},</v>
      </c>
    </row>
    <row r="2325" spans="1:9" ht="27" customHeight="1" x14ac:dyDescent="0.25">
      <c r="A2325">
        <v>2337</v>
      </c>
      <c r="B2325" t="s">
        <v>2393</v>
      </c>
      <c r="C2325" t="s">
        <v>9178</v>
      </c>
      <c r="D2325" t="s">
        <v>45</v>
      </c>
      <c r="E2325" t="s">
        <v>6451</v>
      </c>
      <c r="G2325" s="6" t="str">
        <f t="shared" si="72"/>
        <v>NewListQuery/NewListQuery_16x.svg</v>
      </c>
      <c r="H2325">
        <v>1</v>
      </c>
      <c r="I2325" s="2" t="str">
        <f t="shared" si="73"/>
        <v>{"id": "2337", "name": "NewListQuery", "category": "VS Win", "group": "Action", "keywords": "Create Gleam New Query Blink List", "description": "", "imageUrl": "NewListQuery/NewListQuery_16x.svg", "publish": 1},</v>
      </c>
    </row>
    <row r="2326" spans="1:9" ht="27" customHeight="1" x14ac:dyDescent="0.25">
      <c r="A2326">
        <v>2338</v>
      </c>
      <c r="B2326" t="s">
        <v>2394</v>
      </c>
      <c r="C2326" t="s">
        <v>9178</v>
      </c>
      <c r="D2326" t="s">
        <v>45</v>
      </c>
      <c r="E2326" t="s">
        <v>6452</v>
      </c>
      <c r="G2326" s="6" t="str">
        <f t="shared" si="72"/>
        <v>NewLoadTestPlugin/NewLoadTestPlugin_16x.svg</v>
      </c>
      <c r="H2326">
        <v>1</v>
      </c>
      <c r="I2326" s="2" t="str">
        <f t="shared" si="73"/>
        <v>{"id": "2338", "name": "NewLoadTestPlugin", "category": "VS Win", "group": "Action", "keywords": "Create Gleam New Load Blink Arrow Test Down", "description": "", "imageUrl": "NewLoadTestPlugin/NewLoadTestPlugin_16x.svg", "publish": 1},</v>
      </c>
    </row>
    <row r="2327" spans="1:9" ht="27" customHeight="1" x14ac:dyDescent="0.25">
      <c r="A2327">
        <v>2339</v>
      </c>
      <c r="B2327" t="s">
        <v>2395</v>
      </c>
      <c r="C2327" t="s">
        <v>9178</v>
      </c>
      <c r="D2327" t="s">
        <v>45</v>
      </c>
      <c r="E2327" t="s">
        <v>6453</v>
      </c>
      <c r="G2327" s="6" t="str">
        <f t="shared" si="72"/>
        <v>NewManualTest/NewManualTest_16x.svg</v>
      </c>
      <c r="H2327">
        <v>1</v>
      </c>
      <c r="I2327" s="2" t="str">
        <f t="shared" si="73"/>
        <v>{"id": "2339", "name": "NewManualTest", "category": "VS Win", "group": "Action", "keywords": "Create Gleam New Manual Blink Beaker Test Flask", "description": "", "imageUrl": "NewManualTest/NewManualTest_16x.svg", "publish": 1},</v>
      </c>
    </row>
    <row r="2328" spans="1:9" ht="27" customHeight="1" x14ac:dyDescent="0.25">
      <c r="A2328">
        <v>2340</v>
      </c>
      <c r="B2328" t="s">
        <v>2396</v>
      </c>
      <c r="C2328" t="s">
        <v>9178</v>
      </c>
      <c r="D2328" t="s">
        <v>45</v>
      </c>
      <c r="E2328" t="s">
        <v>6454</v>
      </c>
      <c r="G2328" s="6" t="str">
        <f t="shared" si="72"/>
        <v>NewManualTestMHTformat/NewManualTestMHTformat_16x.svg</v>
      </c>
      <c r="H2328">
        <v>1</v>
      </c>
      <c r="I2328" s="2" t="str">
        <f t="shared" si="73"/>
        <v>{"id": "2340", "name": "NewManualTestMHTformat", "category": "VS Win", "group": "Action", "keywords": "Create Gleam New Office Blink Letter Word", "description": "", "imageUrl": "NewManualTestMHTformat/NewManualTestMHTformat_16x.svg", "publish": 1},</v>
      </c>
    </row>
    <row r="2329" spans="1:9" ht="27" customHeight="1" x14ac:dyDescent="0.25">
      <c r="A2329">
        <v>2341</v>
      </c>
      <c r="B2329" t="s">
        <v>2397</v>
      </c>
      <c r="C2329" t="s">
        <v>9178</v>
      </c>
      <c r="D2329" t="s">
        <v>45</v>
      </c>
      <c r="E2329" t="s">
        <v>6455</v>
      </c>
      <c r="G2329" s="6" t="str">
        <f t="shared" si="72"/>
        <v>NewMeasure/NewMeasure_16x.svg</v>
      </c>
      <c r="H2329">
        <v>1</v>
      </c>
      <c r="I2329" s="2" t="str">
        <f t="shared" si="73"/>
        <v>{"id": "2341", "name": "NewMeasure", "category": "VS Win", "group": "Action", "keywords": "Create Gleam New Measure Blink Signal Bar", "description": "", "imageUrl": "NewMeasure/NewMeasure_16x.svg", "publish": 1},</v>
      </c>
    </row>
    <row r="2330" spans="1:9" ht="27" customHeight="1" x14ac:dyDescent="0.25">
      <c r="A2330">
        <v>2342</v>
      </c>
      <c r="B2330" t="s">
        <v>2398</v>
      </c>
      <c r="C2330" t="s">
        <v>9178</v>
      </c>
      <c r="D2330" t="s">
        <v>45</v>
      </c>
      <c r="E2330" t="s">
        <v>6456</v>
      </c>
      <c r="G2330" s="6" t="str">
        <f t="shared" si="72"/>
        <v>NewMeasureGroup/NewMeasureGroup_16x.svg</v>
      </c>
      <c r="H2330">
        <v>1</v>
      </c>
      <c r="I2330" s="2" t="str">
        <f t="shared" si="73"/>
        <v>{"id": "2342", "name": "NewMeasureGroup", "category": "VS Win", "group": "Action", "keywords": "Create Gleam New Measure Blink Brackets Group Signal Bar", "description": "", "imageUrl": "NewMeasureGroup/NewMeasureGroup_16x.svg", "publish": 1},</v>
      </c>
    </row>
    <row r="2331" spans="1:9" ht="27" customHeight="1" x14ac:dyDescent="0.25">
      <c r="A2331">
        <v>2343</v>
      </c>
      <c r="B2331" t="s">
        <v>2399</v>
      </c>
      <c r="C2331" t="s">
        <v>9178</v>
      </c>
      <c r="D2331" t="s">
        <v>45</v>
      </c>
      <c r="E2331" t="s">
        <v>6457</v>
      </c>
      <c r="G2331" s="6" t="str">
        <f t="shared" si="72"/>
        <v>NewNameSet/NewNameSet_16x.svg</v>
      </c>
      <c r="H2331">
        <v>1</v>
      </c>
      <c r="I2331" s="2" t="str">
        <f t="shared" si="73"/>
        <v>{"id": "2343", "name": "NewNameSet", "category": "VS Win", "group": "Action", "keywords": "Create Gleam New Namespace Blink Brackets Set Dot", "description": "", "imageUrl": "NewNameSet/NewNameSet_16x.svg", "publish": 1},</v>
      </c>
    </row>
    <row r="2332" spans="1:9" ht="27" customHeight="1" x14ac:dyDescent="0.25">
      <c r="A2332">
        <v>2344</v>
      </c>
      <c r="B2332" t="s">
        <v>2400</v>
      </c>
      <c r="C2332" t="s">
        <v>9178</v>
      </c>
      <c r="D2332" t="s">
        <v>45</v>
      </c>
      <c r="E2332" t="s">
        <v>6458</v>
      </c>
      <c r="G2332" s="6" t="str">
        <f t="shared" si="72"/>
        <v>NewOneHopQuery/NewOneHopQuery_16x.svg</v>
      </c>
      <c r="H2332">
        <v>1</v>
      </c>
      <c r="I2332" s="2" t="str">
        <f t="shared" si="73"/>
        <v>{"id": "2344", "name": "NewOneHopQuery", "category": "VS Win", "group": "Action", "keywords": "Create Gleam New Query Blink", "description": "", "imageUrl": "NewOneHopQuery/NewOneHopQuery_16x.svg", "publish": 1},</v>
      </c>
    </row>
    <row r="2333" spans="1:9" ht="27" customHeight="1" x14ac:dyDescent="0.25">
      <c r="A2333">
        <v>2345</v>
      </c>
      <c r="B2333" t="s">
        <v>2401</v>
      </c>
      <c r="C2333" t="s">
        <v>9178</v>
      </c>
      <c r="D2333" t="s">
        <v>45</v>
      </c>
      <c r="E2333" t="s">
        <v>6459</v>
      </c>
      <c r="G2333" s="6" t="str">
        <f t="shared" si="72"/>
        <v>NewOrderedList/NewOrderedList_16x.svg</v>
      </c>
      <c r="H2333">
        <v>1</v>
      </c>
      <c r="I2333" s="2" t="str">
        <f t="shared" si="73"/>
        <v>{"id": "2345", "name": "NewOrderedList", "category": "VS Win", "group": "Action", "keywords": "Create Gleam New Order Blink Number", "description": "", "imageUrl": "NewOrderedList/NewOrderedList_16x.svg", "publish": 1},</v>
      </c>
    </row>
    <row r="2334" spans="1:9" ht="27" customHeight="1" x14ac:dyDescent="0.25">
      <c r="A2334">
        <v>2346</v>
      </c>
      <c r="B2334" t="s">
        <v>2402</v>
      </c>
      <c r="C2334" t="s">
        <v>9178</v>
      </c>
      <c r="D2334" t="s">
        <v>45</v>
      </c>
      <c r="E2334" t="s">
        <v>6460</v>
      </c>
      <c r="G2334" s="6" t="str">
        <f t="shared" si="72"/>
        <v>NewParameter/NewParameter_16x.svg</v>
      </c>
      <c r="H2334">
        <v>1</v>
      </c>
      <c r="I2334" s="2" t="str">
        <f t="shared" si="73"/>
        <v>{"id": "2346", "name": "NewParameter", "category": "VS Win", "group": "Action", "keywords": "Create Gleam New Parameter Blink Brackets @", "description": "", "imageUrl": "NewParameter/NewParameter_16x.svg", "publish": 1},</v>
      </c>
    </row>
    <row r="2335" spans="1:9" ht="27" customHeight="1" x14ac:dyDescent="0.25">
      <c r="A2335">
        <v>2347</v>
      </c>
      <c r="B2335" t="s">
        <v>2403</v>
      </c>
      <c r="C2335" t="s">
        <v>9178</v>
      </c>
      <c r="D2335" t="s">
        <v>45</v>
      </c>
      <c r="E2335" t="s">
        <v>6461</v>
      </c>
      <c r="G2335" s="6" t="str">
        <f t="shared" si="72"/>
        <v>NewPartition/NewPartition_16x.svg</v>
      </c>
      <c r="H2335">
        <v>1</v>
      </c>
      <c r="I2335" s="2" t="str">
        <f t="shared" si="73"/>
        <v>{"id": "2347", "name": "NewPartition", "category": "VS Win", "group": "Action", "keywords": "Create Gleam New Partition Blink Brick Cube", "description": "", "imageUrl": "NewPartition/NewPartition_16x.svg", "publish": 1},</v>
      </c>
    </row>
    <row r="2336" spans="1:9" ht="27" customHeight="1" x14ac:dyDescent="0.25">
      <c r="A2336">
        <v>2348</v>
      </c>
      <c r="B2336" t="s">
        <v>2404</v>
      </c>
      <c r="C2336" t="s">
        <v>9178</v>
      </c>
      <c r="D2336" t="s">
        <v>45</v>
      </c>
      <c r="E2336" t="s">
        <v>6462</v>
      </c>
      <c r="G2336" s="6" t="str">
        <f t="shared" si="72"/>
        <v>NewPerformance/NewPerformance_16x.svg</v>
      </c>
      <c r="H2336">
        <v>1</v>
      </c>
      <c r="I2336" s="2" t="str">
        <f t="shared" si="73"/>
        <v>{"id": "2348", "name": "NewPerformance", "category": "VS Win", "group": "Action", "keywords": "Create Gleam New Performance Blink Line Graph", "description": "", "imageUrl": "NewPerformance/NewPerformance_16x.svg", "publish": 1},</v>
      </c>
    </row>
    <row r="2337" spans="1:9" ht="27" customHeight="1" x14ac:dyDescent="0.25">
      <c r="A2337">
        <v>2349</v>
      </c>
      <c r="B2337" t="s">
        <v>2405</v>
      </c>
      <c r="C2337" t="s">
        <v>9178</v>
      </c>
      <c r="D2337" t="s">
        <v>45</v>
      </c>
      <c r="E2337" t="s">
        <v>6463</v>
      </c>
      <c r="G2337" s="6" t="str">
        <f t="shared" si="72"/>
        <v>NewPerformanceTrend/NewPerformanceTrend_16x.svg</v>
      </c>
      <c r="H2337">
        <v>1</v>
      </c>
      <c r="I2337" s="2" t="str">
        <f t="shared" si="73"/>
        <v>{"id": "2349", "name": "NewPerformanceTrend", "category": "VS Win", "group": "Action", "keywords": "Create Gleam New Performance Blink Line Graph Analysis Axis Trend", "description": "", "imageUrl": "NewPerformanceTrend/NewPerformanceTrend_16x.svg", "publish": 1},</v>
      </c>
    </row>
    <row r="2338" spans="1:9" ht="27" customHeight="1" x14ac:dyDescent="0.25">
      <c r="A2338">
        <v>2350</v>
      </c>
      <c r="B2338" t="s">
        <v>2406</v>
      </c>
      <c r="C2338" t="s">
        <v>9178</v>
      </c>
      <c r="D2338" t="s">
        <v>45</v>
      </c>
      <c r="E2338" t="s">
        <v>6464</v>
      </c>
      <c r="G2338" s="6" t="str">
        <f t="shared" si="72"/>
        <v>NewPerspectiveView/NewPerspectiveView_16x.svg</v>
      </c>
      <c r="H2338">
        <v>1</v>
      </c>
      <c r="I2338" s="2" t="str">
        <f t="shared" si="73"/>
        <v>{"id": "2350", "name": "NewPerspectiveView", "category": "VS Win", "group": "Action", "keywords": "Create Gleam New 3D Blink Cube Perspective Box View", "description": "", "imageUrl": "NewPerspectiveView/NewPerspectiveView_16x.svg", "publish": 1},</v>
      </c>
    </row>
    <row r="2339" spans="1:9" ht="27" customHeight="1" x14ac:dyDescent="0.25">
      <c r="A2339">
        <v>2351</v>
      </c>
      <c r="B2339" t="s">
        <v>2407</v>
      </c>
      <c r="C2339" t="s">
        <v>9178</v>
      </c>
      <c r="D2339" t="s">
        <v>45</v>
      </c>
      <c r="E2339" t="s">
        <v>6465</v>
      </c>
      <c r="G2339" s="6" t="str">
        <f t="shared" si="72"/>
        <v>NewPHPFileHere/NewPHPFileHere_16x.svg</v>
      </c>
      <c r="H2339">
        <v>1</v>
      </c>
      <c r="I2339" s="2" t="str">
        <f t="shared" si="73"/>
        <v>{"id": "2351", "name": "NewPHPFileHere", "category": "VS Win", "group": "Action", "keywords": "PHP File Page Letter", "description": "", "imageUrl": "NewPHPFileHere/NewPHPFileHere_16x.svg", "publish": 1},</v>
      </c>
    </row>
    <row r="2340" spans="1:9" ht="27" customHeight="1" x14ac:dyDescent="0.25">
      <c r="A2340">
        <v>2352</v>
      </c>
      <c r="B2340" t="s">
        <v>2408</v>
      </c>
      <c r="C2340" t="s">
        <v>9178</v>
      </c>
      <c r="D2340" t="s">
        <v>45</v>
      </c>
      <c r="E2340" t="s">
        <v>6466</v>
      </c>
      <c r="G2340" s="6" t="str">
        <f t="shared" si="72"/>
        <v>NewProperty/NewProperty_16x.svg</v>
      </c>
      <c r="H2340">
        <v>1</v>
      </c>
      <c r="I2340" s="2" t="str">
        <f t="shared" si="73"/>
        <v>{"id": "2352", "name": "NewProperty", "category": "VS Win", "group": "Action", "keywords": "Create Gleam New Property Blink Wrench", "description": "", "imageUrl": "NewProperty/NewProperty_16x.svg", "publish": 1},</v>
      </c>
    </row>
    <row r="2341" spans="1:9" ht="27" customHeight="1" x14ac:dyDescent="0.25">
      <c r="A2341">
        <v>2353</v>
      </c>
      <c r="B2341" t="s">
        <v>2409</v>
      </c>
      <c r="C2341" t="s">
        <v>9178</v>
      </c>
      <c r="D2341" t="s">
        <v>45</v>
      </c>
      <c r="E2341" t="s">
        <v>6467</v>
      </c>
      <c r="F2341" t="s">
        <v>2410</v>
      </c>
      <c r="G2341" s="6" t="str">
        <f t="shared" si="72"/>
        <v>NewPullRequest/NewPullRequest_16x.svg</v>
      </c>
      <c r="H2341">
        <v>1</v>
      </c>
      <c r="I2341" s="2" t="str">
        <f t="shared" si="73"/>
        <v>{"id": "2353", "name": "NewPullRequest", "category": "VS Win", "group": "Action", "keywords": "New Sparkle Create Pull Gleam Arrow Merge Box Version Control", "description": "Submit a new pull request. A pull request is a merge request that asks the remote branch to accept changes from the local repository.", "imageUrl": "NewPullRequest/NewPullRequest_16x.svg", "publish": 1},</v>
      </c>
    </row>
    <row r="2342" spans="1:9" ht="27" customHeight="1" x14ac:dyDescent="0.25">
      <c r="A2342">
        <v>2354</v>
      </c>
      <c r="B2342" t="s">
        <v>2411</v>
      </c>
      <c r="C2342" t="s">
        <v>9178</v>
      </c>
      <c r="D2342" t="s">
        <v>45</v>
      </c>
      <c r="E2342" t="s">
        <v>6468</v>
      </c>
      <c r="G2342" s="6" t="str">
        <f t="shared" si="72"/>
        <v>NewQuery/NewQuery_16x.svg</v>
      </c>
      <c r="H2342">
        <v>1</v>
      </c>
      <c r="I2342" s="2" t="str">
        <f t="shared" si="73"/>
        <v>{"id": "2354", "name": "NewQuery", "category": "VS Win", "group": "Action", "keywords": "Create Gleam New Query Blink Application Window Overlap", "description": "", "imageUrl": "NewQuery/NewQuery_16x.svg", "publish": 1},</v>
      </c>
    </row>
    <row r="2343" spans="1:9" ht="27" customHeight="1" x14ac:dyDescent="0.25">
      <c r="A2343">
        <v>2355</v>
      </c>
      <c r="B2343" t="s">
        <v>2412</v>
      </c>
      <c r="C2343" t="s">
        <v>9178</v>
      </c>
      <c r="D2343" t="s">
        <v>45</v>
      </c>
      <c r="E2343" t="s">
        <v>6469</v>
      </c>
      <c r="G2343" s="6" t="str">
        <f t="shared" si="72"/>
        <v>NewRecording/NewRecording_16x.svg</v>
      </c>
      <c r="H2343">
        <v>1</v>
      </c>
      <c r="I2343" s="2" t="str">
        <f t="shared" si="73"/>
        <v>{"id": "2355", "name": "NewRecording", "category": "VS Win", "group": "Action", "keywords": "Create Gleam New Record Blink Square Circle", "description": "", "imageUrl": "NewRecording/NewRecording_16x.svg", "publish": 1},</v>
      </c>
    </row>
    <row r="2344" spans="1:9" ht="27" customHeight="1" x14ac:dyDescent="0.25">
      <c r="A2344">
        <v>2356</v>
      </c>
      <c r="B2344" t="s">
        <v>2413</v>
      </c>
      <c r="C2344" t="s">
        <v>9178</v>
      </c>
      <c r="D2344" t="s">
        <v>45</v>
      </c>
      <c r="E2344" t="s">
        <v>5165</v>
      </c>
      <c r="G2344" s="6" t="str">
        <f t="shared" si="72"/>
        <v>NewRelationship/NewRelationship_16x.svg</v>
      </c>
      <c r="H2344">
        <v>1</v>
      </c>
      <c r="I2344" s="2" t="str">
        <f t="shared" si="73"/>
        <v>{"id": "2356", "name": "NewRelationship", "category": "VS Win", "group": "Action", "keywords": "Create Gleam New Relationship Blink Application Window", "description": "", "imageUrl": "NewRelationship/NewRelationship_16x.svg", "publish": 1},</v>
      </c>
    </row>
    <row r="2345" spans="1:9" ht="27" customHeight="1" x14ac:dyDescent="0.25">
      <c r="A2345">
        <v>2357</v>
      </c>
      <c r="B2345" t="s">
        <v>2414</v>
      </c>
      <c r="C2345" t="s">
        <v>9178</v>
      </c>
      <c r="D2345" t="s">
        <v>45</v>
      </c>
      <c r="E2345" t="s">
        <v>6470</v>
      </c>
      <c r="G2345" s="6" t="str">
        <f t="shared" si="72"/>
        <v>NewReportingAction/NewReportingAction_16x.svg</v>
      </c>
      <c r="H2345">
        <v>1</v>
      </c>
      <c r="I2345" s="2" t="str">
        <f t="shared" si="73"/>
        <v>{"id": "2357", "name": "NewReportingAction", "category": "VS Win", "group": "Action", "keywords": "Create Gleam New Method Blink Page File", "description": "", "imageUrl": "NewReportingAction/NewReportingAction_16x.svg", "publish": 1},</v>
      </c>
    </row>
    <row r="2346" spans="1:9" ht="27" customHeight="1" x14ac:dyDescent="0.25">
      <c r="A2346">
        <v>2358</v>
      </c>
      <c r="B2346" t="s">
        <v>2415</v>
      </c>
      <c r="C2346" t="s">
        <v>9178</v>
      </c>
      <c r="D2346" t="s">
        <v>45</v>
      </c>
      <c r="E2346" t="s">
        <v>6471</v>
      </c>
      <c r="G2346" s="6" t="str">
        <f t="shared" si="72"/>
        <v>NewRequestPlugin/NewRequestPlugin_16x.svg</v>
      </c>
      <c r="H2346">
        <v>1</v>
      </c>
      <c r="I2346" s="2" t="str">
        <f t="shared" si="73"/>
        <v>{"id": "2358", "name": "NewRequestPlugin", "category": "VS Win", "group": "Action", "keywords": "Create Gleam New Plugin Blink Add Page", "description": "", "imageUrl": "NewRequestPlugin/NewRequestPlugin_16x.svg", "publish": 1},</v>
      </c>
    </row>
    <row r="2347" spans="1:9" ht="27" customHeight="1" x14ac:dyDescent="0.25">
      <c r="A2347">
        <v>2359</v>
      </c>
      <c r="B2347" t="s">
        <v>2416</v>
      </c>
      <c r="C2347" t="s">
        <v>9178</v>
      </c>
      <c r="D2347" t="s">
        <v>45</v>
      </c>
      <c r="E2347" t="s">
        <v>6472</v>
      </c>
      <c r="G2347" s="6" t="str">
        <f t="shared" si="72"/>
        <v>NewRequestwithPayload/NewRequestwithPayload_16x.svg</v>
      </c>
      <c r="H2347">
        <v>1</v>
      </c>
      <c r="I2347" s="2" t="str">
        <f t="shared" si="73"/>
        <v>{"id": "2359", "name": "NewRequestwithPayload", "category": "VS Win", "group": "Action", "keywords": "Create Gleam New Attachment Blink Paperclip File", "description": "", "imageUrl": "NewRequestwithPayload/NewRequestwithPayload_16x.svg", "publish": 1},</v>
      </c>
    </row>
    <row r="2348" spans="1:9" ht="27" customHeight="1" x14ac:dyDescent="0.25">
      <c r="A2348">
        <v>2360</v>
      </c>
      <c r="B2348" t="s">
        <v>2417</v>
      </c>
      <c r="C2348" t="s">
        <v>9178</v>
      </c>
      <c r="D2348" t="s">
        <v>45</v>
      </c>
      <c r="E2348" t="s">
        <v>6473</v>
      </c>
      <c r="G2348" s="6" t="str">
        <f t="shared" si="72"/>
        <v>NewRightFrame/NewRightFrame_16x.svg</v>
      </c>
      <c r="H2348">
        <v>1</v>
      </c>
      <c r="I2348" s="2" t="str">
        <f t="shared" si="73"/>
        <v>{"id": "2360", "name": "NewRightFrame", "category": "VS Win", "group": "Action", "keywords": "Create Gleam New Blink Document", "description": "", "imageUrl": "NewRightFrame/NewRightFrame_16x.svg", "publish": 1},</v>
      </c>
    </row>
    <row r="2349" spans="1:9" ht="27" customHeight="1" x14ac:dyDescent="0.25">
      <c r="A2349">
        <v>2361</v>
      </c>
      <c r="B2349" t="s">
        <v>2418</v>
      </c>
      <c r="C2349" t="s">
        <v>9178</v>
      </c>
      <c r="D2349" t="s">
        <v>45</v>
      </c>
      <c r="E2349" t="s">
        <v>6474</v>
      </c>
      <c r="G2349" s="6" t="str">
        <f t="shared" si="72"/>
        <v>NewRow/NewRow_16x.svg</v>
      </c>
      <c r="H2349">
        <v>1</v>
      </c>
      <c r="I2349" s="2" t="str">
        <f t="shared" si="73"/>
        <v>{"id": "2361", "name": "NewRow", "category": "VS Win", "group": "Action", "keywords": "Create Gleam New Glyph Blink Triangle Arrow", "description": "", "imageUrl": "NewRow/NewRow_16x.svg", "publish": 1},</v>
      </c>
    </row>
    <row r="2350" spans="1:9" ht="27" customHeight="1" x14ac:dyDescent="0.25">
      <c r="A2350">
        <v>2362</v>
      </c>
      <c r="B2350" t="s">
        <v>2419</v>
      </c>
      <c r="C2350" t="s">
        <v>9178</v>
      </c>
      <c r="D2350" t="s">
        <v>45</v>
      </c>
      <c r="E2350" t="s">
        <v>6475</v>
      </c>
      <c r="G2350" s="6" t="str">
        <f t="shared" si="72"/>
        <v>NewRule/NewRule_16x.svg</v>
      </c>
      <c r="H2350">
        <v>1</v>
      </c>
      <c r="I2350" s="2" t="str">
        <f t="shared" si="73"/>
        <v>{"id": "2362", "name": "NewRule", "category": "VS Win", "group": "Action", "keywords": "Create Gleam New Rule Blink Ribbon Policy Rectangle", "description": "", "imageUrl": "NewRule/NewRule_16x.svg", "publish": 1},</v>
      </c>
    </row>
    <row r="2351" spans="1:9" ht="27" customHeight="1" x14ac:dyDescent="0.25">
      <c r="A2351">
        <v>2363</v>
      </c>
      <c r="B2351" t="s">
        <v>2420</v>
      </c>
      <c r="C2351" t="s">
        <v>9178</v>
      </c>
      <c r="D2351" t="s">
        <v>188</v>
      </c>
      <c r="E2351" t="s">
        <v>6476</v>
      </c>
      <c r="G2351" s="6" t="str">
        <f t="shared" si="72"/>
        <v>NewRuleWarning/NewRuleWarning_16x.svg</v>
      </c>
      <c r="H2351">
        <v>1</v>
      </c>
      <c r="I2351" s="2" t="str">
        <f t="shared" si="73"/>
        <v>{"id": "2363", "name": "NewRuleWarning", "category": "VS Win", "group": "Status", "keywords": "Create Gleam New Rule Blink Ribbon Policy Rectangle Warning", "description": "", "imageUrl": "NewRuleWarning/NewRuleWarning_16x.svg", "publish": 1},</v>
      </c>
    </row>
    <row r="2352" spans="1:9" ht="27" customHeight="1" x14ac:dyDescent="0.25">
      <c r="A2352">
        <v>2364</v>
      </c>
      <c r="B2352" t="s">
        <v>2421</v>
      </c>
      <c r="C2352" t="s">
        <v>9178</v>
      </c>
      <c r="D2352" t="s">
        <v>45</v>
      </c>
      <c r="E2352" t="s">
        <v>6477</v>
      </c>
      <c r="G2352" s="6" t="str">
        <f t="shared" si="72"/>
        <v>NewRunSetting/NewRunSetting_16x.svg</v>
      </c>
      <c r="H2352">
        <v>1</v>
      </c>
      <c r="I2352" s="2" t="str">
        <f t="shared" si="73"/>
        <v>{"id": "2364", "name": "NewRunSetting", "category": "VS Win", "group": "Action", "keywords": "Create Gleam New Settings Blink Triangle Run Arrow", "description": "", "imageUrl": "NewRunSetting/NewRunSetting_16x.svg", "publish": 1},</v>
      </c>
    </row>
    <row r="2353" spans="1:9" ht="27" customHeight="1" x14ac:dyDescent="0.25">
      <c r="A2353">
        <v>2365</v>
      </c>
      <c r="B2353" t="s">
        <v>2422</v>
      </c>
      <c r="C2353" t="s">
        <v>9178</v>
      </c>
      <c r="D2353" t="s">
        <v>45</v>
      </c>
      <c r="E2353" t="s">
        <v>6478</v>
      </c>
      <c r="G2353" s="6" t="str">
        <f t="shared" si="72"/>
        <v>NewScript/NewScript_16x.svg</v>
      </c>
      <c r="H2353">
        <v>1</v>
      </c>
      <c r="I2353" s="2" t="str">
        <f t="shared" si="73"/>
        <v>{"id": "2365", "name": "NewScript", "category": "VS Win", "group": "Action", "keywords": "Create Gleam New Script Blink Scroll", "description": "", "imageUrl": "NewScript/NewScript_16x.svg", "publish": 1},</v>
      </c>
    </row>
    <row r="2354" spans="1:9" ht="27" customHeight="1" x14ac:dyDescent="0.25">
      <c r="A2354">
        <v>2366</v>
      </c>
      <c r="B2354" t="s">
        <v>2423</v>
      </c>
      <c r="C2354" t="s">
        <v>9178</v>
      </c>
      <c r="D2354" t="s">
        <v>45</v>
      </c>
      <c r="E2354" t="s">
        <v>6479</v>
      </c>
      <c r="G2354" s="6" t="str">
        <f t="shared" si="72"/>
        <v>NewSigningKey/NewSigningKey_16x.svg</v>
      </c>
      <c r="H2354">
        <v>1</v>
      </c>
      <c r="I2354" s="2" t="str">
        <f t="shared" si="73"/>
        <v>{"id": "2366", "name": "NewSigningKey", "category": "VS Win", "group": "Action", "keywords": "Create Gleam New Blink Ribbon Sign Key", "description": "", "imageUrl": "NewSigningKey/NewSigningKey_16x.svg", "publish": 1},</v>
      </c>
    </row>
    <row r="2355" spans="1:9" ht="27" customHeight="1" x14ac:dyDescent="0.25">
      <c r="A2355">
        <v>2367</v>
      </c>
      <c r="B2355" t="s">
        <v>2424</v>
      </c>
      <c r="C2355" t="s">
        <v>9178</v>
      </c>
      <c r="D2355" t="s">
        <v>45</v>
      </c>
      <c r="E2355" t="s">
        <v>6480</v>
      </c>
      <c r="G2355" s="6" t="str">
        <f t="shared" si="72"/>
        <v>NewSimpleType/NewSimpleType_16x.svg</v>
      </c>
      <c r="H2355">
        <v>1</v>
      </c>
      <c r="I2355" s="2" t="str">
        <f t="shared" si="73"/>
        <v>{"id": "2367", "name": "NewSimpleType", "category": "VS Win", "group": "Action", "keywords": "Create Gleam New Type Rectangle Multiple", "description": "", "imageUrl": "NewSimpleType/NewSimpleType_16x.svg", "publish": 1},</v>
      </c>
    </row>
    <row r="2356" spans="1:9" ht="27" customHeight="1" x14ac:dyDescent="0.25">
      <c r="A2356">
        <v>2368</v>
      </c>
      <c r="B2356" t="s">
        <v>2425</v>
      </c>
      <c r="C2356" t="s">
        <v>9178</v>
      </c>
      <c r="D2356" t="s">
        <v>45</v>
      </c>
      <c r="E2356" t="s">
        <v>6419</v>
      </c>
      <c r="G2356" s="6" t="str">
        <f t="shared" si="72"/>
        <v>NewSolutionFolder/NewSolutionFolder_16x.svg</v>
      </c>
      <c r="H2356">
        <v>1</v>
      </c>
      <c r="I2356" s="2" t="str">
        <f t="shared" si="73"/>
        <v>{"id": "2368", "name": "NewSolutionFolder", "category": "VS Win", "group": "Action", "keywords": "Create Gleam New Blink", "description": "", "imageUrl": "NewSolutionFolder/NewSolutionFolder_16x.svg", "publish": 1},</v>
      </c>
    </row>
    <row r="2357" spans="1:9" ht="27" customHeight="1" x14ac:dyDescent="0.25">
      <c r="A2357">
        <v>2369</v>
      </c>
      <c r="B2357" t="s">
        <v>2426</v>
      </c>
      <c r="C2357" t="s">
        <v>9178</v>
      </c>
      <c r="D2357" t="s">
        <v>45</v>
      </c>
      <c r="E2357" t="s">
        <v>6481</v>
      </c>
      <c r="G2357" s="6" t="str">
        <f t="shared" si="72"/>
        <v>NewStyleSheet/NewStyleSheet_16x.svg</v>
      </c>
      <c r="H2357">
        <v>1</v>
      </c>
      <c r="I2357" s="2" t="str">
        <f t="shared" si="73"/>
        <v>{"id": "2369", "name": "NewStyleSheet", "category": "VS Win", "group": "Action", "keywords": "Create Gleam New StyleSheet Blink Letter Document", "description": "", "imageUrl": "NewStyleSheet/NewStyleSheet_16x.svg", "publish": 1},</v>
      </c>
    </row>
    <row r="2358" spans="1:9" ht="27" customHeight="1" x14ac:dyDescent="0.25">
      <c r="A2358">
        <v>2370</v>
      </c>
      <c r="B2358" t="s">
        <v>2427</v>
      </c>
      <c r="C2358" t="s">
        <v>9178</v>
      </c>
      <c r="D2358" t="s">
        <v>45</v>
      </c>
      <c r="E2358" t="s">
        <v>6419</v>
      </c>
      <c r="G2358" s="6" t="str">
        <f t="shared" si="72"/>
        <v>NewTable/NewTable_16x.svg</v>
      </c>
      <c r="H2358">
        <v>1</v>
      </c>
      <c r="I2358" s="2" t="str">
        <f t="shared" si="73"/>
        <v>{"id": "2370", "name": "NewTable", "category": "VS Win", "group": "Action", "keywords": "Create Gleam New Blink", "description": "", "imageUrl": "NewTable/NewTable_16x.svg", "publish": 1},</v>
      </c>
    </row>
    <row r="2359" spans="1:9" ht="27" customHeight="1" x14ac:dyDescent="0.25">
      <c r="A2359">
        <v>2371</v>
      </c>
      <c r="B2359" t="s">
        <v>2428</v>
      </c>
      <c r="C2359" t="s">
        <v>9178</v>
      </c>
      <c r="D2359" t="s">
        <v>45</v>
      </c>
      <c r="E2359" t="s">
        <v>6482</v>
      </c>
      <c r="G2359" s="6" t="str">
        <f t="shared" si="72"/>
        <v>NewTeamGitRepository/NewTeamGitRepository_16x.svg</v>
      </c>
      <c r="H2359">
        <v>1</v>
      </c>
      <c r="I2359" s="2" t="str">
        <f t="shared" si="73"/>
        <v>{"id": "2371", "name": "NewTeamGitRepository", "category": "VS Win", "group": "Action", "keywords": "Create Glean New Team Sparkle Star User Person Git", "description": "", "imageUrl": "NewTeamGitRepository/NewTeamGitRepository_16x.svg", "publish": 1},</v>
      </c>
    </row>
    <row r="2360" spans="1:9" ht="27" customHeight="1" x14ac:dyDescent="0.25">
      <c r="A2360">
        <v>2372</v>
      </c>
      <c r="B2360" t="s">
        <v>2429</v>
      </c>
      <c r="C2360" t="s">
        <v>9178</v>
      </c>
      <c r="D2360" t="s">
        <v>45</v>
      </c>
      <c r="E2360" t="s">
        <v>6483</v>
      </c>
      <c r="G2360" s="6" t="str">
        <f t="shared" si="72"/>
        <v>NewTeamProject/NewTeamProject_16x.svg</v>
      </c>
      <c r="H2360">
        <v>1</v>
      </c>
      <c r="I2360" s="2" t="str">
        <f t="shared" si="73"/>
        <v>{"id": "2372", "name": "NewTeamProject", "category": "VS Win", "group": "Action", "keywords": "Create Gleam New Team Blink People User Person Project", "description": "", "imageUrl": "NewTeamProject/NewTeamProject_16x.svg", "publish": 1},</v>
      </c>
    </row>
    <row r="2361" spans="1:9" ht="27" customHeight="1" x14ac:dyDescent="0.25">
      <c r="A2361">
        <v>2373</v>
      </c>
      <c r="B2361" t="s">
        <v>2430</v>
      </c>
      <c r="C2361" t="s">
        <v>9178</v>
      </c>
      <c r="D2361" t="s">
        <v>45</v>
      </c>
      <c r="E2361" t="s">
        <v>6484</v>
      </c>
      <c r="G2361" s="6" t="str">
        <f t="shared" si="72"/>
        <v>NewTest/NewTest_16x.svg</v>
      </c>
      <c r="H2361">
        <v>1</v>
      </c>
      <c r="I2361" s="2" t="str">
        <f t="shared" si="73"/>
        <v>{"id": "2373", "name": "NewTest", "category": "VS Win", "group": "Action", "keywords": "Create Gleam New Test Blink Beaker Flask", "description": "", "imageUrl": "NewTest/NewTest_16x.svg", "publish": 1},</v>
      </c>
    </row>
    <row r="2362" spans="1:9" ht="27" customHeight="1" x14ac:dyDescent="0.25">
      <c r="A2362">
        <v>2374</v>
      </c>
      <c r="B2362" t="s">
        <v>2431</v>
      </c>
      <c r="C2362" t="s">
        <v>9178</v>
      </c>
      <c r="D2362" t="s">
        <v>45</v>
      </c>
      <c r="E2362" t="s">
        <v>6485</v>
      </c>
      <c r="G2362" s="6" t="str">
        <f t="shared" si="72"/>
        <v>NewTestConfiguration/NewTestConfiguration_16x.svg</v>
      </c>
      <c r="H2362">
        <v>1</v>
      </c>
      <c r="I2362" s="2" t="str">
        <f t="shared" si="73"/>
        <v>{"id": "2374", "name": "NewTestConfiguration", "category": "VS Win", "group": "Action", "keywords": "Create Gleam New Test Blink Beaker Configuration Flask Property", "description": "", "imageUrl": "NewTestConfiguration/NewTestConfiguration_16x.svg", "publish": 1},</v>
      </c>
    </row>
    <row r="2363" spans="1:9" ht="27" customHeight="1" x14ac:dyDescent="0.25">
      <c r="A2363">
        <v>2375</v>
      </c>
      <c r="B2363" t="s">
        <v>2432</v>
      </c>
      <c r="C2363" t="s">
        <v>9178</v>
      </c>
      <c r="D2363" t="s">
        <v>45</v>
      </c>
      <c r="E2363" t="s">
        <v>6486</v>
      </c>
      <c r="G2363" s="6" t="str">
        <f t="shared" si="72"/>
        <v>NewTestConfigVariable/NewTestConfigVariable_16x.svg</v>
      </c>
      <c r="H2363">
        <v>1</v>
      </c>
      <c r="I2363" s="2" t="str">
        <f t="shared" si="73"/>
        <v>{"id": "2375", "name": "NewTestConfigVariable", "category": "VS Win", "group": "Action", "keywords": "Create Gleam New Configuration Blink Brick Property Wrench Field", "description": "", "imageUrl": "NewTestConfigVariable/NewTestConfigVariable_16x.svg", "publish": 1},</v>
      </c>
    </row>
    <row r="2364" spans="1:9" ht="27" customHeight="1" x14ac:dyDescent="0.25">
      <c r="A2364">
        <v>2376</v>
      </c>
      <c r="B2364" t="s">
        <v>2433</v>
      </c>
      <c r="C2364" t="s">
        <v>9178</v>
      </c>
      <c r="D2364" t="s">
        <v>45</v>
      </c>
      <c r="E2364" t="s">
        <v>6487</v>
      </c>
      <c r="G2364" s="6" t="str">
        <f t="shared" si="72"/>
        <v>NewTestGroup/NewTestGroup_16x.svg</v>
      </c>
      <c r="H2364">
        <v>1</v>
      </c>
      <c r="I2364" s="2" t="str">
        <f t="shared" si="73"/>
        <v>{"id": "2376", "name": "NewTestGroup", "category": "VS Win", "group": "Action", "keywords": "Create Gleam New Test Blink Beaker Group Flask", "description": "", "imageUrl": "NewTestGroup/NewTestGroup_16x.svg", "publish": 1},</v>
      </c>
    </row>
    <row r="2365" spans="1:9" ht="27" customHeight="1" x14ac:dyDescent="0.25">
      <c r="A2365">
        <v>2377</v>
      </c>
      <c r="B2365" t="s">
        <v>2434</v>
      </c>
      <c r="C2365" t="s">
        <v>9178</v>
      </c>
      <c r="D2365" t="s">
        <v>45</v>
      </c>
      <c r="E2365" t="s">
        <v>6488</v>
      </c>
      <c r="G2365" s="6" t="str">
        <f t="shared" si="72"/>
        <v>NewTestList/NewTestList_16x.svg</v>
      </c>
      <c r="H2365">
        <v>1</v>
      </c>
      <c r="I2365" s="2" t="str">
        <f t="shared" si="73"/>
        <v>{"id": "2377", "name": "NewTestList", "category": "VS Win", "group": "Action", "keywords": "Create Gleam New Test Blink Beaker List Flask", "description": "", "imageUrl": "NewTestList/NewTestList_16x.svg", "publish": 1},</v>
      </c>
    </row>
    <row r="2366" spans="1:9" ht="27" customHeight="1" x14ac:dyDescent="0.25">
      <c r="A2366">
        <v>2378</v>
      </c>
      <c r="B2366" t="s">
        <v>2435</v>
      </c>
      <c r="C2366" t="s">
        <v>9178</v>
      </c>
      <c r="D2366" t="s">
        <v>45</v>
      </c>
      <c r="E2366" t="s">
        <v>6489</v>
      </c>
      <c r="G2366" s="6" t="str">
        <f t="shared" si="72"/>
        <v>NewTestPlan/NewTestPlan_16x.svg</v>
      </c>
      <c r="H2366">
        <v>1</v>
      </c>
      <c r="I2366" s="2" t="str">
        <f t="shared" si="73"/>
        <v>{"id": "2378", "name": "NewTestPlan", "category": "VS Win", "group": "Action", "keywords": "Create Gleam New Test Blink Beaker Log Flask Catalog", "description": "", "imageUrl": "NewTestPlan/NewTestPlan_16x.svg", "publish": 1},</v>
      </c>
    </row>
    <row r="2367" spans="1:9" ht="27" customHeight="1" x14ac:dyDescent="0.25">
      <c r="A2367">
        <v>2379</v>
      </c>
      <c r="B2367" t="s">
        <v>2436</v>
      </c>
      <c r="C2367" t="s">
        <v>9178</v>
      </c>
      <c r="D2367" t="s">
        <v>45</v>
      </c>
      <c r="E2367" t="s">
        <v>6490</v>
      </c>
      <c r="G2367" s="6" t="str">
        <f t="shared" si="72"/>
        <v>NewTextAnnotation/NewTextAnnotation_16x.svg</v>
      </c>
      <c r="H2367">
        <v>1</v>
      </c>
      <c r="I2367" s="2" t="str">
        <f t="shared" si="73"/>
        <v>{"id": "2379", "name": "NewTextAnnotation", "category": "VS Win", "group": "Action", "keywords": "Create Gleam New Text Blink Letter", "description": "", "imageUrl": "NewTextAnnotation/NewTextAnnotation_16x.svg", "publish": 1},</v>
      </c>
    </row>
    <row r="2368" spans="1:9" ht="27" customHeight="1" x14ac:dyDescent="0.25">
      <c r="A2368">
        <v>2380</v>
      </c>
      <c r="B2368" t="s">
        <v>2437</v>
      </c>
      <c r="C2368" t="s">
        <v>9178</v>
      </c>
      <c r="D2368" t="s">
        <v>45</v>
      </c>
      <c r="E2368" t="s">
        <v>6491</v>
      </c>
      <c r="G2368" s="6" t="str">
        <f t="shared" si="72"/>
        <v>NewToolWindow/NewToolWindow_16x.svg</v>
      </c>
      <c r="H2368">
        <v>1</v>
      </c>
      <c r="I2368" s="2" t="str">
        <f t="shared" si="73"/>
        <v>{"id": "2380", "name": "NewToolWindow", "category": "VS Win", "group": "Action", "keywords": "Create Gleam New Window Blink Rectangle", "description": "", "imageUrl": "NewToolWindow/NewToolWindow_16x.svg", "publish": 1},</v>
      </c>
    </row>
    <row r="2369" spans="1:9" ht="27" customHeight="1" x14ac:dyDescent="0.25">
      <c r="A2369">
        <v>2381</v>
      </c>
      <c r="B2369" t="s">
        <v>2438</v>
      </c>
      <c r="C2369" t="s">
        <v>9178</v>
      </c>
      <c r="D2369" t="s">
        <v>45</v>
      </c>
      <c r="E2369" t="s">
        <v>6419</v>
      </c>
      <c r="G2369" s="6" t="str">
        <f t="shared" si="72"/>
        <v>NewTopFrame/NewTopFrame_16x.svg</v>
      </c>
      <c r="H2369">
        <v>1</v>
      </c>
      <c r="I2369" s="2" t="str">
        <f t="shared" si="73"/>
        <v>{"id": "2381", "name": "NewTopFrame", "category": "VS Win", "group": "Action", "keywords": "Create Gleam New Blink", "description": "", "imageUrl": "NewTopFrame/NewTopFrame_16x.svg", "publish": 1},</v>
      </c>
    </row>
    <row r="2370" spans="1:9" ht="27" customHeight="1" x14ac:dyDescent="0.25">
      <c r="A2370">
        <v>2382</v>
      </c>
      <c r="B2370" t="s">
        <v>2439</v>
      </c>
      <c r="C2370" t="s">
        <v>9178</v>
      </c>
      <c r="D2370" t="s">
        <v>45</v>
      </c>
      <c r="E2370" t="s">
        <v>6492</v>
      </c>
      <c r="G2370" s="6" t="str">
        <f t="shared" si="72"/>
        <v>NewTransaction/NewTransaction_16x.svg</v>
      </c>
      <c r="H2370">
        <v>1</v>
      </c>
      <c r="I2370" s="2" t="str">
        <f t="shared" si="73"/>
        <v>{"id": "2382", "name": "NewTransaction", "category": "VS Win", "group": "Action", "keywords": "Create Gleam New Transaction Blink Triangle Arrow", "description": "", "imageUrl": "NewTransaction/NewTransaction_16x.svg", "publish": 1},</v>
      </c>
    </row>
    <row r="2371" spans="1:9" ht="27" customHeight="1" x14ac:dyDescent="0.25">
      <c r="A2371">
        <v>2383</v>
      </c>
      <c r="B2371" t="s">
        <v>2440</v>
      </c>
      <c r="C2371" t="s">
        <v>9178</v>
      </c>
      <c r="D2371" t="s">
        <v>45</v>
      </c>
      <c r="E2371" t="s">
        <v>6493</v>
      </c>
      <c r="G2371" s="6" t="str">
        <f t="shared" ref="G2371:G2434" si="74">_xlfn.CONCAT(B2371, "/",B2371,"_16x.svg")</f>
        <v>NewTranslation/NewTranslation_16x.svg</v>
      </c>
      <c r="H2371">
        <v>1</v>
      </c>
      <c r="I2371" s="2" t="str">
        <f t="shared" ref="I2371:I2434" si="75">SUBSTITUTE(_xlfn.CONCAT("{'",$A$1,"': '",A2371,"', '",$B$1,"': '",B2371,"', '",$C$1,"': '",C2371,"', '",$D$1,"': '",D2371,"', '",$E$1,"': '",E2371,"', '",$F$1,"': '",F2371,"', '",$G$1,"': '",G2371,"', '",$H$1,"': ",H2371,"},"),"'","""")</f>
        <v>{"id": "2383", "name": "NewTranslation", "category": "VS Win", "group": "Action", "keywords": "Create Gleam New Translation Blink Globe Web Cube Method", "description": "", "imageUrl": "NewTranslation/NewTranslation_16x.svg", "publish": 1},</v>
      </c>
    </row>
    <row r="2372" spans="1:9" ht="27" customHeight="1" x14ac:dyDescent="0.25">
      <c r="A2372">
        <v>2384</v>
      </c>
      <c r="B2372" t="s">
        <v>2441</v>
      </c>
      <c r="C2372" t="s">
        <v>9178</v>
      </c>
      <c r="D2372" t="s">
        <v>45</v>
      </c>
      <c r="E2372" t="s">
        <v>6494</v>
      </c>
      <c r="G2372" s="6" t="str">
        <f t="shared" si="74"/>
        <v>NewTreeQuery/NewTreeQuery_16x.svg</v>
      </c>
      <c r="H2372">
        <v>1</v>
      </c>
      <c r="I2372" s="2" t="str">
        <f t="shared" si="75"/>
        <v>{"id": "2384", "name": "NewTreeQuery", "category": "VS Win", "group": "Action", "keywords": "Create Gleam New Query Blink List Tree", "description": "", "imageUrl": "NewTreeQuery/NewTreeQuery_16x.svg", "publish": 1},</v>
      </c>
    </row>
    <row r="2373" spans="1:9" ht="27" customHeight="1" x14ac:dyDescent="0.25">
      <c r="A2373">
        <v>2385</v>
      </c>
      <c r="B2373" t="s">
        <v>2442</v>
      </c>
      <c r="C2373" t="s">
        <v>9178</v>
      </c>
      <c r="D2373" t="s">
        <v>45</v>
      </c>
      <c r="E2373" t="s">
        <v>6495</v>
      </c>
      <c r="G2373" s="6" t="str">
        <f t="shared" si="74"/>
        <v>NewUsage/NewUsage_16x.svg</v>
      </c>
      <c r="H2373">
        <v>1</v>
      </c>
      <c r="I2373" s="2" t="str">
        <f t="shared" si="75"/>
        <v>{"id": "2385", "name": "NewUsage", "category": "VS Win", "group": "Action", "keywords": "Create Gleam New User Blink People Usage Person Analysis", "description": "", "imageUrl": "NewUsage/NewUsage_16x.svg", "publish": 1},</v>
      </c>
    </row>
    <row r="2374" spans="1:9" ht="27" customHeight="1" x14ac:dyDescent="0.25">
      <c r="A2374">
        <v>2386</v>
      </c>
      <c r="B2374" t="s">
        <v>2443</v>
      </c>
      <c r="C2374" t="s">
        <v>9178</v>
      </c>
      <c r="D2374" t="s">
        <v>45</v>
      </c>
      <c r="E2374" t="s">
        <v>6496</v>
      </c>
      <c r="G2374" s="6" t="str">
        <f t="shared" si="74"/>
        <v>NewValidationRule/NewValidationRule_16x.svg</v>
      </c>
      <c r="H2374">
        <v>1</v>
      </c>
      <c r="I2374" s="2" t="str">
        <f t="shared" si="75"/>
        <v>{"id": "2386", "name": "NewValidationRule", "category": "VS Win", "group": "Action", "keywords": "Create Gleam New Validate Blink Checkmark Verify Ribbon Submit", "description": "", "imageUrl": "NewValidationRule/NewValidationRule_16x.svg", "publish": 1},</v>
      </c>
    </row>
    <row r="2375" spans="1:9" ht="27" customHeight="1" x14ac:dyDescent="0.25">
      <c r="A2375">
        <v>2387</v>
      </c>
      <c r="B2375" t="s">
        <v>2444</v>
      </c>
      <c r="C2375" t="s">
        <v>9178</v>
      </c>
      <c r="D2375" t="s">
        <v>45</v>
      </c>
      <c r="E2375" t="s">
        <v>6497</v>
      </c>
      <c r="G2375" s="6" t="str">
        <f t="shared" si="74"/>
        <v>NewVideo/NewVideo_16x.svg</v>
      </c>
      <c r="H2375">
        <v>1</v>
      </c>
      <c r="I2375" s="2" t="str">
        <f t="shared" si="75"/>
        <v>{"id": "2387", "name": "NewVideo", "category": "VS Win", "group": "Action", "keywords": "Create Gleam New Video Blink Rectangle Triangle", "description": "", "imageUrl": "NewVideo/NewVideo_16x.svg", "publish": 1},</v>
      </c>
    </row>
    <row r="2376" spans="1:9" ht="27" customHeight="1" x14ac:dyDescent="0.25">
      <c r="A2376">
        <v>2388</v>
      </c>
      <c r="B2376" t="s">
        <v>2445</v>
      </c>
      <c r="C2376" t="s">
        <v>9178</v>
      </c>
      <c r="D2376" t="s">
        <v>45</v>
      </c>
      <c r="E2376" t="s">
        <v>6498</v>
      </c>
      <c r="G2376" s="6" t="str">
        <f t="shared" si="74"/>
        <v>NewWeb/NewWeb_16x.svg</v>
      </c>
      <c r="H2376">
        <v>1</v>
      </c>
      <c r="I2376" s="2" t="str">
        <f t="shared" si="75"/>
        <v>{"id": "2388", "name": "NewWeb", "category": "VS Win", "group": "Action", "keywords": "Create Gleam New Web Blink Globe", "description": "", "imageUrl": "NewWeb/NewWeb_16x.svg", "publish": 1},</v>
      </c>
    </row>
    <row r="2377" spans="1:9" ht="27" customHeight="1" x14ac:dyDescent="0.25">
      <c r="A2377">
        <v>2389</v>
      </c>
      <c r="B2377" t="s">
        <v>2446</v>
      </c>
      <c r="C2377" t="s">
        <v>9178</v>
      </c>
      <c r="D2377" t="s">
        <v>45</v>
      </c>
      <c r="E2377" t="s">
        <v>6499</v>
      </c>
      <c r="G2377" s="6" t="str">
        <f t="shared" si="74"/>
        <v>NewWebMethodAction/NewWebMethodAction_16x.svg</v>
      </c>
      <c r="H2377">
        <v>1</v>
      </c>
      <c r="I2377" s="2" t="str">
        <f t="shared" si="75"/>
        <v>{"id": "2389", "name": "NewWebMethodAction", "category": "VS Win", "group": "Action", "keywords": "Create Gleam New Web Blink Globe Method Cube", "description": "", "imageUrl": "NewWebMethodAction/NewWebMethodAction_16x.svg", "publish": 1},</v>
      </c>
    </row>
    <row r="2378" spans="1:9" ht="27" customHeight="1" x14ac:dyDescent="0.25">
      <c r="A2378">
        <v>2390</v>
      </c>
      <c r="B2378" t="s">
        <v>2447</v>
      </c>
      <c r="C2378" t="s">
        <v>9178</v>
      </c>
      <c r="D2378" t="s">
        <v>45</v>
      </c>
      <c r="E2378" t="s">
        <v>6500</v>
      </c>
      <c r="G2378" s="6" t="str">
        <f t="shared" si="74"/>
        <v>NewWebTest/NewWebTest_16x.svg</v>
      </c>
      <c r="H2378">
        <v>1</v>
      </c>
      <c r="I2378" s="2" t="str">
        <f t="shared" si="75"/>
        <v>{"id": "2390", "name": "NewWebTest", "category": "VS Win", "group": "Action", "keywords": "Create Gleam New Web Blink Beaker Test Flask", "description": "", "imageUrl": "NewWebTest/NewWebTest_16x.svg", "publish": 1},</v>
      </c>
    </row>
    <row r="2379" spans="1:9" ht="27" customHeight="1" x14ac:dyDescent="0.25">
      <c r="A2379">
        <v>2391</v>
      </c>
      <c r="B2379" t="s">
        <v>2448</v>
      </c>
      <c r="C2379" t="s">
        <v>9178</v>
      </c>
      <c r="D2379" t="s">
        <v>45</v>
      </c>
      <c r="E2379" t="s">
        <v>6501</v>
      </c>
      <c r="G2379" s="6" t="str">
        <f t="shared" si="74"/>
        <v>NewWebTestPlugin/NewWebTestPlugin_16x.svg</v>
      </c>
      <c r="H2379">
        <v>1</v>
      </c>
      <c r="I2379" s="2" t="str">
        <f t="shared" si="75"/>
        <v>{"id": "2391", "name": "NewWebTestPlugin", "category": "VS Win", "group": "Action", "keywords": "Create Gleam New Test Blink Add Mark Plugin Plus", "description": "", "imageUrl": "NewWebTestPlugin/NewWebTestPlugin_16x.svg", "publish": 1},</v>
      </c>
    </row>
    <row r="2380" spans="1:9" ht="27" customHeight="1" x14ac:dyDescent="0.25">
      <c r="A2380">
        <v>2392</v>
      </c>
      <c r="B2380" t="s">
        <v>2449</v>
      </c>
      <c r="C2380" t="s">
        <v>9178</v>
      </c>
      <c r="D2380" t="s">
        <v>45</v>
      </c>
      <c r="E2380" t="s">
        <v>6502</v>
      </c>
      <c r="G2380" s="6" t="str">
        <f t="shared" si="74"/>
        <v>NewWindow/NewWindow_16x.svg</v>
      </c>
      <c r="H2380">
        <v>1</v>
      </c>
      <c r="I2380" s="2" t="str">
        <f t="shared" si="75"/>
        <v>{"id": "2392", "name": "NewWindow", "category": "VS Win", "group": "Action", "keywords": "Create Gleam New Blink Project", "description": "", "imageUrl": "NewWindow/NewWindow_16x.svg", "publish": 1},</v>
      </c>
    </row>
    <row r="2381" spans="1:9" ht="27" customHeight="1" x14ac:dyDescent="0.25">
      <c r="A2381">
        <v>2393</v>
      </c>
      <c r="B2381" t="s">
        <v>2450</v>
      </c>
      <c r="C2381" t="s">
        <v>9178</v>
      </c>
      <c r="D2381" t="s">
        <v>45</v>
      </c>
      <c r="E2381" t="s">
        <v>6503</v>
      </c>
      <c r="G2381" s="6" t="str">
        <f t="shared" si="74"/>
        <v>NewWorkItem/NewWorkItem_16x.svg</v>
      </c>
      <c r="H2381">
        <v>1</v>
      </c>
      <c r="I2381" s="2" t="str">
        <f t="shared" si="75"/>
        <v>{"id": "2393", "name": "NewWorkItem", "category": "VS Win", "group": "Action", "keywords": "Create Gleam New Work Item Blink Checkmark Clipboard", "description": "", "imageUrl": "NewWorkItem/NewWorkItem_16x.svg", "publish": 1},</v>
      </c>
    </row>
    <row r="2382" spans="1:9" ht="27" customHeight="1" x14ac:dyDescent="0.25">
      <c r="A2382">
        <v>2394</v>
      </c>
      <c r="B2382" t="s">
        <v>2451</v>
      </c>
      <c r="C2382" t="s">
        <v>9178</v>
      </c>
      <c r="D2382" t="s">
        <v>45</v>
      </c>
      <c r="E2382" t="s">
        <v>6504</v>
      </c>
      <c r="G2382" s="6" t="str">
        <f t="shared" si="74"/>
        <v>Next/Next_16x.svg</v>
      </c>
      <c r="H2382">
        <v>1</v>
      </c>
      <c r="I2382" s="2" t="str">
        <f t="shared" si="75"/>
        <v>{"id": "2394", "name": "Next", "category": "VS Win", "group": "Action", "keywords": "Next Arrow Move Go To Right Common Concept", "description": "", "imageUrl": "Next/Next_16x.svg", "publish": 1},</v>
      </c>
    </row>
    <row r="2383" spans="1:9" ht="27" customHeight="1" x14ac:dyDescent="0.25">
      <c r="A2383">
        <v>2395</v>
      </c>
      <c r="B2383" t="s">
        <v>2452</v>
      </c>
      <c r="C2383" t="s">
        <v>9178</v>
      </c>
      <c r="E2383" t="s">
        <v>6505</v>
      </c>
      <c r="G2383" s="6" t="str">
        <f t="shared" si="74"/>
        <v>NextBookmark/NextBookmark_16x.svg</v>
      </c>
      <c r="H2383">
        <v>1</v>
      </c>
      <c r="I2383" s="2" t="str">
        <f t="shared" si="75"/>
        <v>{"id": "2395", "name": "NextBookmark", "category": "VS Win", "group": "", "keywords": "Next Arrow Move Go To Right Tag Bookmark", "description": "", "imageUrl": "NextBookmark/NextBookmark_16x.svg", "publish": 1},</v>
      </c>
    </row>
    <row r="2384" spans="1:9" ht="27" customHeight="1" x14ac:dyDescent="0.25">
      <c r="A2384">
        <v>2396</v>
      </c>
      <c r="B2384" t="s">
        <v>2453</v>
      </c>
      <c r="C2384" t="s">
        <v>9178</v>
      </c>
      <c r="E2384" t="s">
        <v>6506</v>
      </c>
      <c r="G2384" s="6" t="str">
        <f t="shared" si="74"/>
        <v>NextBookmarkFile/NextBookmarkFile_16x.svg</v>
      </c>
      <c r="H2384">
        <v>1</v>
      </c>
      <c r="I2384" s="2" t="str">
        <f t="shared" si="75"/>
        <v>{"id": "2396", "name": "NextBookmarkFile", "category": "VS Win", "group": "", "keywords": "Next Arrow Go To Move Right Tag Bookmark Document File", "description": "", "imageUrl": "NextBookmarkFile/NextBookmarkFile_16x.svg", "publish": 1},</v>
      </c>
    </row>
    <row r="2385" spans="1:9" ht="27" customHeight="1" x14ac:dyDescent="0.25">
      <c r="A2385">
        <v>2397</v>
      </c>
      <c r="B2385" t="s">
        <v>2454</v>
      </c>
      <c r="C2385" t="s">
        <v>9178</v>
      </c>
      <c r="E2385" t="s">
        <v>6507</v>
      </c>
      <c r="G2385" s="6" t="str">
        <f t="shared" si="74"/>
        <v>NextBookmarkFolder/NextBookmarkFolder_16x.svg</v>
      </c>
      <c r="H2385">
        <v>1</v>
      </c>
      <c r="I2385" s="2" t="str">
        <f t="shared" si="75"/>
        <v>{"id": "2397", "name": "NextBookmarkFolder", "category": "VS Win", "group": "", "keywords": "Next Arrow Go To Move Right Tag Bookmark", "description": "", "imageUrl": "NextBookmarkFolder/NextBookmarkFolder_16x.svg", "publish": 1},</v>
      </c>
    </row>
    <row r="2386" spans="1:9" ht="27" customHeight="1" x14ac:dyDescent="0.25">
      <c r="A2386">
        <v>2398</v>
      </c>
      <c r="B2386" t="s">
        <v>2455</v>
      </c>
      <c r="C2386" t="s">
        <v>9182</v>
      </c>
      <c r="E2386" t="s">
        <v>6508</v>
      </c>
      <c r="G2386" s="6" t="str">
        <f t="shared" si="74"/>
        <v>NextDocument/NextDocument_16x.svg</v>
      </c>
      <c r="H2386">
        <v>1</v>
      </c>
      <c r="I2386" s="2" t="str">
        <f t="shared" si="75"/>
        <v>{"id": "2398", "name": "NextDocument", "category": "VS Win ", "group": "", "keywords": "Next Arrow Move Go To Right Page File", "description": "", "imageUrl": "NextDocument/NextDocument_16x.svg", "publish": 1},</v>
      </c>
    </row>
    <row r="2387" spans="1:9" ht="27" customHeight="1" x14ac:dyDescent="0.25">
      <c r="A2387">
        <v>2399</v>
      </c>
      <c r="B2387" t="s">
        <v>2456</v>
      </c>
      <c r="C2387" t="s">
        <v>9178</v>
      </c>
      <c r="D2387" t="s">
        <v>188</v>
      </c>
      <c r="E2387" t="s">
        <v>6509</v>
      </c>
      <c r="G2387" s="6" t="str">
        <f t="shared" si="74"/>
        <v>NextError/NextError_16x.svg</v>
      </c>
      <c r="H2387">
        <v>1</v>
      </c>
      <c r="I2387" s="2" t="str">
        <f t="shared" si="75"/>
        <v>{"id": "2399", "name": "NextError", "category": "VS Win", "group": "Status", "keywords": "Next Arrow Move Go To Right Circle Error Cross Critical", "description": "", "imageUrl": "NextError/NextError_16x.svg", "publish": 1},</v>
      </c>
    </row>
    <row r="2388" spans="1:9" ht="27" customHeight="1" x14ac:dyDescent="0.25">
      <c r="A2388">
        <v>2400</v>
      </c>
      <c r="B2388" t="s">
        <v>2457</v>
      </c>
      <c r="C2388" t="s">
        <v>9178</v>
      </c>
      <c r="E2388" t="s">
        <v>6510</v>
      </c>
      <c r="G2388" s="6" t="str">
        <f t="shared" si="74"/>
        <v>NextFrameArrow/NextFrameArrow_16x.svg</v>
      </c>
      <c r="H2388">
        <v>1</v>
      </c>
      <c r="I2388" s="2" t="str">
        <f t="shared" si="75"/>
        <v>{"id": "2400", "name": "NextFrameArrow", "category": "VS Win", "group": "", "keywords": "Next Triangle Frame Arrow", "description": "", "imageUrl": "NextFrameArrow/NextFrameArrow_16x.svg", "publish": 1},</v>
      </c>
    </row>
    <row r="2389" spans="1:9" ht="27" customHeight="1" x14ac:dyDescent="0.25">
      <c r="A2389">
        <v>2401</v>
      </c>
      <c r="B2389" t="s">
        <v>2458</v>
      </c>
      <c r="C2389" t="s">
        <v>9178</v>
      </c>
      <c r="E2389" t="s">
        <v>6511</v>
      </c>
      <c r="G2389" s="6" t="str">
        <f t="shared" si="74"/>
        <v>NextPause/NextPause_16x.svg</v>
      </c>
      <c r="H2389">
        <v>1</v>
      </c>
      <c r="I2389" s="2" t="str">
        <f t="shared" si="75"/>
        <v>{"id": "2401", "name": "NextPause", "category": "VS Win", "group": "", "keywords": "Pause Line Next Go To Arrow Right", "description": "", "imageUrl": "NextPause/NextPause_16x.svg", "publish": 1},</v>
      </c>
    </row>
    <row r="2390" spans="1:9" ht="27" customHeight="1" x14ac:dyDescent="0.25">
      <c r="A2390">
        <v>2402</v>
      </c>
      <c r="B2390" t="s">
        <v>2459</v>
      </c>
      <c r="C2390" t="s">
        <v>9178</v>
      </c>
      <c r="E2390" t="s">
        <v>6512</v>
      </c>
      <c r="G2390" s="6" t="str">
        <f t="shared" si="74"/>
        <v>NoCheck/NoCheck_16x.svg</v>
      </c>
      <c r="H2390">
        <v>1</v>
      </c>
      <c r="I2390" s="2" t="str">
        <f t="shared" si="75"/>
        <v>{"id": "2402", "name": "NoCheck", "category": "VS Win", "group": "", "keywords": "Check Square Cancel Delete Cross Clear", "description": "", "imageUrl": "NoCheck/NoCheck_16x.svg", "publish": 1},</v>
      </c>
    </row>
    <row r="2391" spans="1:9" ht="27" customHeight="1" x14ac:dyDescent="0.25">
      <c r="A2391">
        <v>2403</v>
      </c>
      <c r="B2391" t="s">
        <v>2460</v>
      </c>
      <c r="C2391" t="s">
        <v>9178</v>
      </c>
      <c r="D2391" t="s">
        <v>8258</v>
      </c>
      <c r="E2391" t="s">
        <v>6513</v>
      </c>
      <c r="G2391" s="6" t="str">
        <f t="shared" si="74"/>
        <v>NodeJS/NodeJS_16x.svg</v>
      </c>
      <c r="H2391">
        <v>0</v>
      </c>
      <c r="I2391" s="2" t="str">
        <f t="shared" si="75"/>
        <v>{"id": "2403", "name": "NodeJS", "category": "VS Win", "group": "Brand", "keywords": "Node.js Hexagon", "description": "", "imageUrl": "NodeJS/NodeJS_16x.svg", "publish": 0},</v>
      </c>
    </row>
    <row r="2392" spans="1:9" ht="27" customHeight="1" x14ac:dyDescent="0.25">
      <c r="A2392">
        <v>2404</v>
      </c>
      <c r="B2392" t="s">
        <v>2461</v>
      </c>
      <c r="C2392" t="s">
        <v>9178</v>
      </c>
      <c r="D2392" t="s">
        <v>8258</v>
      </c>
      <c r="E2392" t="s">
        <v>6514</v>
      </c>
      <c r="G2392" s="6" t="str">
        <f t="shared" si="74"/>
        <v>NodeJSApplication/NodeJSApplication_16x.svg</v>
      </c>
      <c r="H2392">
        <v>0</v>
      </c>
      <c r="I2392" s="2" t="str">
        <f t="shared" si="75"/>
        <v>{"id": "2404", "name": "NodeJSApplication", "category": "VS Win", "group": "Brand", "keywords": "Node.js Hexagon Application Window", "description": "", "imageUrl": "NodeJSApplication/NodeJSApplication_16x.svg", "publish": 0},</v>
      </c>
    </row>
    <row r="2393" spans="1:9" ht="27" customHeight="1" x14ac:dyDescent="0.25">
      <c r="A2393">
        <v>2405</v>
      </c>
      <c r="B2393" t="s">
        <v>2462</v>
      </c>
      <c r="C2393" t="s">
        <v>9178</v>
      </c>
      <c r="D2393" t="s">
        <v>8258</v>
      </c>
      <c r="E2393" t="s">
        <v>6515</v>
      </c>
      <c r="G2393" s="6" t="str">
        <f t="shared" si="74"/>
        <v>NodeJSPackage/NodeJSPackage_16x.svg</v>
      </c>
      <c r="H2393">
        <v>0</v>
      </c>
      <c r="I2393" s="2" t="str">
        <f t="shared" si="75"/>
        <v>{"id": "2405", "name": "NodeJSPackage", "category": "VS Win", "group": "Brand", "keywords": "Node.js Hexagon Package Box Ribbon", "description": "", "imageUrl": "NodeJSPackage/NodeJSPackage_16x.svg", "publish": 0},</v>
      </c>
    </row>
    <row r="2394" spans="1:9" ht="27" customHeight="1" x14ac:dyDescent="0.25">
      <c r="A2394">
        <v>2406</v>
      </c>
      <c r="B2394" t="s">
        <v>2463</v>
      </c>
      <c r="C2394" t="s">
        <v>9178</v>
      </c>
      <c r="E2394" t="s">
        <v>6516</v>
      </c>
      <c r="G2394" s="6" t="str">
        <f t="shared" si="74"/>
        <v>NoncompilableFile/NoncompilableFile_16x.svg</v>
      </c>
      <c r="H2394">
        <v>1</v>
      </c>
      <c r="I2394" s="2" t="str">
        <f t="shared" si="75"/>
        <v>{"id": "2406", "name": "NoncompilableFile", "category": "VS Win", "group": "", "keywords": "Compile Document File Page Dot", "description": "", "imageUrl": "NoncompilableFile/NoncompilableFile_16x.svg", "publish": 1},</v>
      </c>
    </row>
    <row r="2395" spans="1:9" ht="27" customHeight="1" x14ac:dyDescent="0.25">
      <c r="A2395">
        <v>2407</v>
      </c>
      <c r="B2395" t="s">
        <v>2464</v>
      </c>
      <c r="C2395" t="s">
        <v>9178</v>
      </c>
      <c r="E2395" t="s">
        <v>6517</v>
      </c>
      <c r="G2395" s="6" t="str">
        <f t="shared" si="74"/>
        <v>None/None_16x.svg</v>
      </c>
      <c r="H2395">
        <v>1</v>
      </c>
      <c r="I2395" s="2" t="str">
        <f t="shared" si="75"/>
        <v>{"id": "2407", "name": "None", "category": "VS Win", "group": "", "keywords": "None Ring Empty Blank Circle", "description": "", "imageUrl": "None/None_16x.svg", "publish": 1},</v>
      </c>
    </row>
    <row r="2396" spans="1:9" ht="27" customHeight="1" x14ac:dyDescent="0.25">
      <c r="A2396">
        <v>2408</v>
      </c>
      <c r="B2396" t="s">
        <v>2465</v>
      </c>
      <c r="C2396" t="s">
        <v>9178</v>
      </c>
      <c r="E2396" t="s">
        <v>6518</v>
      </c>
      <c r="G2396" s="6" t="str">
        <f t="shared" si="74"/>
        <v>NoPersistScope/NoPersistScope_16x.svg</v>
      </c>
      <c r="H2396">
        <v>1</v>
      </c>
      <c r="I2396" s="2" t="str">
        <f t="shared" si="75"/>
        <v>{"id": "2408", "name": "NoPersistScope", "category": "VS Win", "group": "", "keywords": "Scope Circle Save Exclude Line Floppy Disk", "description": "", "imageUrl": "NoPersistScope/NoPersistScope_16x.svg", "publish": 1},</v>
      </c>
    </row>
    <row r="2397" spans="1:9" ht="27" customHeight="1" x14ac:dyDescent="0.25">
      <c r="A2397">
        <v>2409</v>
      </c>
      <c r="B2397" t="s">
        <v>2466</v>
      </c>
      <c r="C2397" t="s">
        <v>9178</v>
      </c>
      <c r="E2397" t="s">
        <v>6519</v>
      </c>
      <c r="G2397" s="6" t="str">
        <f t="shared" si="74"/>
        <v>NoResults/NoResults_16x.svg</v>
      </c>
      <c r="H2397">
        <v>1</v>
      </c>
      <c r="I2397" s="2" t="str">
        <f t="shared" si="75"/>
        <v>{"id": "2409", "name": "NoResults", "category": "VS Win", "group": "", "keywords": "File Delete Page Cross Cancel Missing", "description": "", "imageUrl": "NoResults/NoResults_16x.svg", "publish": 1},</v>
      </c>
    </row>
    <row r="2398" spans="1:9" ht="27" customHeight="1" x14ac:dyDescent="0.25">
      <c r="A2398">
        <v>2410</v>
      </c>
      <c r="B2398" t="s">
        <v>2467</v>
      </c>
      <c r="C2398" t="s">
        <v>9178</v>
      </c>
      <c r="E2398" t="s">
        <v>6520</v>
      </c>
      <c r="G2398" s="6" t="str">
        <f t="shared" si="74"/>
        <v>NoStroke/NoStroke_16x.svg</v>
      </c>
      <c r="H2398">
        <v>1</v>
      </c>
      <c r="I2398" s="2" t="str">
        <f t="shared" si="75"/>
        <v>{"id": "2410", "name": "NoStroke", "category": "VS Win", "group": "", "keywords": "No Slash", "description": "", "imageUrl": "NoStroke/NoStroke_16x.svg", "publish": 1},</v>
      </c>
    </row>
    <row r="2399" spans="1:9" ht="27" customHeight="1" x14ac:dyDescent="0.25">
      <c r="A2399">
        <v>2412</v>
      </c>
      <c r="B2399" t="s">
        <v>2468</v>
      </c>
      <c r="C2399" t="s">
        <v>9178</v>
      </c>
      <c r="D2399" t="s">
        <v>9190</v>
      </c>
      <c r="E2399" t="s">
        <v>6521</v>
      </c>
      <c r="G2399" s="6" t="str">
        <f t="shared" si="74"/>
        <v>Note/Note_16x.svg</v>
      </c>
      <c r="H2399">
        <v>1</v>
      </c>
      <c r="I2399" s="2" t="str">
        <f t="shared" si="75"/>
        <v>{"id": "2412", "name": "Note", "category": "VS Win", "group": "Common", "keywords": "Annotation Pushpin Sticky Common Concept", "description": "", "imageUrl": "Note/Note_16x.svg", "publish": 1},</v>
      </c>
    </row>
    <row r="2400" spans="1:9" ht="27" customHeight="1" x14ac:dyDescent="0.25">
      <c r="A2400">
        <v>2413</v>
      </c>
      <c r="B2400" t="s">
        <v>2469</v>
      </c>
      <c r="C2400" t="s">
        <v>9178</v>
      </c>
      <c r="E2400" t="s">
        <v>6522</v>
      </c>
      <c r="G2400" s="6" t="str">
        <f t="shared" si="74"/>
        <v>NotExecuted/NotExecuted_16x.svg</v>
      </c>
      <c r="H2400">
        <v>1</v>
      </c>
      <c r="I2400" s="2" t="str">
        <f t="shared" si="75"/>
        <v>{"id": "2413", "name": "NotExecuted", "category": "VS Win", "group": "", "keywords": "Run Circle Cancel Delete Triangle Arrow Missing Cross", "description": "", "imageUrl": "NotExecuted/NotExecuted_16x.svg", "publish": 1},</v>
      </c>
    </row>
    <row r="2401" spans="1:9" ht="27" customHeight="1" x14ac:dyDescent="0.25">
      <c r="A2401">
        <v>2414</v>
      </c>
      <c r="B2401" t="s">
        <v>2470</v>
      </c>
      <c r="C2401" t="s">
        <v>9178</v>
      </c>
      <c r="E2401" t="s">
        <v>6523</v>
      </c>
      <c r="G2401" s="6" t="str">
        <f t="shared" si="74"/>
        <v>NotificationHub/NotificationHub_16x.svg</v>
      </c>
      <c r="H2401">
        <v>1</v>
      </c>
      <c r="I2401" s="2" t="str">
        <f t="shared" si="75"/>
        <v>{"id": "2414", "name": "NotificationHub", "category": "VS Win", "group": "", "keywords": "Message Comment Annotation Left Communication Right Hub", "description": "", "imageUrl": "NotificationHub/NotificationHub_16x.svg", "publish": 1},</v>
      </c>
    </row>
    <row r="2402" spans="1:9" ht="27" customHeight="1" x14ac:dyDescent="0.25">
      <c r="A2402">
        <v>2415</v>
      </c>
      <c r="B2402" t="s">
        <v>2471</v>
      </c>
      <c r="C2402" t="s">
        <v>9178</v>
      </c>
      <c r="D2402" t="s">
        <v>188</v>
      </c>
      <c r="E2402" t="s">
        <v>6523</v>
      </c>
      <c r="G2402" s="6" t="str">
        <f t="shared" si="74"/>
        <v>NotificationHubError/NotificationHubError_16x.svg</v>
      </c>
      <c r="H2402">
        <v>1</v>
      </c>
      <c r="I2402" s="2" t="str">
        <f t="shared" si="75"/>
        <v>{"id": "2415", "name": "NotificationHubError", "category": "VS Win", "group": "Status", "keywords": "Message Comment Annotation Left Communication Right Hub", "description": "", "imageUrl": "NotificationHubError/NotificationHubError_16x.svg", "publish": 1},</v>
      </c>
    </row>
    <row r="2403" spans="1:9" ht="27" customHeight="1" x14ac:dyDescent="0.25">
      <c r="A2403">
        <v>2416</v>
      </c>
      <c r="B2403" t="s">
        <v>2472</v>
      </c>
      <c r="C2403" t="s">
        <v>9178</v>
      </c>
      <c r="E2403" t="s">
        <v>6523</v>
      </c>
      <c r="G2403" s="6" t="str">
        <f t="shared" si="74"/>
        <v>NotificationHubGroup/NotificationHubGroup_16x.svg</v>
      </c>
      <c r="H2403">
        <v>1</v>
      </c>
      <c r="I2403" s="2" t="str">
        <f t="shared" si="75"/>
        <v>{"id": "2416", "name": "NotificationHubGroup", "category": "VS Win", "group": "", "keywords": "Message Comment Annotation Left Communication Right Hub", "description": "", "imageUrl": "NotificationHubGroup/NotificationHubGroup_16x.svg", "publish": 1},</v>
      </c>
    </row>
    <row r="2404" spans="1:9" ht="27" customHeight="1" x14ac:dyDescent="0.25">
      <c r="A2404">
        <v>2417</v>
      </c>
      <c r="B2404" t="s">
        <v>2473</v>
      </c>
      <c r="C2404" t="s">
        <v>9178</v>
      </c>
      <c r="D2404" t="s">
        <v>188</v>
      </c>
      <c r="E2404" t="s">
        <v>6523</v>
      </c>
      <c r="G2404" s="6" t="str">
        <f t="shared" si="74"/>
        <v>NotificationHubGroupError/NotificationHubGroupError_16x.svg</v>
      </c>
      <c r="H2404">
        <v>1</v>
      </c>
      <c r="I2404" s="2" t="str">
        <f t="shared" si="75"/>
        <v>{"id": "2417", "name": "NotificationHubGroupError", "category": "VS Win", "group": "Status", "keywords": "Message Comment Annotation Left Communication Right Hub", "description": "", "imageUrl": "NotificationHubGroupError/NotificationHubGroupError_16x.svg", "publish": 1},</v>
      </c>
    </row>
    <row r="2405" spans="1:9" ht="27" customHeight="1" x14ac:dyDescent="0.25">
      <c r="A2405">
        <v>2418</v>
      </c>
      <c r="B2405" t="s">
        <v>2474</v>
      </c>
      <c r="C2405" t="s">
        <v>9178</v>
      </c>
      <c r="E2405" t="s">
        <v>6524</v>
      </c>
      <c r="G2405" s="6" t="str">
        <f t="shared" si="74"/>
        <v>NotInstalled/NotInstalled_16x.svg</v>
      </c>
      <c r="H2405">
        <v>1</v>
      </c>
      <c r="I2405" s="2" t="str">
        <f t="shared" si="75"/>
        <v>{"id": "2418", "name": "NotInstalled", "category": "VS Win", "group": "", "keywords": "Storage Install Cross Cancel Missing", "description": "", "imageUrl": "NotInstalled/NotInstalled_16x.svg", "publish": 1},</v>
      </c>
    </row>
    <row r="2406" spans="1:9" ht="27" customHeight="1" x14ac:dyDescent="0.25">
      <c r="A2406">
        <v>2419</v>
      </c>
      <c r="B2406" t="s">
        <v>2475</v>
      </c>
      <c r="C2406" t="s">
        <v>8163</v>
      </c>
      <c r="D2406" t="s">
        <v>8258</v>
      </c>
      <c r="E2406" t="s">
        <v>6525</v>
      </c>
      <c r="F2406" t="s">
        <v>2476</v>
      </c>
      <c r="G2406" s="6" t="str">
        <f t="shared" si="74"/>
        <v>NPMLogo/NPMLogo_16x.svg</v>
      </c>
      <c r="H2406">
        <v>0</v>
      </c>
      <c r="I2406" s="2" t="str">
        <f t="shared" si="75"/>
        <v>{"id": "2419", "name": "NPMLogo", "category": "VSTS", "group": "Brand", "keywords": "NPM Square Package Manager Letter Web", "description": "NPM package manager.", "imageUrl": "NPMLogo/NPMLogo_16x.svg", "publish": 0},</v>
      </c>
    </row>
    <row r="2407" spans="1:9" ht="27" customHeight="1" x14ac:dyDescent="0.25">
      <c r="A2407">
        <v>2420</v>
      </c>
      <c r="B2407" t="s">
        <v>2477</v>
      </c>
      <c r="C2407" t="s">
        <v>9185</v>
      </c>
      <c r="D2407" t="s">
        <v>8258</v>
      </c>
      <c r="E2407" t="s">
        <v>6526</v>
      </c>
      <c r="G2407" s="6" t="str">
        <f t="shared" si="74"/>
        <v>NuGetLogo/NuGetLogo_16x.svg</v>
      </c>
      <c r="H2407">
        <v>0</v>
      </c>
      <c r="I2407" s="2" t="str">
        <f t="shared" si="75"/>
        <v>{"id": "2420", "name": "NuGetLogo", "category": "VS Win VSTS", "group": "Brand", "keywords": "NuGet Square Package Manager Dot Gradient", "description": "", "imageUrl": "NuGetLogo/NuGetLogo_16x.svg", "publish": 0},</v>
      </c>
    </row>
    <row r="2408" spans="1:9" ht="27" customHeight="1" x14ac:dyDescent="0.25">
      <c r="A2408">
        <v>2421</v>
      </c>
      <c r="B2408" t="s">
        <v>2478</v>
      </c>
      <c r="C2408" t="s">
        <v>9178</v>
      </c>
      <c r="E2408" t="s">
        <v>6527</v>
      </c>
      <c r="G2408" s="6" t="str">
        <f t="shared" si="74"/>
        <v>Numeric/Numeric_16x.svg</v>
      </c>
      <c r="H2408">
        <v>1</v>
      </c>
      <c r="I2408" s="2" t="str">
        <f t="shared" si="75"/>
        <v>{"id": "2421", "name": "Numeric", "category": "VS Win", "group": "", "keywords": "Numeric Pound Symbol #", "description": "", "imageUrl": "Numeric/Numeric_16x.svg", "publish": 1},</v>
      </c>
    </row>
    <row r="2409" spans="1:9" ht="27" customHeight="1" x14ac:dyDescent="0.25">
      <c r="A2409">
        <v>2422</v>
      </c>
      <c r="B2409" t="s">
        <v>2479</v>
      </c>
      <c r="C2409" t="s">
        <v>9178</v>
      </c>
      <c r="E2409" t="s">
        <v>6528</v>
      </c>
      <c r="G2409" s="6" t="str">
        <f t="shared" si="74"/>
        <v>NumericListBox/NumericListBox_16x.svg</v>
      </c>
      <c r="H2409">
        <v>1</v>
      </c>
      <c r="I2409" s="2" t="str">
        <f t="shared" si="75"/>
        <v>{"id": "2422", "name": "NumericListBox", "category": "VS Win", "group": "", "keywords": "Numeric Number List Box Slide Triangle Arrow", "description": "", "imageUrl": "NumericListBox/NumericListBox_16x.svg", "publish": 1},</v>
      </c>
    </row>
    <row r="2410" spans="1:9" ht="27" customHeight="1" x14ac:dyDescent="0.25">
      <c r="A2410">
        <v>2423</v>
      </c>
      <c r="B2410" t="s">
        <v>2480</v>
      </c>
      <c r="C2410" t="s">
        <v>9178</v>
      </c>
      <c r="D2410" t="s">
        <v>21</v>
      </c>
      <c r="E2410" t="s">
        <v>6529</v>
      </c>
      <c r="G2410" s="6" t="str">
        <f t="shared" si="74"/>
        <v>Object/Object_16x.svg</v>
      </c>
      <c r="H2410">
        <v>1</v>
      </c>
      <c r="I2410" s="2" t="str">
        <f t="shared" si="75"/>
        <v>{"id": "2423", "name": "Object", "category": "VS Win", "group": "Combo", "keywords": "Object Rectangle Code Line IntelliSense", "description": "", "imageUrl": "Object/Object_16x.svg", "publish": 1},</v>
      </c>
    </row>
    <row r="2411" spans="1:9" ht="27" customHeight="1" x14ac:dyDescent="0.25">
      <c r="A2411">
        <v>2424</v>
      </c>
      <c r="B2411" t="s">
        <v>2481</v>
      </c>
      <c r="C2411" t="s">
        <v>9178</v>
      </c>
      <c r="E2411" t="s">
        <v>6530</v>
      </c>
      <c r="G2411" s="6" t="str">
        <f t="shared" si="74"/>
        <v>ObjectFile/ObjectFile_16x.svg</v>
      </c>
      <c r="H2411">
        <v>1</v>
      </c>
      <c r="I2411" s="2" t="str">
        <f t="shared" si="75"/>
        <v>{"id": "2424", "name": "ObjectFile", "category": "VS Win", "group": "", "keywords": "Object Square", "description": "", "imageUrl": "ObjectFile/ObjectFile_16x.svg", "publish": 1},</v>
      </c>
    </row>
    <row r="2412" spans="1:9" ht="27" customHeight="1" x14ac:dyDescent="0.25">
      <c r="A2412">
        <v>2425</v>
      </c>
      <c r="B2412" t="s">
        <v>2482</v>
      </c>
      <c r="C2412" t="s">
        <v>9178</v>
      </c>
      <c r="D2412" t="s">
        <v>21</v>
      </c>
      <c r="E2412" t="s">
        <v>6531</v>
      </c>
      <c r="G2412" s="6" t="str">
        <f t="shared" si="74"/>
        <v>ObjectFriend/ObjectFriend_16x.svg</v>
      </c>
      <c r="H2412">
        <v>1</v>
      </c>
      <c r="I2412" s="2" t="str">
        <f t="shared" si="75"/>
        <v>{"id": "2425", "name": "ObjectFriend", "category": "VS Win", "group": "Combo", "keywords": "Object Rectangle Code Friend Line Heart IntelliSense", "description": "", "imageUrl": "ObjectFriend/ObjectFriend_16x.svg", "publish": 1},</v>
      </c>
    </row>
    <row r="2413" spans="1:9" ht="27" customHeight="1" x14ac:dyDescent="0.25">
      <c r="A2413">
        <v>2426</v>
      </c>
      <c r="B2413" t="s">
        <v>2483</v>
      </c>
      <c r="C2413" t="s">
        <v>9178</v>
      </c>
      <c r="E2413" t="s">
        <v>6532</v>
      </c>
      <c r="G2413" s="6" t="str">
        <f t="shared" si="74"/>
        <v>ObjectLifetimeView/ObjectLifetimeView_16x.svg</v>
      </c>
      <c r="H2413">
        <v>1</v>
      </c>
      <c r="I2413" s="2" t="str">
        <f t="shared" si="75"/>
        <v>{"id": "2426", "name": "ObjectLifetimeView", "category": "VS Win", "group": "", "keywords": "Class Clock Entity Object Time", "description": "", "imageUrl": "ObjectLifetimeView/ObjectLifetimeView_16x.svg", "publish": 1},</v>
      </c>
    </row>
    <row r="2414" spans="1:9" ht="27" customHeight="1" x14ac:dyDescent="0.25">
      <c r="A2414">
        <v>2427</v>
      </c>
      <c r="B2414" t="s">
        <v>2484</v>
      </c>
      <c r="C2414" t="s">
        <v>9178</v>
      </c>
      <c r="D2414" t="s">
        <v>21</v>
      </c>
      <c r="E2414" t="s">
        <v>6533</v>
      </c>
      <c r="G2414" s="6" t="str">
        <f t="shared" si="74"/>
        <v>ObjectPrivate/ObjectPrivate_16x.svg</v>
      </c>
      <c r="H2414">
        <v>1</v>
      </c>
      <c r="I2414" s="2" t="str">
        <f t="shared" si="75"/>
        <v>{"id": "2427", "name": "ObjectPrivate", "category": "VS Win", "group": "Combo", "keywords": "Object Rectangle Code Private Line Lock IntelliSense", "description": "", "imageUrl": "ObjectPrivate/ObjectPrivate_16x.svg", "publish": 1},</v>
      </c>
    </row>
    <row r="2415" spans="1:9" ht="27" customHeight="1" x14ac:dyDescent="0.25">
      <c r="A2415">
        <v>2428</v>
      </c>
      <c r="B2415" t="s">
        <v>2485</v>
      </c>
      <c r="C2415" t="s">
        <v>9178</v>
      </c>
      <c r="D2415" t="s">
        <v>21</v>
      </c>
      <c r="E2415" t="s">
        <v>6534</v>
      </c>
      <c r="G2415" s="6" t="str">
        <f t="shared" si="74"/>
        <v>ObjectProtect/ObjectProtect_16x.svg</v>
      </c>
      <c r="H2415">
        <v>1</v>
      </c>
      <c r="I2415" s="2" t="str">
        <f t="shared" si="75"/>
        <v>{"id": "2428", "name": "ObjectProtect", "category": "VS Win", "group": "Combo", "keywords": "Object Rectangle Code Protect Line Star IntelliSense", "description": "", "imageUrl": "ObjectProtect/ObjectProtect_16x.svg", "publish": 1},</v>
      </c>
    </row>
    <row r="2416" spans="1:9" ht="27" customHeight="1" x14ac:dyDescent="0.25">
      <c r="A2416">
        <v>2429</v>
      </c>
      <c r="B2416" t="s">
        <v>2486</v>
      </c>
      <c r="C2416" t="s">
        <v>9178</v>
      </c>
      <c r="D2416" t="s">
        <v>21</v>
      </c>
      <c r="E2416" t="s">
        <v>6535</v>
      </c>
      <c r="G2416" s="6" t="str">
        <f t="shared" si="74"/>
        <v>ObjectSealed/ObjectSealed_16x.svg</v>
      </c>
      <c r="H2416">
        <v>1</v>
      </c>
      <c r="I2416" s="2" t="str">
        <f t="shared" si="75"/>
        <v>{"id": "2429", "name": "ObjectSealed", "category": "VS Win", "group": "Combo", "keywords": "Object Rectangle Code Sealed Line Circle Slash IntelliSense", "description": "", "imageUrl": "ObjectSealed/ObjectSealed_16x.svg", "publish": 1},</v>
      </c>
    </row>
    <row r="2417" spans="1:9" ht="27" customHeight="1" x14ac:dyDescent="0.25">
      <c r="A2417">
        <v>2430</v>
      </c>
      <c r="B2417" t="s">
        <v>2487</v>
      </c>
      <c r="C2417" t="s">
        <v>9178</v>
      </c>
      <c r="D2417" t="s">
        <v>21</v>
      </c>
      <c r="E2417" t="s">
        <v>6536</v>
      </c>
      <c r="G2417" s="6" t="str">
        <f t="shared" si="74"/>
        <v>ObjectShortcut/ObjectShortcut_16x.svg</v>
      </c>
      <c r="H2417">
        <v>1</v>
      </c>
      <c r="I2417" s="2" t="str">
        <f t="shared" si="75"/>
        <v>{"id": "2430", "name": "ObjectShortcut", "category": "VS Win", "group": "Combo", "keywords": "Object Rectangle Code Shortcut Line Arrow IntelliSense", "description": "", "imageUrl": "ObjectShortcut/ObjectShortcut_16x.svg", "publish": 1},</v>
      </c>
    </row>
    <row r="2418" spans="1:9" ht="27" customHeight="1" x14ac:dyDescent="0.25">
      <c r="A2418">
        <v>2431</v>
      </c>
      <c r="B2418" t="s">
        <v>2488</v>
      </c>
      <c r="C2418" t="s">
        <v>9178</v>
      </c>
      <c r="D2418" t="s">
        <v>8258</v>
      </c>
      <c r="E2418" t="s">
        <v>6537</v>
      </c>
      <c r="G2418" s="6" t="str">
        <f t="shared" si="74"/>
        <v>OData/OData_16x.svg</v>
      </c>
      <c r="H2418">
        <v>0</v>
      </c>
      <c r="I2418" s="2" t="str">
        <f t="shared" si="75"/>
        <v>{"id": "2431", "name": "OData", "category": "VS Win", "group": "Brand", "keywords": "Odata Square Circle Line", "description": "", "imageUrl": "OData/OData_16x.svg", "publish": 0},</v>
      </c>
    </row>
    <row r="2419" spans="1:9" ht="27" customHeight="1" x14ac:dyDescent="0.25">
      <c r="A2419">
        <v>2432</v>
      </c>
      <c r="B2419" t="s">
        <v>2489</v>
      </c>
      <c r="C2419" t="s">
        <v>9178</v>
      </c>
      <c r="D2419" t="s">
        <v>8258</v>
      </c>
      <c r="E2419" t="s">
        <v>6538</v>
      </c>
      <c r="G2419" s="6" t="str">
        <f t="shared" si="74"/>
        <v>ODBC/ODBC_16x.svg</v>
      </c>
      <c r="H2419">
        <v>0</v>
      </c>
      <c r="I2419" s="2" t="str">
        <f t="shared" si="75"/>
        <v>{"id": "2432", "name": "ODBC", "category": "VS Win", "group": "Brand", "keywords": "Web Globe", "description": "", "imageUrl": "ODBC/ODBC_16x.svg", "publish": 0},</v>
      </c>
    </row>
    <row r="2420" spans="1:9" ht="27" customHeight="1" x14ac:dyDescent="0.25">
      <c r="A2420">
        <v>2433</v>
      </c>
      <c r="B2420" t="s">
        <v>2490</v>
      </c>
      <c r="C2420" t="s">
        <v>9178</v>
      </c>
      <c r="E2420" t="s">
        <v>6539</v>
      </c>
      <c r="G2420" s="6" t="str">
        <f t="shared" si="74"/>
        <v>ODBCAttribute/ODBCAttribute_16x.svg</v>
      </c>
      <c r="H2420">
        <v>1</v>
      </c>
      <c r="I2420" s="2" t="str">
        <f t="shared" si="75"/>
        <v>{"id": "2433", "name": "ODBCAttribute", "category": "VS Win", "group": "", "keywords": "Database Barrel Link Drum Cylinder Chainlink", "description": "", "imageUrl": "ODBCAttribute/ODBCAttribute_16x.svg", "publish": 1},</v>
      </c>
    </row>
    <row r="2421" spans="1:9" ht="27" customHeight="1" x14ac:dyDescent="0.25">
      <c r="A2421">
        <v>2434</v>
      </c>
      <c r="B2421" t="s">
        <v>2491</v>
      </c>
      <c r="C2421" t="s">
        <v>9183</v>
      </c>
      <c r="D2421" t="s">
        <v>8258</v>
      </c>
      <c r="E2421" t="s">
        <v>8254</v>
      </c>
      <c r="G2421" s="6" t="str">
        <f t="shared" si="74"/>
        <v>Office15Logo/Office15Logo_16x.svg</v>
      </c>
      <c r="H2421">
        <v>0</v>
      </c>
      <c r="I2421" s="2" t="str">
        <f t="shared" si="75"/>
        <v>{"id": "2434", "name": "Office15Logo", "category": "VS Win Installer", "group": "Brand", "keywords": "Office Office365 Logo Brand", "description": "", "imageUrl": "Office15Logo/Office15Logo_16x.svg", "publish": 0},</v>
      </c>
    </row>
    <row r="2422" spans="1:9" ht="27" customHeight="1" x14ac:dyDescent="0.25">
      <c r="A2422">
        <v>2435</v>
      </c>
      <c r="B2422" t="s">
        <v>2492</v>
      </c>
      <c r="C2422" t="s">
        <v>9178</v>
      </c>
      <c r="D2422" t="s">
        <v>8258</v>
      </c>
      <c r="E2422" t="s">
        <v>6540</v>
      </c>
      <c r="G2422" s="6" t="str">
        <f t="shared" si="74"/>
        <v>Office2013App/Office2013App_16x.svg</v>
      </c>
      <c r="H2422">
        <v>0</v>
      </c>
      <c r="I2422" s="2" t="str">
        <f t="shared" si="75"/>
        <v>{"id": "2435", "name": "Office2013App", "category": "VS Win", "group": "Brand", "keywords": "2013 Window App", "description": "", "imageUrl": "Office2013App/Office2013App_16x.svg", "publish": 0},</v>
      </c>
    </row>
    <row r="2423" spans="1:9" ht="27" customHeight="1" x14ac:dyDescent="0.25">
      <c r="A2423">
        <v>2436</v>
      </c>
      <c r="B2423" t="s">
        <v>2493</v>
      </c>
      <c r="C2423" t="s">
        <v>9178</v>
      </c>
      <c r="D2423" t="s">
        <v>8258</v>
      </c>
      <c r="E2423" t="s">
        <v>6541</v>
      </c>
      <c r="G2423" s="6" t="str">
        <f t="shared" si="74"/>
        <v>Office2013ContentApp/Office2013ContentApp_16x.svg</v>
      </c>
      <c r="H2423">
        <v>0</v>
      </c>
      <c r="I2423" s="2" t="str">
        <f t="shared" si="75"/>
        <v>{"id": "2436", "name": "Office2013ContentApp", "category": "VS Win", "group": "Brand", "keywords": "2013 Document App Embedded Page Dotted Line Area Zone", "description": "", "imageUrl": "Office2013ContentApp/Office2013ContentApp_16x.svg", "publish": 0},</v>
      </c>
    </row>
    <row r="2424" spans="1:9" ht="27" customHeight="1" x14ac:dyDescent="0.25">
      <c r="A2424">
        <v>2437</v>
      </c>
      <c r="B2424" t="s">
        <v>2494</v>
      </c>
      <c r="C2424" t="s">
        <v>9178</v>
      </c>
      <c r="D2424" t="s">
        <v>8258</v>
      </c>
      <c r="E2424" t="s">
        <v>6542</v>
      </c>
      <c r="G2424" s="6" t="str">
        <f t="shared" si="74"/>
        <v>OfficeAccess2010DataSource/OfficeAccess2010DataSource_16x.svg</v>
      </c>
      <c r="H2424">
        <v>0</v>
      </c>
      <c r="I2424" s="2" t="str">
        <f t="shared" si="75"/>
        <v>{"id": "2437", "name": "OfficeAccess2010DataSource", "category": "VS Win", "group": "Brand", "keywords": "Access 2010 Letter Database Barrel Drum Cylinder", "description": "", "imageUrl": "OfficeAccess2010DataSource/OfficeAccess2010DataSource_16x.svg", "publish": 0},</v>
      </c>
    </row>
    <row r="2425" spans="1:9" ht="27" customHeight="1" x14ac:dyDescent="0.25">
      <c r="A2425">
        <v>2438</v>
      </c>
      <c r="B2425" t="s">
        <v>2495</v>
      </c>
      <c r="C2425" t="s">
        <v>9178</v>
      </c>
      <c r="D2425" t="s">
        <v>8258</v>
      </c>
      <c r="E2425" t="s">
        <v>6543</v>
      </c>
      <c r="G2425" s="6" t="str">
        <f t="shared" si="74"/>
        <v>OfficeAccess2013DataSource/OfficeAccess2013DataSource_16x.svg</v>
      </c>
      <c r="H2425">
        <v>0</v>
      </c>
      <c r="I2425" s="2" t="str">
        <f t="shared" si="75"/>
        <v>{"id": "2438", "name": "OfficeAccess2013DataSource", "category": "VS Win", "group": "Brand", "keywords": "Access 2013 Letter Data Source Barrel Drum Database Cylinder", "description": "", "imageUrl": "OfficeAccess2013DataSource/OfficeAccess2013DataSource_16x.svg", "publish": 0},</v>
      </c>
    </row>
    <row r="2426" spans="1:9" ht="27" customHeight="1" x14ac:dyDescent="0.25">
      <c r="A2426">
        <v>2439</v>
      </c>
      <c r="B2426" t="s">
        <v>2496</v>
      </c>
      <c r="C2426" t="s">
        <v>9178</v>
      </c>
      <c r="D2426" t="s">
        <v>8258</v>
      </c>
      <c r="E2426" t="s">
        <v>6544</v>
      </c>
      <c r="G2426" s="6" t="str">
        <f t="shared" si="74"/>
        <v>OfficeAccess2013Logo/OfficeAccess2013Logo_16x.svg</v>
      </c>
      <c r="H2426">
        <v>0</v>
      </c>
      <c r="I2426" s="2" t="str">
        <f t="shared" si="75"/>
        <v>{"id": "2439", "name": "OfficeAccess2013Logo", "category": "VS Win", "group": "Brand", "keywords": "Access 2013 Letter", "description": "", "imageUrl": "OfficeAccess2013Logo/OfficeAccess2013Logo_16x.svg", "publish": 0},</v>
      </c>
    </row>
    <row r="2427" spans="1:9" ht="27" customHeight="1" x14ac:dyDescent="0.25">
      <c r="A2427">
        <v>2440</v>
      </c>
      <c r="B2427" t="s">
        <v>2497</v>
      </c>
      <c r="C2427" t="s">
        <v>9178</v>
      </c>
      <c r="D2427" t="s">
        <v>8258</v>
      </c>
      <c r="E2427" t="s">
        <v>6545</v>
      </c>
      <c r="G2427" s="6" t="str">
        <f t="shared" si="74"/>
        <v>OfficeAgaveProject/OfficeAgaveProject_16x.svg</v>
      </c>
      <c r="H2427">
        <v>0</v>
      </c>
      <c r="I2427" s="2" t="str">
        <f t="shared" si="75"/>
        <v>{"id": "2440", "name": "OfficeAgaveProject", "category": "VS Win", "group": "Brand", "keywords": "Application Window Agave Project", "description": "", "imageUrl": "OfficeAgaveProject/OfficeAgaveProject_16x.svg", "publish": 0},</v>
      </c>
    </row>
    <row r="2428" spans="1:9" ht="27" customHeight="1" x14ac:dyDescent="0.25">
      <c r="A2428">
        <v>2441</v>
      </c>
      <c r="B2428" t="s">
        <v>2498</v>
      </c>
      <c r="C2428" t="s">
        <v>9178</v>
      </c>
      <c r="D2428" t="s">
        <v>8258</v>
      </c>
      <c r="E2428" t="s">
        <v>6546</v>
      </c>
      <c r="G2428" s="6" t="str">
        <f t="shared" si="74"/>
        <v>OfficeExcel2010ConnectionManager/OfficeExcel2010ConnectionManager_16x.svg</v>
      </c>
      <c r="H2428">
        <v>0</v>
      </c>
      <c r="I2428" s="2" t="str">
        <f t="shared" si="75"/>
        <v>{"id": "2441", "name": "OfficeExcel2010ConnectionManager", "category": "VS Win", "group": "Brand", "keywords": "Letter Excel 2010 Connection Plug Cord Connect", "description": "", "imageUrl": "OfficeExcel2010ConnectionManager/OfficeExcel2010ConnectionManager_16x.svg", "publish": 0},</v>
      </c>
    </row>
    <row r="2429" spans="1:9" ht="27" customHeight="1" x14ac:dyDescent="0.25">
      <c r="A2429">
        <v>2442</v>
      </c>
      <c r="B2429" t="s">
        <v>2499</v>
      </c>
      <c r="C2429" t="s">
        <v>9178</v>
      </c>
      <c r="D2429" t="s">
        <v>8258</v>
      </c>
      <c r="E2429" t="s">
        <v>6547</v>
      </c>
      <c r="G2429" s="6" t="str">
        <f t="shared" si="74"/>
        <v>OfficeExcel2010ContentType/OfficeExcel2010ContentType_16x.svg</v>
      </c>
      <c r="H2429">
        <v>0</v>
      </c>
      <c r="I2429" s="2" t="str">
        <f t="shared" si="75"/>
        <v>{"id": "2442", "name": "OfficeExcel2010ContentType", "category": "VS Win", "group": "Brand", "keywords": "Letter Excel 2010 Content Type Square", "description": "", "imageUrl": "OfficeExcel2010ContentType/OfficeExcel2010ContentType_16x.svg", "publish": 0},</v>
      </c>
    </row>
    <row r="2430" spans="1:9" ht="27" customHeight="1" x14ac:dyDescent="0.25">
      <c r="A2430">
        <v>2443</v>
      </c>
      <c r="B2430" t="s">
        <v>2500</v>
      </c>
      <c r="C2430" t="s">
        <v>9178</v>
      </c>
      <c r="D2430" t="s">
        <v>8258</v>
      </c>
      <c r="E2430" t="s">
        <v>6548</v>
      </c>
      <c r="G2430" s="6" t="str">
        <f t="shared" si="74"/>
        <v>OfficeExcel2010Destination/OfficeExcel2010Destination_16x.svg</v>
      </c>
      <c r="H2430">
        <v>0</v>
      </c>
      <c r="I2430" s="2" t="str">
        <f t="shared" si="75"/>
        <v>{"id": "2443", "name": "OfficeExcel2010Destination", "category": "VS Win", "group": "Brand", "keywords": "Destination Arrow Move Go To Right Letter Next", "description": "", "imageUrl": "OfficeExcel2010Destination/OfficeExcel2010Destination_16x.svg", "publish": 0},</v>
      </c>
    </row>
    <row r="2431" spans="1:9" ht="27" customHeight="1" x14ac:dyDescent="0.25">
      <c r="A2431">
        <v>2444</v>
      </c>
      <c r="B2431" t="s">
        <v>2501</v>
      </c>
      <c r="C2431" t="s">
        <v>9178</v>
      </c>
      <c r="D2431" t="s">
        <v>8258</v>
      </c>
      <c r="E2431" t="s">
        <v>6549</v>
      </c>
      <c r="G2431" s="6" t="str">
        <f t="shared" si="74"/>
        <v>OfficeExcel2010Document/OfficeExcel2010Document_16x.svg</v>
      </c>
      <c r="H2431">
        <v>0</v>
      </c>
      <c r="I2431" s="2" t="str">
        <f t="shared" si="75"/>
        <v>{"id": "2444", "name": "OfficeExcel2010Document", "category": "VS Win", "group": "Brand", "keywords": "Excel 2010 Page Letter File", "description": "", "imageUrl": "OfficeExcel2010Document/OfficeExcel2010Document_16x.svg", "publish": 0},</v>
      </c>
    </row>
    <row r="2432" spans="1:9" ht="27" customHeight="1" x14ac:dyDescent="0.25">
      <c r="A2432">
        <v>2445</v>
      </c>
      <c r="B2432" t="s">
        <v>2502</v>
      </c>
      <c r="C2432" t="s">
        <v>9178</v>
      </c>
      <c r="D2432" t="s">
        <v>8258</v>
      </c>
      <c r="E2432" t="s">
        <v>6550</v>
      </c>
      <c r="G2432" s="6" t="str">
        <f t="shared" si="74"/>
        <v>OfficeExcel2010Logo/OfficeExcel2010Logo_16x.svg</v>
      </c>
      <c r="H2432">
        <v>0</v>
      </c>
      <c r="I2432" s="2" t="str">
        <f t="shared" si="75"/>
        <v>{"id": "2445", "name": "OfficeExcel2010Logo", "category": "VS Win", "group": "Brand", "keywords": "Letter Excel 2010", "description": "", "imageUrl": "OfficeExcel2010Logo/OfficeExcel2010Logo_16x.svg", "publish": 0},</v>
      </c>
    </row>
    <row r="2433" spans="1:9" ht="27" customHeight="1" x14ac:dyDescent="0.25">
      <c r="A2433">
        <v>2446</v>
      </c>
      <c r="B2433" t="s">
        <v>2503</v>
      </c>
      <c r="C2433" t="s">
        <v>9178</v>
      </c>
      <c r="D2433" t="s">
        <v>8258</v>
      </c>
      <c r="E2433" t="s">
        <v>6551</v>
      </c>
      <c r="G2433" s="6" t="str">
        <f t="shared" si="74"/>
        <v>OfficeExcel2010Source/OfficeExcel2010Source_16x.svg</v>
      </c>
      <c r="H2433">
        <v>0</v>
      </c>
      <c r="I2433" s="2" t="str">
        <f t="shared" si="75"/>
        <v>{"id": "2446", "name": "OfficeExcel2010Source", "category": "VS Win", "group": "Brand", "keywords": "Letter Excel 2010 Source Arrow Left Move Go To", "description": "", "imageUrl": "OfficeExcel2010Source/OfficeExcel2010Source_16x.svg", "publish": 0},</v>
      </c>
    </row>
    <row r="2434" spans="1:9" ht="27" customHeight="1" x14ac:dyDescent="0.25">
      <c r="A2434">
        <v>2447</v>
      </c>
      <c r="B2434" t="s">
        <v>2504</v>
      </c>
      <c r="C2434" t="s">
        <v>9178</v>
      </c>
      <c r="D2434" t="s">
        <v>8258</v>
      </c>
      <c r="E2434" t="s">
        <v>6550</v>
      </c>
      <c r="G2434" s="6" t="str">
        <f t="shared" si="74"/>
        <v>OfficeExcel2010Table/OfficeExcel2010Table_16x.svg</v>
      </c>
      <c r="H2434">
        <v>0</v>
      </c>
      <c r="I2434" s="2" t="str">
        <f t="shared" si="75"/>
        <v>{"id": "2447", "name": "OfficeExcel2010Table", "category": "VS Win", "group": "Brand", "keywords": "Letter Excel 2010", "description": "", "imageUrl": "OfficeExcel2010Table/OfficeExcel2010Table_16x.svg", "publish": 0},</v>
      </c>
    </row>
    <row r="2435" spans="1:9" ht="27" customHeight="1" x14ac:dyDescent="0.25">
      <c r="A2435">
        <v>2448</v>
      </c>
      <c r="B2435" t="s">
        <v>2505</v>
      </c>
      <c r="C2435" t="s">
        <v>9178</v>
      </c>
      <c r="D2435" t="s">
        <v>8258</v>
      </c>
      <c r="E2435" t="s">
        <v>6552</v>
      </c>
      <c r="G2435" s="6" t="str">
        <f t="shared" ref="G2435:G2498" si="76">_xlfn.CONCAT(B2435, "/",B2435,"_16x.svg")</f>
        <v>OfficeExcel2013ConnectionManager/OfficeExcel2013ConnectionManager_16x.svg</v>
      </c>
      <c r="H2435">
        <v>0</v>
      </c>
      <c r="I2435" s="2" t="str">
        <f t="shared" ref="I2435:I2498" si="77">SUBSTITUTE(_xlfn.CONCAT("{'",$A$1,"': '",A2435,"', '",$B$1,"': '",B2435,"', '",$C$1,"': '",C2435,"', '",$D$1,"': '",D2435,"', '",$E$1,"': '",E2435,"', '",$F$1,"': '",F2435,"', '",$G$1,"': '",G2435,"', '",$H$1,"': ",H2435,"},"),"'","""")</f>
        <v>{"id": "2448", "name": "OfficeExcel2013ConnectionManager", "category": "VS Win", "group": "Brand", "keywords": "Letter Excel 2013 Connection Plug Cord Connect", "description": "", "imageUrl": "OfficeExcel2013ConnectionManager/OfficeExcel2013ConnectionManager_16x.svg", "publish": 0},</v>
      </c>
    </row>
    <row r="2436" spans="1:9" ht="27" customHeight="1" x14ac:dyDescent="0.25">
      <c r="A2436">
        <v>2449</v>
      </c>
      <c r="B2436" t="s">
        <v>2506</v>
      </c>
      <c r="C2436" t="s">
        <v>9178</v>
      </c>
      <c r="D2436" t="s">
        <v>8258</v>
      </c>
      <c r="E2436" t="s">
        <v>6553</v>
      </c>
      <c r="G2436" s="6" t="str">
        <f t="shared" si="76"/>
        <v>OfficeExcel2013ContentApp/OfficeExcel2013ContentApp_16x.svg</v>
      </c>
      <c r="H2436">
        <v>0</v>
      </c>
      <c r="I2436" s="2" t="str">
        <f t="shared" si="77"/>
        <v>{"id": "2449", "name": "OfficeExcel2013ContentApp", "category": "VS Win", "group": "Brand", "keywords": "Letter Excel 2013 Dotted Line App Embedded", "description": "", "imageUrl": "OfficeExcel2013ContentApp/OfficeExcel2013ContentApp_16x.svg", "publish": 0},</v>
      </c>
    </row>
    <row r="2437" spans="1:9" ht="27" customHeight="1" x14ac:dyDescent="0.25">
      <c r="A2437">
        <v>2450</v>
      </c>
      <c r="B2437" t="s">
        <v>2507</v>
      </c>
      <c r="C2437" t="s">
        <v>9178</v>
      </c>
      <c r="D2437" t="s">
        <v>8258</v>
      </c>
      <c r="E2437" t="s">
        <v>6554</v>
      </c>
      <c r="G2437" s="6" t="str">
        <f t="shared" si="76"/>
        <v>OfficeExcel2013Destination/OfficeExcel2013Destination_16x.svg</v>
      </c>
      <c r="H2437">
        <v>0</v>
      </c>
      <c r="I2437" s="2" t="str">
        <f t="shared" si="77"/>
        <v>{"id": "2450", "name": "OfficeExcel2013Destination", "category": "VS Win", "group": "Brand", "keywords": "Arrow Excel 2013 Destination Left Letter", "description": "", "imageUrl": "OfficeExcel2013Destination/OfficeExcel2013Destination_16x.svg", "publish": 0},</v>
      </c>
    </row>
    <row r="2438" spans="1:9" ht="27" customHeight="1" x14ac:dyDescent="0.25">
      <c r="A2438">
        <v>2451</v>
      </c>
      <c r="B2438" t="s">
        <v>2508</v>
      </c>
      <c r="C2438" t="s">
        <v>9178</v>
      </c>
      <c r="D2438" t="s">
        <v>8258</v>
      </c>
      <c r="E2438" t="s">
        <v>6555</v>
      </c>
      <c r="G2438" s="6" t="str">
        <f t="shared" si="76"/>
        <v>OfficeExcel2013Logo/OfficeExcel2013Logo_16x.svg</v>
      </c>
      <c r="H2438">
        <v>0</v>
      </c>
      <c r="I2438" s="2" t="str">
        <f t="shared" si="77"/>
        <v>{"id": "2451", "name": "OfficeExcel2013Logo", "category": "VS Win", "group": "Brand", "keywords": "Letter Excel 2013", "description": "", "imageUrl": "OfficeExcel2013Logo/OfficeExcel2013Logo_16x.svg", "publish": 0},</v>
      </c>
    </row>
    <row r="2439" spans="1:9" ht="27" customHeight="1" x14ac:dyDescent="0.25">
      <c r="A2439">
        <v>2452</v>
      </c>
      <c r="B2439" t="s">
        <v>2509</v>
      </c>
      <c r="C2439" t="s">
        <v>9178</v>
      </c>
      <c r="D2439" t="s">
        <v>8258</v>
      </c>
      <c r="E2439" t="s">
        <v>6556</v>
      </c>
      <c r="G2439" s="6" t="str">
        <f t="shared" si="76"/>
        <v>OfficeExcel2013Source/OfficeExcel2013Source_16x.svg</v>
      </c>
      <c r="H2439">
        <v>0</v>
      </c>
      <c r="I2439" s="2" t="str">
        <f t="shared" si="77"/>
        <v>{"id": "2452", "name": "OfficeExcel2013Source", "category": "VS Win", "group": "Brand", "keywords": "Letter Excel 2013 Source Arrow Right", "description": "", "imageUrl": "OfficeExcel2013Source/OfficeExcel2013Source_16x.svg", "publish": 0},</v>
      </c>
    </row>
    <row r="2440" spans="1:9" ht="27" customHeight="1" x14ac:dyDescent="0.25">
      <c r="A2440">
        <v>2453</v>
      </c>
      <c r="B2440" t="s">
        <v>2510</v>
      </c>
      <c r="C2440" t="s">
        <v>9178</v>
      </c>
      <c r="D2440" t="s">
        <v>8258</v>
      </c>
      <c r="E2440" t="s">
        <v>6555</v>
      </c>
      <c r="G2440" s="6" t="str">
        <f t="shared" si="76"/>
        <v>OfficeExcel2013Table/OfficeExcel2013Table_16x.svg</v>
      </c>
      <c r="H2440">
        <v>0</v>
      </c>
      <c r="I2440" s="2" t="str">
        <f t="shared" si="77"/>
        <v>{"id": "2453", "name": "OfficeExcel2013Table", "category": "VS Win", "group": "Brand", "keywords": "Letter Excel 2013", "description": "", "imageUrl": "OfficeExcel2013Table/OfficeExcel2013Table_16x.svg", "publish": 0},</v>
      </c>
    </row>
    <row r="2441" spans="1:9" ht="27" customHeight="1" x14ac:dyDescent="0.25">
      <c r="A2441">
        <v>2454</v>
      </c>
      <c r="B2441" t="s">
        <v>2511</v>
      </c>
      <c r="C2441" t="s">
        <v>9178</v>
      </c>
      <c r="D2441" t="s">
        <v>8258</v>
      </c>
      <c r="E2441" t="s">
        <v>6557</v>
      </c>
      <c r="G2441" s="6" t="str">
        <f t="shared" si="76"/>
        <v>OfficeInfoPath2010Logo/OfficeInfoPath2010Logo_16x.svg</v>
      </c>
      <c r="H2441">
        <v>0</v>
      </c>
      <c r="I2441" s="2" t="str">
        <f t="shared" si="77"/>
        <v>{"id": "2454", "name": "OfficeInfoPath2010Logo", "category": "VS Win", "group": "Brand", "keywords": "Letter InfoPath 2010", "description": "", "imageUrl": "OfficeInfoPath2010Logo/OfficeInfoPath2010Logo_16x.svg", "publish": 0},</v>
      </c>
    </row>
    <row r="2442" spans="1:9" ht="27" customHeight="1" x14ac:dyDescent="0.25">
      <c r="A2442">
        <v>2455</v>
      </c>
      <c r="B2442" t="s">
        <v>2512</v>
      </c>
      <c r="C2442" t="s">
        <v>9178</v>
      </c>
      <c r="D2442" t="s">
        <v>8258</v>
      </c>
      <c r="E2442" t="s">
        <v>6558</v>
      </c>
      <c r="G2442" s="6" t="str">
        <f t="shared" si="76"/>
        <v>OfficeInfoPath2013Logo/OfficeInfoPath2013Logo_16x.svg</v>
      </c>
      <c r="H2442">
        <v>0</v>
      </c>
      <c r="I2442" s="2" t="str">
        <f t="shared" si="77"/>
        <v>{"id": "2455", "name": "OfficeInfoPath2013Logo", "category": "VS Win", "group": "Brand", "keywords": "Letter InfoPath 2013", "description": "", "imageUrl": "OfficeInfoPath2013Logo/OfficeInfoPath2013Logo_16x.svg", "publish": 0},</v>
      </c>
    </row>
    <row r="2443" spans="1:9" ht="27" customHeight="1" x14ac:dyDescent="0.25">
      <c r="A2443">
        <v>2456</v>
      </c>
      <c r="B2443" t="s">
        <v>2513</v>
      </c>
      <c r="C2443" t="s">
        <v>9178</v>
      </c>
      <c r="D2443" t="s">
        <v>8258</v>
      </c>
      <c r="E2443" t="s">
        <v>6559</v>
      </c>
      <c r="G2443" s="6" t="str">
        <f t="shared" si="76"/>
        <v>OfficeOutlook2010Application/OfficeOutlook2010Application_16x.svg</v>
      </c>
      <c r="H2443">
        <v>0</v>
      </c>
      <c r="I2443" s="2" t="str">
        <f t="shared" si="77"/>
        <v>{"id": "2456", "name": "OfficeOutlook2010Application", "category": "VS Win", "group": "Brand", "keywords": "Letter Outlook 2010 Window", "description": "", "imageUrl": "OfficeOutlook2010Application/OfficeOutlook2010Application_16x.svg", "publish": 0},</v>
      </c>
    </row>
    <row r="2444" spans="1:9" ht="27" customHeight="1" x14ac:dyDescent="0.25">
      <c r="A2444">
        <v>2457</v>
      </c>
      <c r="B2444" t="s">
        <v>2514</v>
      </c>
      <c r="C2444" t="s">
        <v>9178</v>
      </c>
      <c r="D2444" t="s">
        <v>8258</v>
      </c>
      <c r="E2444" t="s">
        <v>6560</v>
      </c>
      <c r="G2444" s="6" t="str">
        <f t="shared" si="76"/>
        <v>OfficeOutlook2010Logo/OfficeOutlook2010Logo_16x.svg</v>
      </c>
      <c r="H2444">
        <v>0</v>
      </c>
      <c r="I2444" s="2" t="str">
        <f t="shared" si="77"/>
        <v>{"id": "2457", "name": "OfficeOutlook2010Logo", "category": "VS Win", "group": "Brand", "keywords": "Letter Outlook 2010", "description": "", "imageUrl": "OfficeOutlook2010Logo/OfficeOutlook2010Logo_16x.svg", "publish": 0},</v>
      </c>
    </row>
    <row r="2445" spans="1:9" ht="27" customHeight="1" x14ac:dyDescent="0.25">
      <c r="A2445">
        <v>2458</v>
      </c>
      <c r="B2445" t="s">
        <v>2515</v>
      </c>
      <c r="C2445" t="s">
        <v>9178</v>
      </c>
      <c r="D2445" t="s">
        <v>8258</v>
      </c>
      <c r="E2445" t="s">
        <v>6561</v>
      </c>
      <c r="G2445" s="6" t="str">
        <f t="shared" si="76"/>
        <v>OfficeOutlook2013Logo/OfficeOutlook2013Logo_16x.svg</v>
      </c>
      <c r="H2445">
        <v>0</v>
      </c>
      <c r="I2445" s="2" t="str">
        <f t="shared" si="77"/>
        <v>{"id": "2458", "name": "OfficeOutlook2013Logo", "category": "VS Win", "group": "Brand", "keywords": "Letter Outlook 2013", "description": "", "imageUrl": "OfficeOutlook2013Logo/OfficeOutlook2013Logo_16x.svg", "publish": 0},</v>
      </c>
    </row>
    <row r="2446" spans="1:9" ht="27" customHeight="1" x14ac:dyDescent="0.25">
      <c r="A2446">
        <v>2459</v>
      </c>
      <c r="B2446" t="s">
        <v>2516</v>
      </c>
      <c r="C2446" t="s">
        <v>9178</v>
      </c>
      <c r="D2446" t="s">
        <v>8258</v>
      </c>
      <c r="E2446" t="s">
        <v>6562</v>
      </c>
      <c r="G2446" s="6" t="str">
        <f t="shared" si="76"/>
        <v>OfficeOutlook2013MailApp/OfficeOutlook2013MailApp_16x.svg</v>
      </c>
      <c r="H2446">
        <v>0</v>
      </c>
      <c r="I2446" s="2" t="str">
        <f t="shared" si="77"/>
        <v>{"id": "2459", "name": "OfficeOutlook2013MailApp", "category": "VS Win", "group": "Brand", "keywords": "Envelope Outlook Mail Document Page Email Dotted Line Address", "description": "", "imageUrl": "OfficeOutlook2013MailApp/OfficeOutlook2013MailApp_16x.svg", "publish": 0},</v>
      </c>
    </row>
    <row r="2447" spans="1:9" ht="27" customHeight="1" x14ac:dyDescent="0.25">
      <c r="A2447">
        <v>2460</v>
      </c>
      <c r="B2447" t="s">
        <v>2517</v>
      </c>
      <c r="C2447" t="s">
        <v>9178</v>
      </c>
      <c r="D2447" t="s">
        <v>8258</v>
      </c>
      <c r="E2447" t="s">
        <v>6563</v>
      </c>
      <c r="G2447" s="6" t="str">
        <f t="shared" si="76"/>
        <v>OfficePowerPoint2010Logo/OfficePowerPoint2010Logo_16x.svg</v>
      </c>
      <c r="H2447">
        <v>0</v>
      </c>
      <c r="I2447" s="2" t="str">
        <f t="shared" si="77"/>
        <v>{"id": "2460", "name": "OfficePowerPoint2010Logo", "category": "VS Win", "group": "Brand", "keywords": "Letter PowerPoint 2010", "description": "", "imageUrl": "OfficePowerPoint2010Logo/OfficePowerPoint2010Logo_16x.svg", "publish": 0},</v>
      </c>
    </row>
    <row r="2448" spans="1:9" ht="27" customHeight="1" x14ac:dyDescent="0.25">
      <c r="A2448">
        <v>2461</v>
      </c>
      <c r="B2448" t="s">
        <v>2518</v>
      </c>
      <c r="C2448" t="s">
        <v>9178</v>
      </c>
      <c r="D2448" t="s">
        <v>8258</v>
      </c>
      <c r="E2448" t="s">
        <v>6564</v>
      </c>
      <c r="G2448" s="6" t="str">
        <f t="shared" si="76"/>
        <v>OfficePowerpoint2013Logo/OfficePowerpoint2013Logo_16x.svg</v>
      </c>
      <c r="H2448">
        <v>0</v>
      </c>
      <c r="I2448" s="2" t="str">
        <f t="shared" si="77"/>
        <v>{"id": "2461", "name": "OfficePowerpoint2013Logo", "category": "VS Win", "group": "Brand", "keywords": "Letter PowerPoint 2013", "description": "", "imageUrl": "OfficePowerpoint2013Logo/OfficePowerpoint2013Logo_16x.svg", "publish": 0},</v>
      </c>
    </row>
    <row r="2449" spans="1:9" ht="27" customHeight="1" x14ac:dyDescent="0.25">
      <c r="A2449">
        <v>2462</v>
      </c>
      <c r="B2449" t="s">
        <v>2519</v>
      </c>
      <c r="C2449" t="s">
        <v>9178</v>
      </c>
      <c r="D2449" t="s">
        <v>8258</v>
      </c>
      <c r="E2449" t="s">
        <v>6565</v>
      </c>
      <c r="G2449" s="6" t="str">
        <f t="shared" si="76"/>
        <v>OfficeProject2010Document/OfficeProject2010Document_16x.svg</v>
      </c>
      <c r="H2449">
        <v>0</v>
      </c>
      <c r="I2449" s="2" t="str">
        <f t="shared" si="77"/>
        <v>{"id": "2462", "name": "OfficeProject2010Document", "category": "VS Win", "group": "Brand", "keywords": "Letter PowerPoint 2010 Page File", "description": "", "imageUrl": "OfficeProject2010Document/OfficeProject2010Document_16x.svg", "publish": 0},</v>
      </c>
    </row>
    <row r="2450" spans="1:9" ht="27" customHeight="1" x14ac:dyDescent="0.25">
      <c r="A2450">
        <v>2463</v>
      </c>
      <c r="B2450" t="s">
        <v>2520</v>
      </c>
      <c r="C2450" t="s">
        <v>9178</v>
      </c>
      <c r="D2450" t="s">
        <v>8258</v>
      </c>
      <c r="E2450" t="s">
        <v>6563</v>
      </c>
      <c r="G2450" s="6" t="str">
        <f t="shared" si="76"/>
        <v>OfficeProject2010Logo/OfficeProject2010Logo_16x.svg</v>
      </c>
      <c r="H2450">
        <v>0</v>
      </c>
      <c r="I2450" s="2" t="str">
        <f t="shared" si="77"/>
        <v>{"id": "2463", "name": "OfficeProject2010Logo", "category": "VS Win", "group": "Brand", "keywords": "Letter PowerPoint 2010", "description": "", "imageUrl": "OfficeProject2010Logo/OfficeProject2010Logo_16x.svg", "publish": 0},</v>
      </c>
    </row>
    <row r="2451" spans="1:9" ht="27" customHeight="1" x14ac:dyDescent="0.25">
      <c r="A2451">
        <v>2464</v>
      </c>
      <c r="B2451" t="s">
        <v>2521</v>
      </c>
      <c r="C2451" t="s">
        <v>9178</v>
      </c>
      <c r="D2451" t="s">
        <v>8258</v>
      </c>
      <c r="E2451" t="s">
        <v>6566</v>
      </c>
      <c r="G2451" s="6" t="str">
        <f t="shared" si="76"/>
        <v>OfficeProject2013Document/OfficeProject2013Document_16x.svg</v>
      </c>
      <c r="H2451">
        <v>0</v>
      </c>
      <c r="I2451" s="2" t="str">
        <f t="shared" si="77"/>
        <v>{"id": "2464", "name": "OfficeProject2013Document", "category": "VS Win", "group": "Brand", "keywords": "Letter Project 2013 Page File", "description": "", "imageUrl": "OfficeProject2013Document/OfficeProject2013Document_16x.svg", "publish": 0},</v>
      </c>
    </row>
    <row r="2452" spans="1:9" ht="27" customHeight="1" x14ac:dyDescent="0.25">
      <c r="A2452">
        <v>2465</v>
      </c>
      <c r="B2452" t="s">
        <v>2522</v>
      </c>
      <c r="C2452" t="s">
        <v>9178</v>
      </c>
      <c r="D2452" t="s">
        <v>8258</v>
      </c>
      <c r="E2452" t="s">
        <v>6564</v>
      </c>
      <c r="G2452" s="6" t="str">
        <f t="shared" si="76"/>
        <v>OfficeProject2013Logo/OfficeProject2013Logo_16x.svg</v>
      </c>
      <c r="H2452">
        <v>0</v>
      </c>
      <c r="I2452" s="2" t="str">
        <f t="shared" si="77"/>
        <v>{"id": "2465", "name": "OfficeProject2013Logo", "category": "VS Win", "group": "Brand", "keywords": "Letter PowerPoint 2013", "description": "", "imageUrl": "OfficeProject2013Logo/OfficeProject2013Logo_16x.svg", "publish": 0},</v>
      </c>
    </row>
    <row r="2453" spans="1:9" ht="27" customHeight="1" x14ac:dyDescent="0.25">
      <c r="A2453">
        <v>2466</v>
      </c>
      <c r="B2453" t="s">
        <v>2523</v>
      </c>
      <c r="C2453" t="s">
        <v>9178</v>
      </c>
      <c r="D2453" t="s">
        <v>8258</v>
      </c>
      <c r="E2453" t="s">
        <v>6567</v>
      </c>
      <c r="G2453" s="6" t="str">
        <f t="shared" si="76"/>
        <v>OfficeSharePoint2010Application/OfficeSharePoint2010Application_16x.svg</v>
      </c>
      <c r="H2453">
        <v>0</v>
      </c>
      <c r="I2453" s="2" t="str">
        <f t="shared" si="77"/>
        <v>{"id": "2466", "name": "OfficeSharePoint2010Application", "category": "VS Win", "group": "Brand", "keywords": "Letter SharePoint 2010 Window", "description": "", "imageUrl": "OfficeSharePoint2010Application/OfficeSharePoint2010Application_16x.svg", "publish": 0},</v>
      </c>
    </row>
    <row r="2454" spans="1:9" ht="27" customHeight="1" x14ac:dyDescent="0.25">
      <c r="A2454">
        <v>2467</v>
      </c>
      <c r="B2454" t="s">
        <v>2524</v>
      </c>
      <c r="C2454" t="s">
        <v>9178</v>
      </c>
      <c r="D2454" t="s">
        <v>8258</v>
      </c>
      <c r="E2454" t="s">
        <v>6568</v>
      </c>
      <c r="G2454" s="6" t="str">
        <f t="shared" si="76"/>
        <v>OfficeSharePoint2010Connection/OfficeSharePoint2010Connection_16x.svg</v>
      </c>
      <c r="H2454">
        <v>0</v>
      </c>
      <c r="I2454" s="2" t="str">
        <f t="shared" si="77"/>
        <v>{"id": "2467", "name": "OfficeSharePoint2010Connection", "category": "VS Win", "group": "Brand", "keywords": "Plug SharePoint 2010 Connect Cord Letter Connection", "description": "", "imageUrl": "OfficeSharePoint2010Connection/OfficeSharePoint2010Connection_16x.svg", "publish": 0},</v>
      </c>
    </row>
    <row r="2455" spans="1:9" ht="27" customHeight="1" x14ac:dyDescent="0.25">
      <c r="A2455">
        <v>2468</v>
      </c>
      <c r="B2455" t="s">
        <v>2525</v>
      </c>
      <c r="C2455" t="s">
        <v>9178</v>
      </c>
      <c r="D2455" t="s">
        <v>8258</v>
      </c>
      <c r="E2455" t="s">
        <v>6569</v>
      </c>
      <c r="G2455" s="6" t="str">
        <f t="shared" si="76"/>
        <v>OfficeSharePoint2010DataSource/OfficeSharePoint2010DataSource_16x.svg</v>
      </c>
      <c r="H2455">
        <v>0</v>
      </c>
      <c r="I2455" s="2" t="str">
        <f t="shared" si="77"/>
        <v>{"id": "2468", "name": "OfficeSharePoint2010DataSource", "category": "VS Win", "group": "Brand", "keywords": "Letter SharePoint 2010 Database Barrel Drum Cylinder", "description": "", "imageUrl": "OfficeSharePoint2010DataSource/OfficeSharePoint2010DataSource_16x.svg", "publish": 0},</v>
      </c>
    </row>
    <row r="2456" spans="1:9" ht="27" customHeight="1" x14ac:dyDescent="0.25">
      <c r="A2456">
        <v>2469</v>
      </c>
      <c r="B2456" t="s">
        <v>2526</v>
      </c>
      <c r="C2456" t="s">
        <v>9178</v>
      </c>
      <c r="D2456" t="s">
        <v>8258</v>
      </c>
      <c r="E2456" t="s">
        <v>6570</v>
      </c>
      <c r="G2456" s="6" t="str">
        <f t="shared" si="76"/>
        <v>OfficeSharepoint2010Document/OfficeSharepoint2010Document_16x.svg</v>
      </c>
      <c r="H2456">
        <v>0</v>
      </c>
      <c r="I2456" s="2" t="str">
        <f t="shared" si="77"/>
        <v>{"id": "2469", "name": "OfficeSharepoint2010Document", "category": "VS Win", "group": "Brand", "keywords": "Sharepoint 2010 Page File", "description": "", "imageUrl": "OfficeSharepoint2010Document/OfficeSharepoint2010Document_16x.svg", "publish": 0},</v>
      </c>
    </row>
    <row r="2457" spans="1:9" ht="27" customHeight="1" x14ac:dyDescent="0.25">
      <c r="A2457">
        <v>2470</v>
      </c>
      <c r="B2457" t="s">
        <v>2527</v>
      </c>
      <c r="C2457" t="s">
        <v>9178</v>
      </c>
      <c r="D2457" t="s">
        <v>8258</v>
      </c>
      <c r="E2457" t="s">
        <v>6571</v>
      </c>
      <c r="G2457" s="6" t="str">
        <f t="shared" si="76"/>
        <v>OfficeSharePoint2010Logo/OfficeSharePoint2010Logo_16x.svg</v>
      </c>
      <c r="H2457">
        <v>0</v>
      </c>
      <c r="I2457" s="2" t="str">
        <f t="shared" si="77"/>
        <v>{"id": "2470", "name": "OfficeSharePoint2010Logo", "category": "VS Win", "group": "Brand", "keywords": "Letter SharePoint 2010", "description": "", "imageUrl": "OfficeSharePoint2010Logo/OfficeSharePoint2010Logo_16x.svg", "publish": 0},</v>
      </c>
    </row>
    <row r="2458" spans="1:9" ht="27" customHeight="1" x14ac:dyDescent="0.25">
      <c r="A2458">
        <v>2471</v>
      </c>
      <c r="B2458" t="s">
        <v>2528</v>
      </c>
      <c r="C2458" t="s">
        <v>9178</v>
      </c>
      <c r="D2458" t="s">
        <v>8258</v>
      </c>
      <c r="E2458" t="s">
        <v>5254</v>
      </c>
      <c r="G2458" s="6" t="str">
        <f t="shared" si="76"/>
        <v>OfficeSharepoint2010Silverlight/OfficeSharepoint2010Silverlight_16x.svg</v>
      </c>
      <c r="H2458">
        <v>0</v>
      </c>
      <c r="I2458" s="2" t="str">
        <f t="shared" si="77"/>
        <v>{"id": "2471", "name": "OfficeSharepoint2010Silverlight", "category": "VS Win", "group": "Brand", "keywords": "Letter SharePoint 2010 Silverlight", "description": "", "imageUrl": "OfficeSharepoint2010Silverlight/OfficeSharepoint2010Silverlight_16x.svg", "publish": 0},</v>
      </c>
    </row>
    <row r="2459" spans="1:9" ht="27" customHeight="1" x14ac:dyDescent="0.25">
      <c r="A2459">
        <v>2472</v>
      </c>
      <c r="B2459" t="s">
        <v>2529</v>
      </c>
      <c r="C2459" t="s">
        <v>9178</v>
      </c>
      <c r="D2459" t="s">
        <v>8258</v>
      </c>
      <c r="E2459" t="s">
        <v>6572</v>
      </c>
      <c r="G2459" s="6" t="str">
        <f t="shared" si="76"/>
        <v>OfficeSharePoint2010Workflow/OfficeSharePoint2010Workflow_16x.svg</v>
      </c>
      <c r="H2459">
        <v>0</v>
      </c>
      <c r="I2459" s="2" t="str">
        <f t="shared" si="77"/>
        <v>{"id": "2472", "name": "OfficeSharePoint2010Workflow", "category": "VS Win", "group": "Brand", "keywords": "Letter SharePoint 2010 Workflow Curved Arrow Checkmark", "description": "", "imageUrl": "OfficeSharePoint2010Workflow/OfficeSharePoint2010Workflow_16x.svg", "publish": 0},</v>
      </c>
    </row>
    <row r="2460" spans="1:9" ht="27" customHeight="1" x14ac:dyDescent="0.25">
      <c r="A2460">
        <v>2473</v>
      </c>
      <c r="B2460" t="s">
        <v>2530</v>
      </c>
      <c r="C2460" t="s">
        <v>9178</v>
      </c>
      <c r="D2460" t="s">
        <v>8258</v>
      </c>
      <c r="E2460" t="s">
        <v>6573</v>
      </c>
      <c r="G2460" s="6" t="str">
        <f t="shared" si="76"/>
        <v>OfficeSharePoint2013AddConnection/OfficeSharePoint2013AddConnection_16x.svg</v>
      </c>
      <c r="H2460">
        <v>0</v>
      </c>
      <c r="I2460" s="2" t="str">
        <f t="shared" si="77"/>
        <v>{"id": "2473", "name": "OfficeSharePoint2013AddConnection", "category": "VS Win", "group": "Brand", "keywords": "Letter SharePoint 2013 Connection Plug Cord Connect", "description": "", "imageUrl": "OfficeSharePoint2013AddConnection/OfficeSharePoint2013AddConnection_16x.svg", "publish": 0},</v>
      </c>
    </row>
    <row r="2461" spans="1:9" ht="27" customHeight="1" x14ac:dyDescent="0.25">
      <c r="A2461">
        <v>2474</v>
      </c>
      <c r="B2461" t="s">
        <v>2531</v>
      </c>
      <c r="C2461" t="s">
        <v>9180</v>
      </c>
      <c r="D2461" t="s">
        <v>8258</v>
      </c>
      <c r="E2461" t="s">
        <v>6574</v>
      </c>
      <c r="F2461" t="s">
        <v>2532</v>
      </c>
      <c r="G2461" s="6" t="str">
        <f t="shared" si="76"/>
        <v>OfficeSharePoint2013Application/OfficeSharePoint2013Application_16x.svg</v>
      </c>
      <c r="H2461">
        <v>0</v>
      </c>
      <c r="I2461" s="2" t="str">
        <f t="shared" si="77"/>
        <v>{"id": "2474", "name": "OfficeSharePoint2013Application", "category": "VS Win Web", "group": "Brand", "keywords": "Letter SharePoint 2013 Window", "description": "Application for SharePoint.", "imageUrl": "OfficeSharePoint2013Application/OfficeSharePoint2013Application_16x.svg", "publish": 0},</v>
      </c>
    </row>
    <row r="2462" spans="1:9" ht="27" customHeight="1" x14ac:dyDescent="0.25">
      <c r="A2462">
        <v>2475</v>
      </c>
      <c r="B2462" t="s">
        <v>2533</v>
      </c>
      <c r="C2462" t="s">
        <v>9178</v>
      </c>
      <c r="D2462" t="s">
        <v>8258</v>
      </c>
      <c r="E2462" t="s">
        <v>6575</v>
      </c>
      <c r="G2462" s="6" t="str">
        <f t="shared" si="76"/>
        <v>OfficeSharepoint2013DataSource/OfficeSharepoint2013DataSource_16x.svg</v>
      </c>
      <c r="H2462">
        <v>0</v>
      </c>
      <c r="I2462" s="2" t="str">
        <f t="shared" si="77"/>
        <v>{"id": "2475", "name": "OfficeSharepoint2013DataSource", "category": "VS Win", "group": "Brand", "keywords": "Letter SharePoint 2013 Database Barrel Drum Cylinder", "description": "", "imageUrl": "OfficeSharepoint2013DataSource/OfficeSharepoint2013DataSource_16x.svg", "publish": 0},</v>
      </c>
    </row>
    <row r="2463" spans="1:9" ht="27" customHeight="1" x14ac:dyDescent="0.25">
      <c r="A2463">
        <v>2476</v>
      </c>
      <c r="B2463" t="s">
        <v>2534</v>
      </c>
      <c r="C2463" t="s">
        <v>9178</v>
      </c>
      <c r="D2463" t="s">
        <v>8258</v>
      </c>
      <c r="E2463" t="s">
        <v>6576</v>
      </c>
      <c r="G2463" s="6" t="str">
        <f t="shared" si="76"/>
        <v>OfficeSharePoint2013FeatureDocument/OfficeSharePoint2013FeatureDocument_16x.svg</v>
      </c>
      <c r="H2463">
        <v>0</v>
      </c>
      <c r="I2463" s="2" t="str">
        <f t="shared" si="77"/>
        <v>{"id": "2476", "name": "OfficeSharePoint2013FeatureDocument", "category": "VS Win", "group": "Brand", "keywords": "Letter SharePoint 2013 Text File Page Line", "description": "", "imageUrl": "OfficeSharePoint2013FeatureDocument/OfficeSharePoint2013FeatureDocument_16x.svg", "publish": 0},</v>
      </c>
    </row>
    <row r="2464" spans="1:9" ht="27" customHeight="1" x14ac:dyDescent="0.25">
      <c r="A2464">
        <v>2477</v>
      </c>
      <c r="B2464" t="s">
        <v>2535</v>
      </c>
      <c r="C2464" t="s">
        <v>9178</v>
      </c>
      <c r="D2464" t="s">
        <v>8258</v>
      </c>
      <c r="E2464" t="s">
        <v>6577</v>
      </c>
      <c r="G2464" s="6" t="str">
        <f t="shared" si="76"/>
        <v>OfficeSharepoint2013File/OfficeSharepoint2013File_16x.svg</v>
      </c>
      <c r="H2464">
        <v>0</v>
      </c>
      <c r="I2464" s="2" t="str">
        <f t="shared" si="77"/>
        <v>{"id": "2477", "name": "OfficeSharepoint2013File", "category": "VS Win", "group": "Brand", "keywords": "Sharepoint 2013 Page File", "description": "", "imageUrl": "OfficeSharepoint2013File/OfficeSharepoint2013File_16x.svg", "publish": 0},</v>
      </c>
    </row>
    <row r="2465" spans="1:9" ht="27" customHeight="1" x14ac:dyDescent="0.25">
      <c r="A2465">
        <v>2478</v>
      </c>
      <c r="B2465" t="s">
        <v>2536</v>
      </c>
      <c r="C2465" t="s">
        <v>9178</v>
      </c>
      <c r="D2465" t="s">
        <v>8258</v>
      </c>
      <c r="E2465" t="s">
        <v>6578</v>
      </c>
      <c r="G2465" s="6" t="str">
        <f t="shared" si="76"/>
        <v>OfficeSharePoint2013Logo/OfficeSharePoint2013Logo_16x.svg</v>
      </c>
      <c r="H2465">
        <v>0</v>
      </c>
      <c r="I2465" s="2" t="str">
        <f t="shared" si="77"/>
        <v>{"id": "2478", "name": "OfficeSharePoint2013Logo", "category": "VS Win", "group": "Brand", "keywords": "Letter SharePoint 2013", "description": "", "imageUrl": "OfficeSharePoint2013Logo/OfficeSharePoint2013Logo_16x.svg", "publish": 0},</v>
      </c>
    </row>
    <row r="2466" spans="1:9" ht="27" customHeight="1" x14ac:dyDescent="0.25">
      <c r="A2466">
        <v>2479</v>
      </c>
      <c r="B2466" t="s">
        <v>2537</v>
      </c>
      <c r="C2466" t="s">
        <v>9178</v>
      </c>
      <c r="D2466" t="s">
        <v>8258</v>
      </c>
      <c r="E2466" t="s">
        <v>5255</v>
      </c>
      <c r="G2466" s="6" t="str">
        <f t="shared" si="76"/>
        <v>OfficeSharepoint2013Silverlight/OfficeSharepoint2013Silverlight_16x.svg</v>
      </c>
      <c r="H2466">
        <v>0</v>
      </c>
      <c r="I2466" s="2" t="str">
        <f t="shared" si="77"/>
        <v>{"id": "2479", "name": "OfficeSharepoint2013Silverlight", "category": "VS Win", "group": "Brand", "keywords": "Letter SharePoint 2013 Silverlight", "description": "", "imageUrl": "OfficeSharepoint2013Silverlight/OfficeSharepoint2013Silverlight_16x.svg", "publish": 0},</v>
      </c>
    </row>
    <row r="2467" spans="1:9" ht="27" customHeight="1" x14ac:dyDescent="0.25">
      <c r="A2467">
        <v>2480</v>
      </c>
      <c r="B2467" t="s">
        <v>2538</v>
      </c>
      <c r="C2467" t="s">
        <v>9178</v>
      </c>
      <c r="D2467" t="s">
        <v>8258</v>
      </c>
      <c r="E2467" t="s">
        <v>6579</v>
      </c>
      <c r="G2467" s="6" t="str">
        <f t="shared" si="76"/>
        <v>OfficeSharePoint2013Test/OfficeSharePoint2013Test_16x.svg</v>
      </c>
      <c r="H2467">
        <v>0</v>
      </c>
      <c r="I2467" s="2" t="str">
        <f t="shared" si="77"/>
        <v>{"id": "2480", "name": "OfficeSharePoint2013Test", "category": "VS Win", "group": "Brand", "keywords": "Letter SharePoint 2013 Test Beaker Flask", "description": "", "imageUrl": "OfficeSharePoint2013Test/OfficeSharePoint2013Test_16x.svg", "publish": 0},</v>
      </c>
    </row>
    <row r="2468" spans="1:9" ht="27" customHeight="1" x14ac:dyDescent="0.25">
      <c r="A2468">
        <v>2481</v>
      </c>
      <c r="B2468" t="s">
        <v>2539</v>
      </c>
      <c r="C2468" t="s">
        <v>9178</v>
      </c>
      <c r="D2468" t="s">
        <v>8258</v>
      </c>
      <c r="E2468" t="s">
        <v>6580</v>
      </c>
      <c r="G2468" s="6" t="str">
        <f t="shared" si="76"/>
        <v>OfficeSharePoint2013Workflow/OfficeSharePoint2013Workflow_16x.svg</v>
      </c>
      <c r="H2468">
        <v>0</v>
      </c>
      <c r="I2468" s="2" t="str">
        <f t="shared" si="77"/>
        <v>{"id": "2481", "name": "OfficeSharePoint2013Workflow", "category": "VS Win", "group": "Brand", "keywords": "Letter SharePoint 2013 Workflow Curved Arrow Checkmark", "description": "", "imageUrl": "OfficeSharePoint2013Workflow/OfficeSharePoint2013Workflow_16x.svg", "publish": 0},</v>
      </c>
    </row>
    <row r="2469" spans="1:9" ht="27" customHeight="1" x14ac:dyDescent="0.25">
      <c r="A2469">
        <v>2482</v>
      </c>
      <c r="B2469" t="s">
        <v>2540</v>
      </c>
      <c r="C2469" t="s">
        <v>9178</v>
      </c>
      <c r="D2469" t="s">
        <v>8258</v>
      </c>
      <c r="E2469" t="s">
        <v>6581</v>
      </c>
      <c r="G2469" s="6" t="str">
        <f t="shared" si="76"/>
        <v>OfficeSharePoint2013WorkflowActivity/OfficeSharePoint2013WorkflowActivity_16x.svg</v>
      </c>
      <c r="H2469">
        <v>0</v>
      </c>
      <c r="I2469" s="2" t="str">
        <f t="shared" si="77"/>
        <v>{"id": "2482", "name": "OfficeSharePoint2013WorkflowActivity", "category": "VS Win", "group": "Brand", "keywords": "Letter SharePoint 2013 Workflow Curved Arrow Checkmark Activity Dotted Line", "description": "", "imageUrl": "OfficeSharePoint2013WorkflowActivity/OfficeSharePoint2013WorkflowActivity_16x.svg", "publish": 0},</v>
      </c>
    </row>
    <row r="2470" spans="1:9" ht="27" customHeight="1" x14ac:dyDescent="0.25">
      <c r="A2470">
        <v>2483</v>
      </c>
      <c r="B2470" t="s">
        <v>2541</v>
      </c>
      <c r="C2470" t="s">
        <v>9178</v>
      </c>
      <c r="D2470" t="s">
        <v>8258</v>
      </c>
      <c r="E2470" t="s">
        <v>6582</v>
      </c>
      <c r="G2470" s="6" t="str">
        <f t="shared" si="76"/>
        <v>OfficeTooling/OfficeTooling_16x.svg</v>
      </c>
      <c r="H2470">
        <v>0</v>
      </c>
      <c r="I2470" s="2" t="str">
        <f t="shared" si="77"/>
        <v>{"id": "2483", "name": "OfficeTooling", "category": "VS Win", "group": "Brand", "keywords": "2013 Toolbox Tool", "description": "", "imageUrl": "OfficeTooling/OfficeTooling_16x.svg", "publish": 0},</v>
      </c>
    </row>
    <row r="2471" spans="1:9" ht="27" customHeight="1" x14ac:dyDescent="0.25">
      <c r="A2471">
        <v>2484</v>
      </c>
      <c r="B2471" t="s">
        <v>2542</v>
      </c>
      <c r="C2471" t="s">
        <v>9178</v>
      </c>
      <c r="D2471" t="s">
        <v>8258</v>
      </c>
      <c r="E2471" t="s">
        <v>6583</v>
      </c>
      <c r="G2471" s="6" t="str">
        <f t="shared" si="76"/>
        <v>OfficeVisio2010Logo/OfficeVisio2010Logo_16x.svg</v>
      </c>
      <c r="H2471">
        <v>0</v>
      </c>
      <c r="I2471" s="2" t="str">
        <f t="shared" si="77"/>
        <v>{"id": "2484", "name": "OfficeVisio2010Logo", "category": "VS Win", "group": "Brand", "keywords": "Letter Visio 2010", "description": "", "imageUrl": "OfficeVisio2010Logo/OfficeVisio2010Logo_16x.svg", "publish": 0},</v>
      </c>
    </row>
    <row r="2472" spans="1:9" ht="27" customHeight="1" x14ac:dyDescent="0.25">
      <c r="A2472">
        <v>2485</v>
      </c>
      <c r="B2472" t="s">
        <v>2543</v>
      </c>
      <c r="C2472" t="s">
        <v>9178</v>
      </c>
      <c r="D2472" t="s">
        <v>8258</v>
      </c>
      <c r="E2472" t="s">
        <v>6584</v>
      </c>
      <c r="G2472" s="6" t="str">
        <f t="shared" si="76"/>
        <v>OfficeVisio2013Logo/OfficeVisio2013Logo_16x.svg</v>
      </c>
      <c r="H2472">
        <v>0</v>
      </c>
      <c r="I2472" s="2" t="str">
        <f t="shared" si="77"/>
        <v>{"id": "2485", "name": "OfficeVisio2013Logo", "category": "VS Win", "group": "Brand", "keywords": "Letter Visio 2013", "description": "", "imageUrl": "OfficeVisio2013Logo/OfficeVisio2013Logo_16x.svg", "publish": 0},</v>
      </c>
    </row>
    <row r="2473" spans="1:9" ht="27" customHeight="1" x14ac:dyDescent="0.25">
      <c r="A2473">
        <v>2486</v>
      </c>
      <c r="B2473" t="s">
        <v>2544</v>
      </c>
      <c r="C2473" t="s">
        <v>9178</v>
      </c>
      <c r="D2473" t="s">
        <v>8258</v>
      </c>
      <c r="E2473" t="s">
        <v>6585</v>
      </c>
      <c r="G2473" s="6" t="str">
        <f t="shared" si="76"/>
        <v>OfficeWord2010Document/OfficeWord2010Document_16x.svg</v>
      </c>
      <c r="H2473">
        <v>0</v>
      </c>
      <c r="I2473" s="2" t="str">
        <f t="shared" si="77"/>
        <v>{"id": "2486", "name": "OfficeWord2010Document", "category": "VS Win", "group": "Brand", "keywords": "Letter Word 2010 Page File", "description": "", "imageUrl": "OfficeWord2010Document/OfficeWord2010Document_16x.svg", "publish": 0},</v>
      </c>
    </row>
    <row r="2474" spans="1:9" ht="27" customHeight="1" x14ac:dyDescent="0.25">
      <c r="A2474">
        <v>2487</v>
      </c>
      <c r="B2474" t="s">
        <v>2545</v>
      </c>
      <c r="C2474" t="s">
        <v>9178</v>
      </c>
      <c r="D2474" t="s">
        <v>8258</v>
      </c>
      <c r="E2474" t="s">
        <v>6586</v>
      </c>
      <c r="G2474" s="6" t="str">
        <f t="shared" si="76"/>
        <v>OfficeWord2010Logo/OfficeWord2010Logo_16x.svg</v>
      </c>
      <c r="H2474">
        <v>0</v>
      </c>
      <c r="I2474" s="2" t="str">
        <f t="shared" si="77"/>
        <v>{"id": "2487", "name": "OfficeWord2010Logo", "category": "VS Win", "group": "Brand", "keywords": "Letter Word 2010", "description": "", "imageUrl": "OfficeWord2010Logo/OfficeWord2010Logo_16x.svg", "publish": 0},</v>
      </c>
    </row>
    <row r="2475" spans="1:9" ht="27" customHeight="1" x14ac:dyDescent="0.25">
      <c r="A2475">
        <v>2488</v>
      </c>
      <c r="B2475" t="s">
        <v>2546</v>
      </c>
      <c r="C2475" t="s">
        <v>9178</v>
      </c>
      <c r="D2475" t="s">
        <v>8258</v>
      </c>
      <c r="E2475" t="s">
        <v>6587</v>
      </c>
      <c r="G2475" s="6" t="str">
        <f t="shared" si="76"/>
        <v>OfficeWord2013Document/OfficeWord2013Document_16x.svg</v>
      </c>
      <c r="H2475">
        <v>0</v>
      </c>
      <c r="I2475" s="2" t="str">
        <f t="shared" si="77"/>
        <v>{"id": "2488", "name": "OfficeWord2013Document", "category": "VS Win", "group": "Brand", "keywords": "Letter Word 2013 Page File", "description": "", "imageUrl": "OfficeWord2013Document/OfficeWord2013Document_16x.svg", "publish": 0},</v>
      </c>
    </row>
    <row r="2476" spans="1:9" ht="27" customHeight="1" x14ac:dyDescent="0.25">
      <c r="A2476">
        <v>2489</v>
      </c>
      <c r="B2476" t="s">
        <v>2547</v>
      </c>
      <c r="C2476" t="s">
        <v>9178</v>
      </c>
      <c r="D2476" t="s">
        <v>8258</v>
      </c>
      <c r="E2476" t="s">
        <v>6588</v>
      </c>
      <c r="G2476" s="6" t="str">
        <f t="shared" si="76"/>
        <v>OfficeWord2013Logo/OfficeWord2013Logo_16x.svg</v>
      </c>
      <c r="H2476">
        <v>0</v>
      </c>
      <c r="I2476" s="2" t="str">
        <f t="shared" si="77"/>
        <v>{"id": "2489", "name": "OfficeWord2013Logo", "category": "VS Win", "group": "Brand", "keywords": "Letter Word 2013", "description": "", "imageUrl": "OfficeWord2013Logo/OfficeWord2013Logo_16x.svg", "publish": 0},</v>
      </c>
    </row>
    <row r="2477" spans="1:9" ht="27" customHeight="1" x14ac:dyDescent="0.25">
      <c r="A2477">
        <v>2490</v>
      </c>
      <c r="B2477" t="s">
        <v>2548</v>
      </c>
      <c r="C2477" t="s">
        <v>9178</v>
      </c>
      <c r="E2477" t="s">
        <v>4308</v>
      </c>
      <c r="G2477" s="6" t="str">
        <f t="shared" si="76"/>
        <v>OneLevelUp/OneLevelUp_16x.svg</v>
      </c>
      <c r="H2477">
        <v>1</v>
      </c>
      <c r="I2477" s="2" t="str">
        <f t="shared" si="77"/>
        <v>{"id": "2490", "name": "OneLevelUp", "category": "VS Win", "group": "", "keywords": "Arrow", "description": "", "imageUrl": "OneLevelUp/OneLevelUp_16x.svg", "publish": 1},</v>
      </c>
    </row>
    <row r="2478" spans="1:9" ht="27" customHeight="1" x14ac:dyDescent="0.25">
      <c r="A2478">
        <v>2491</v>
      </c>
      <c r="B2478" t="s">
        <v>2549</v>
      </c>
      <c r="C2478" t="s">
        <v>9178</v>
      </c>
      <c r="E2478" t="s">
        <v>6589</v>
      </c>
      <c r="G2478" s="6" t="str">
        <f t="shared" si="76"/>
        <v>OneWayBridge/OneWayBridge_16x.svg</v>
      </c>
      <c r="H2478">
        <v>1</v>
      </c>
      <c r="I2478" s="2" t="str">
        <f t="shared" si="77"/>
        <v>{"id": "2491", "name": "OneWayBridge", "category": "VS Win", "group": "", "keywords": "Bridge Cylinder Communication Triangle Arrow", "description": "", "imageUrl": "OneWayBridge/OneWayBridge_16x.svg", "publish": 1},</v>
      </c>
    </row>
    <row r="2479" spans="1:9" ht="27" customHeight="1" x14ac:dyDescent="0.25">
      <c r="A2479">
        <v>2492</v>
      </c>
      <c r="B2479" t="s">
        <v>2550</v>
      </c>
      <c r="C2479" t="s">
        <v>9178</v>
      </c>
      <c r="E2479" t="s">
        <v>6590</v>
      </c>
      <c r="G2479" s="6" t="str">
        <f t="shared" si="76"/>
        <v>OneWayRelay/OneWayRelay_16x.svg</v>
      </c>
      <c r="H2479">
        <v>1</v>
      </c>
      <c r="I2479" s="2" t="str">
        <f t="shared" si="77"/>
        <v>{"id": "2492", "name": "OneWayRelay", "category": "VS Win", "group": "", "keywords": "Relay Arrow Communication Right Wave", "description": "", "imageUrl": "OneWayRelay/OneWayRelay_16x.svg", "publish": 1},</v>
      </c>
    </row>
    <row r="2480" spans="1:9" ht="27" customHeight="1" x14ac:dyDescent="0.25">
      <c r="A2480">
        <v>2493</v>
      </c>
      <c r="B2480" t="s">
        <v>2551</v>
      </c>
      <c r="C2480" t="s">
        <v>9178</v>
      </c>
      <c r="E2480" t="s">
        <v>6591</v>
      </c>
      <c r="G2480" s="6" t="str">
        <f t="shared" si="76"/>
        <v>OnlineItemTemplate/OnlineItemTemplate_16x.svg</v>
      </c>
      <c r="H2480">
        <v>1</v>
      </c>
      <c r="I2480" s="2" t="str">
        <f t="shared" si="77"/>
        <v>{"id": "2493", "name": "OnlineItemTemplate", "category": "VS Win", "group": "", "keywords": "Web Dotted Line Template Globe", "description": "", "imageUrl": "OnlineItemTemplate/OnlineItemTemplate_16x.svg", "publish": 1},</v>
      </c>
    </row>
    <row r="2481" spans="1:9" ht="27" customHeight="1" x14ac:dyDescent="0.25">
      <c r="A2481">
        <v>2494</v>
      </c>
      <c r="B2481" t="s">
        <v>2552</v>
      </c>
      <c r="C2481" t="s">
        <v>9178</v>
      </c>
      <c r="D2481" t="s">
        <v>188</v>
      </c>
      <c r="E2481" t="s">
        <v>6592</v>
      </c>
      <c r="G2481" s="6" t="str">
        <f t="shared" si="76"/>
        <v>OnlineItemTemplateDisableDownloadAvailable/OnlineItemTemplateDisableDownloadAvailable_16x.svg</v>
      </c>
      <c r="H2481">
        <v>1</v>
      </c>
      <c r="I2481" s="2" t="str">
        <f t="shared" si="77"/>
        <v>{"id": "2494", "name": "OnlineItemTemplateDisableDownloadAvailable", "category": "VS Win", "group": "Status", "keywords": "Web Globe Online Template Dotted Line Circle Download Arrow Available", "description": "", "imageUrl": "OnlineItemTemplateDisableDownloadAvailable/OnlineItemTemplateDisableDownloadAvailable_16x.svg", "publish": 1},</v>
      </c>
    </row>
    <row r="2482" spans="1:9" ht="27" customHeight="1" x14ac:dyDescent="0.25">
      <c r="A2482">
        <v>2495</v>
      </c>
      <c r="B2482" t="s">
        <v>2553</v>
      </c>
      <c r="C2482" t="s">
        <v>9178</v>
      </c>
      <c r="E2482" t="s">
        <v>4677</v>
      </c>
      <c r="G2482" s="6" t="str">
        <f t="shared" si="76"/>
        <v>OnPremDatabase/OnPremDatabase_16x.svg</v>
      </c>
      <c r="H2482">
        <v>1</v>
      </c>
      <c r="I2482" s="2" t="str">
        <f t="shared" si="77"/>
        <v>{"id": "2495", "name": "OnPremDatabase", "category": "VS Win", "group": "", "keywords": "Business Building Database Barrel Drum Cylinder", "description": "", "imageUrl": "OnPremDatabase/OnPremDatabase_16x.svg", "publish": 1},</v>
      </c>
    </row>
    <row r="2483" spans="1:9" ht="27" customHeight="1" x14ac:dyDescent="0.25">
      <c r="A2483">
        <v>2496</v>
      </c>
      <c r="B2483" t="s">
        <v>2554</v>
      </c>
      <c r="C2483" t="s">
        <v>9178</v>
      </c>
      <c r="E2483" t="s">
        <v>6593</v>
      </c>
      <c r="G2483" s="6" t="str">
        <f t="shared" si="76"/>
        <v>OnTaskChanged/OnTaskChanged_16x.svg</v>
      </c>
      <c r="H2483">
        <v>1</v>
      </c>
      <c r="I2483" s="2" t="str">
        <f t="shared" si="77"/>
        <v>{"id": "2496", "name": "OnTaskChanged", "category": "VS Win", "group": "", "keywords": "Edit Pencil Change Task Clipboard", "description": "", "imageUrl": "OnTaskChanged/OnTaskChanged_16x.svg", "publish": 1},</v>
      </c>
    </row>
    <row r="2484" spans="1:9" ht="27" customHeight="1" x14ac:dyDescent="0.25">
      <c r="A2484">
        <v>2497</v>
      </c>
      <c r="B2484" t="s">
        <v>2555</v>
      </c>
      <c r="C2484" t="s">
        <v>9178</v>
      </c>
      <c r="E2484" t="s">
        <v>6594</v>
      </c>
      <c r="G2484" s="6" t="str">
        <f t="shared" si="76"/>
        <v>OnTaskDeleted/OnTaskDeleted_16x.svg</v>
      </c>
      <c r="H2484">
        <v>1</v>
      </c>
      <c r="I2484" s="2" t="str">
        <f t="shared" si="77"/>
        <v>{"id": "2497", "name": "OnTaskDeleted", "category": "VS Win", "group": "", "keywords": "Task Clipboard Delete Cancel Cross Missing", "description": "", "imageUrl": "OnTaskDeleted/OnTaskDeleted_16x.svg", "publish": 1},</v>
      </c>
    </row>
    <row r="2485" spans="1:9" ht="27" customHeight="1" x14ac:dyDescent="0.25">
      <c r="A2485">
        <v>2498</v>
      </c>
      <c r="B2485" t="s">
        <v>2556</v>
      </c>
      <c r="C2485" t="s">
        <v>9178</v>
      </c>
      <c r="E2485" t="s">
        <v>6595</v>
      </c>
      <c r="G2485" s="6" t="str">
        <f t="shared" si="76"/>
        <v>OnWorkflowActivate/OnWorkflowActivate_16x.svg</v>
      </c>
      <c r="H2485">
        <v>1</v>
      </c>
      <c r="I2485" s="2" t="str">
        <f t="shared" si="77"/>
        <v>{"id": "2498", "name": "OnWorkflowActivate", "category": "VS Win", "group": "", "keywords": "Workflow Triangle Run Curved Checkmark", "description": "", "imageUrl": "OnWorkflowActivate/OnWorkflowActivate_16x.svg", "publish": 1},</v>
      </c>
    </row>
    <row r="2486" spans="1:9" ht="27" customHeight="1" x14ac:dyDescent="0.25">
      <c r="A2486">
        <v>2499</v>
      </c>
      <c r="B2486" t="s">
        <v>2557</v>
      </c>
      <c r="C2486" t="s">
        <v>9178</v>
      </c>
      <c r="E2486" t="s">
        <v>6596</v>
      </c>
      <c r="G2486" s="6" t="str">
        <f t="shared" si="76"/>
        <v>OnWorkflowDelete/OnWorkflowDelete_16x.svg</v>
      </c>
      <c r="H2486">
        <v>1</v>
      </c>
      <c r="I2486" s="2" t="str">
        <f t="shared" si="77"/>
        <v>{"id": "2499", "name": "OnWorkflowDelete", "category": "VS Win", "group": "", "keywords": "Workflow Curved Arrow Delete Cancel Checkmark Cross Missing", "description": "", "imageUrl": "OnWorkflowDelete/OnWorkflowDelete_16x.svg", "publish": 1},</v>
      </c>
    </row>
    <row r="2487" spans="1:9" ht="27" customHeight="1" x14ac:dyDescent="0.25">
      <c r="A2487">
        <v>2500</v>
      </c>
      <c r="B2487" t="s">
        <v>2558</v>
      </c>
      <c r="C2487" t="s">
        <v>9178</v>
      </c>
      <c r="E2487" t="s">
        <v>6597</v>
      </c>
      <c r="G2487" s="6" t="str">
        <f t="shared" si="76"/>
        <v>OnWorkflowModify/OnWorkflowModify_16x.svg</v>
      </c>
      <c r="H2487">
        <v>1</v>
      </c>
      <c r="I2487" s="2" t="str">
        <f t="shared" si="77"/>
        <v>{"id": "2500", "name": "OnWorkflowModify", "category": "VS Win", "group": "", "keywords": "Workflow Curved Arrow Modify Edit Checkmark Pencil Change", "description": "", "imageUrl": "OnWorkflowModify/OnWorkflowModify_16x.svg", "publish": 1},</v>
      </c>
    </row>
    <row r="2488" spans="1:9" ht="27" customHeight="1" x14ac:dyDescent="0.25">
      <c r="A2488">
        <v>2501</v>
      </c>
      <c r="B2488" t="s">
        <v>2559</v>
      </c>
      <c r="C2488" t="s">
        <v>9178</v>
      </c>
      <c r="E2488" t="s">
        <v>6598</v>
      </c>
      <c r="G2488" s="6" t="str">
        <f t="shared" si="76"/>
        <v>OpaqueBackground/OpaqueBackground_16x.svg</v>
      </c>
      <c r="H2488">
        <v>1</v>
      </c>
      <c r="I2488" s="2" t="str">
        <f t="shared" si="77"/>
        <v>{"id": "2501", "name": "OpaqueBackground", "category": "VS Win", "group": "", "keywords": "Opacity Square Overlap", "description": "", "imageUrl": "OpaqueBackground/OpaqueBackground_16x.svg", "publish": 1},</v>
      </c>
    </row>
    <row r="2489" spans="1:9" ht="27" customHeight="1" x14ac:dyDescent="0.25">
      <c r="A2489">
        <v>2502</v>
      </c>
      <c r="B2489" t="s">
        <v>2560</v>
      </c>
      <c r="C2489" t="s">
        <v>9182</v>
      </c>
      <c r="D2489" t="s">
        <v>45</v>
      </c>
      <c r="E2489" t="s">
        <v>6599</v>
      </c>
      <c r="G2489" s="6" t="str">
        <f t="shared" si="76"/>
        <v>Open/Open_16x.svg</v>
      </c>
      <c r="H2489">
        <v>1</v>
      </c>
      <c r="I2489" s="2" t="str">
        <f t="shared" si="77"/>
        <v>{"id": "2502", "name": "Open", "category": "VS Win ", "group": "Action", "keywords": "Open Arrow Export Common Concept", "description": "", "imageUrl": "Open/Open_16x.svg", "publish": 1},</v>
      </c>
    </row>
    <row r="2490" spans="1:9" ht="27" customHeight="1" x14ac:dyDescent="0.25">
      <c r="A2490">
        <v>2503</v>
      </c>
      <c r="B2490" t="s">
        <v>2561</v>
      </c>
      <c r="C2490" t="s">
        <v>9178</v>
      </c>
      <c r="D2490" t="s">
        <v>45</v>
      </c>
      <c r="E2490" t="s">
        <v>6600</v>
      </c>
      <c r="G2490" s="6" t="str">
        <f t="shared" si="76"/>
        <v>OpenAttachment/OpenAttachment_16x.svg</v>
      </c>
      <c r="H2490">
        <v>1</v>
      </c>
      <c r="I2490" s="2" t="str">
        <f t="shared" si="77"/>
        <v>{"id": "2503", "name": "OpenAttachment", "category": "VS Win", "group": "Action", "keywords": "Open Arrow Attachment Paperclip", "description": "", "imageUrl": "OpenAttachment/OpenAttachment_16x.svg", "publish": 1},</v>
      </c>
    </row>
    <row r="2491" spans="1:9" ht="27" customHeight="1" x14ac:dyDescent="0.25">
      <c r="A2491">
        <v>2505</v>
      </c>
      <c r="B2491" t="s">
        <v>2562</v>
      </c>
      <c r="C2491" t="s">
        <v>9178</v>
      </c>
      <c r="E2491" t="s">
        <v>6601</v>
      </c>
      <c r="G2491" s="6" t="str">
        <f t="shared" si="76"/>
        <v>OpenfileDialog/OpenfileDialog_16x.svg</v>
      </c>
      <c r="H2491">
        <v>1</v>
      </c>
      <c r="I2491" s="2" t="str">
        <f t="shared" si="77"/>
        <v>{"id": "2505", "name": "OpenfileDialog", "category": "VS Win", "group": "", "keywords": "Open Arrow", "description": "", "imageUrl": "OpenfileDialog/OpenfileDialog_16x.svg", "publish": 1},</v>
      </c>
    </row>
    <row r="2492" spans="1:9" ht="27" customHeight="1" x14ac:dyDescent="0.25">
      <c r="A2492">
        <v>2506</v>
      </c>
      <c r="B2492" t="s">
        <v>2563</v>
      </c>
      <c r="C2492" t="s">
        <v>9178</v>
      </c>
      <c r="D2492" t="s">
        <v>45</v>
      </c>
      <c r="E2492" t="s">
        <v>6602</v>
      </c>
      <c r="G2492" s="6" t="str">
        <f t="shared" si="76"/>
        <v>OpenFileFromProject/OpenFileFromProject_16x.svg</v>
      </c>
      <c r="H2492">
        <v>1</v>
      </c>
      <c r="I2492" s="2" t="str">
        <f t="shared" si="77"/>
        <v>{"id": "2506", "name": "OpenFileFromProject", "category": "VS Win", "group": "Action", "keywords": "Open Arrow File Page Collection Multiple", "description": "", "imageUrl": "OpenFileFromProject/OpenFileFromProject_16x.svg", "publish": 1},</v>
      </c>
    </row>
    <row r="2493" spans="1:9" ht="27" customHeight="1" x14ac:dyDescent="0.25">
      <c r="A2493">
        <v>2507</v>
      </c>
      <c r="B2493" t="s">
        <v>2564</v>
      </c>
      <c r="C2493" t="s">
        <v>9181</v>
      </c>
      <c r="D2493" t="s">
        <v>45</v>
      </c>
      <c r="E2493" t="s">
        <v>6601</v>
      </c>
      <c r="G2493" s="6" t="str">
        <f t="shared" si="76"/>
        <v>OpenFolder/OpenFolder_16x.svg</v>
      </c>
      <c r="H2493">
        <v>1</v>
      </c>
      <c r="I2493" s="2" t="str">
        <f t="shared" si="77"/>
        <v>{"id": "2507", "name": "OpenFolder", "category": "VS Win F12", "group": "Action", "keywords": "Open Arrow", "description": "", "imageUrl": "OpenFolder/OpenFolder_16x.svg", "publish": 1},</v>
      </c>
    </row>
    <row r="2494" spans="1:9" ht="27" customHeight="1" x14ac:dyDescent="0.25">
      <c r="A2494">
        <v>2508</v>
      </c>
      <c r="B2494" t="s">
        <v>2565</v>
      </c>
      <c r="C2494" t="s">
        <v>9178</v>
      </c>
      <c r="D2494" t="s">
        <v>45</v>
      </c>
      <c r="E2494" t="s">
        <v>6601</v>
      </c>
      <c r="G2494" s="6" t="str">
        <f t="shared" si="76"/>
        <v>OpenInvokeTable/OpenInvokeTable_16x.svg</v>
      </c>
      <c r="H2494">
        <v>1</v>
      </c>
      <c r="I2494" s="2" t="str">
        <f t="shared" si="77"/>
        <v>{"id": "2508", "name": "OpenInvokeTable", "category": "VS Win", "group": "Action", "keywords": "Open Arrow", "description": "", "imageUrl": "OpenInvokeTable/OpenInvokeTable_16x.svg", "publish": 1},</v>
      </c>
    </row>
    <row r="2495" spans="1:9" ht="27" customHeight="1" x14ac:dyDescent="0.25">
      <c r="A2495">
        <v>2509</v>
      </c>
      <c r="B2495" t="s">
        <v>2566</v>
      </c>
      <c r="C2495" t="s">
        <v>9178</v>
      </c>
      <c r="D2495" t="s">
        <v>45</v>
      </c>
      <c r="E2495" t="s">
        <v>6603</v>
      </c>
      <c r="G2495" s="6" t="str">
        <f t="shared" si="76"/>
        <v>OpenLink/OpenLink_16x.svg</v>
      </c>
      <c r="H2495">
        <v>1</v>
      </c>
      <c r="I2495" s="2" t="str">
        <f t="shared" si="77"/>
        <v>{"id": "2509", "name": "OpenLink", "category": "VS Win", "group": "Action", "keywords": "Open Arrow Link Chainlink", "description": "", "imageUrl": "OpenLink/OpenLink_16x.svg", "publish": 1},</v>
      </c>
    </row>
    <row r="2496" spans="1:9" ht="27" customHeight="1" x14ac:dyDescent="0.25">
      <c r="A2496">
        <v>2510</v>
      </c>
      <c r="B2496" t="s">
        <v>2567</v>
      </c>
      <c r="C2496" t="s">
        <v>9178</v>
      </c>
      <c r="D2496" t="s">
        <v>45</v>
      </c>
      <c r="E2496" t="s">
        <v>6604</v>
      </c>
      <c r="G2496" s="6" t="str">
        <f t="shared" si="76"/>
        <v>OpenPerformance/OpenPerformance_16x.svg</v>
      </c>
      <c r="H2496">
        <v>1</v>
      </c>
      <c r="I2496" s="2" t="str">
        <f t="shared" si="77"/>
        <v>{"id": "2510", "name": "OpenPerformance", "category": "VS Win", "group": "Action", "keywords": "Open Arrow Performance Line Graph", "description": "", "imageUrl": "OpenPerformance/OpenPerformance_16x.svg", "publish": 1},</v>
      </c>
    </row>
    <row r="2497" spans="1:9" ht="27" customHeight="1" x14ac:dyDescent="0.25">
      <c r="A2497">
        <v>2511</v>
      </c>
      <c r="B2497" t="s">
        <v>2568</v>
      </c>
      <c r="C2497" t="s">
        <v>9178</v>
      </c>
      <c r="D2497" t="s">
        <v>45</v>
      </c>
      <c r="E2497" t="s">
        <v>6601</v>
      </c>
      <c r="G2497" s="6" t="str">
        <f t="shared" si="76"/>
        <v>OpenPreviewTab/OpenPreviewTab_16x.svg</v>
      </c>
      <c r="H2497">
        <v>1</v>
      </c>
      <c r="I2497" s="2" t="str">
        <f t="shared" si="77"/>
        <v>{"id": "2511", "name": "OpenPreviewTab", "category": "VS Win", "group": "Action", "keywords": "Open Arrow", "description": "", "imageUrl": "OpenPreviewTab/OpenPreviewTab_16x.svg", "publish": 1},</v>
      </c>
    </row>
    <row r="2498" spans="1:9" ht="27" customHeight="1" x14ac:dyDescent="0.25">
      <c r="A2498">
        <v>2512</v>
      </c>
      <c r="B2498" t="s">
        <v>2569</v>
      </c>
      <c r="C2498" t="s">
        <v>9178</v>
      </c>
      <c r="D2498" t="s">
        <v>9190</v>
      </c>
      <c r="E2498" t="s">
        <v>6605</v>
      </c>
      <c r="G2498" s="6" t="str">
        <f t="shared" si="76"/>
        <v>OpenProjectPortal/OpenProjectPortal_16x.svg</v>
      </c>
      <c r="H2498">
        <v>1</v>
      </c>
      <c r="I2498" s="2" t="str">
        <f t="shared" si="77"/>
        <v>{"id": "2512", "name": "OpenProjectPortal", "category": "VS Win", "group": "Common", "keywords": "Web Globe TFS People Person Foundation Server Man", "description": "", "imageUrl": "OpenProjectPortal/OpenProjectPortal_16x.svg", "publish": 1},</v>
      </c>
    </row>
    <row r="2499" spans="1:9" ht="27" customHeight="1" x14ac:dyDescent="0.25">
      <c r="A2499">
        <v>2513</v>
      </c>
      <c r="B2499" t="s">
        <v>2570</v>
      </c>
      <c r="C2499" t="s">
        <v>9186</v>
      </c>
      <c r="D2499" t="s">
        <v>45</v>
      </c>
      <c r="E2499" t="s">
        <v>6606</v>
      </c>
      <c r="G2499" s="6" t="str">
        <f t="shared" ref="G2499:G2562" si="78">_xlfn.CONCAT(B2499, "/",B2499,"_16x.svg")</f>
        <v>OpenQueryView/OpenQueryView_16x.svg</v>
      </c>
      <c r="H2499">
        <v>1</v>
      </c>
      <c r="I2499" s="2" t="str">
        <f t="shared" ref="I2499:I2562" si="79">SUBSTITUTE(_xlfn.CONCAT("{'",$A$1,"': '",A2499,"', '",$B$1,"': '",B2499,"', '",$C$1,"': '",C2499,"', '",$D$1,"': '",D2499,"', '",$E$1,"': '",E2499,"', '",$F$1,"': '",F2499,"', '",$G$1,"': '",G2499,"', '",$H$1,"': ",H2499,"},"),"'","""")</f>
        <v>{"id": "2513", "name": "OpenQueryView", "category": "VS Win ASX", "group": "Action", "keywords": "Open Arrow Query View Application Window Overlap", "description": "", "imageUrl": "OpenQueryView/OpenQueryView_16x.svg", "publish": 1},</v>
      </c>
    </row>
    <row r="2500" spans="1:9" ht="27" customHeight="1" x14ac:dyDescent="0.25">
      <c r="A2500">
        <v>2514</v>
      </c>
      <c r="B2500" t="s">
        <v>2571</v>
      </c>
      <c r="C2500" t="s">
        <v>9178</v>
      </c>
      <c r="D2500" t="s">
        <v>45</v>
      </c>
      <c r="E2500" t="s">
        <v>6607</v>
      </c>
      <c r="G2500" s="6" t="str">
        <f t="shared" si="78"/>
        <v>OpenTopic/OpenTopic_16x.svg</v>
      </c>
      <c r="H2500">
        <v>1</v>
      </c>
      <c r="I2500" s="2" t="str">
        <f t="shared" si="79"/>
        <v>{"id": "2514", "name": "OpenTopic", "category": "VS Win", "group": "Action", "keywords": "Open Curved Arrow Topic Text Line", "description": "", "imageUrl": "OpenTopic/OpenTopic_16x.svg", "publish": 1},</v>
      </c>
    </row>
    <row r="2501" spans="1:9" ht="27" customHeight="1" x14ac:dyDescent="0.25">
      <c r="A2501">
        <v>2515</v>
      </c>
      <c r="B2501" t="s">
        <v>2572</v>
      </c>
      <c r="C2501" t="s">
        <v>9178</v>
      </c>
      <c r="D2501" t="s">
        <v>45</v>
      </c>
      <c r="E2501" t="s">
        <v>6608</v>
      </c>
      <c r="G2501" s="6" t="str">
        <f t="shared" si="78"/>
        <v>OpenVirtualEnvironment/OpenVirtualEnvironment_16x.svg</v>
      </c>
      <c r="H2501">
        <v>1</v>
      </c>
      <c r="I2501" s="2" t="str">
        <f t="shared" si="79"/>
        <v>{"id": "2515", "name": "OpenVirtualEnvironment", "category": "VS Win", "group": "Action", "keywords": "Virtual Environment Computer", "description": "", "imageUrl": "OpenVirtualEnvironment/OpenVirtualEnvironment_16x.svg", "publish": 1},</v>
      </c>
    </row>
    <row r="2502" spans="1:9" ht="27" customHeight="1" x14ac:dyDescent="0.25">
      <c r="A2502">
        <v>2516</v>
      </c>
      <c r="B2502" t="s">
        <v>2573</v>
      </c>
      <c r="C2502" t="s">
        <v>9178</v>
      </c>
      <c r="D2502" t="s">
        <v>45</v>
      </c>
      <c r="E2502" t="s">
        <v>6609</v>
      </c>
      <c r="G2502" s="6" t="str">
        <f t="shared" si="78"/>
        <v>OpenWeb/OpenWeb_16x.svg</v>
      </c>
      <c r="H2502">
        <v>1</v>
      </c>
      <c r="I2502" s="2" t="str">
        <f t="shared" si="79"/>
        <v>{"id": "2516", "name": "OpenWeb", "category": "VS Win", "group": "Action", "keywords": "Open Arrow Web Globe", "description": "", "imageUrl": "OpenWeb/OpenWeb_16x.svg", "publish": 1},</v>
      </c>
    </row>
    <row r="2503" spans="1:9" ht="27" customHeight="1" x14ac:dyDescent="0.25">
      <c r="A2503">
        <v>2517</v>
      </c>
      <c r="B2503" t="s">
        <v>2574</v>
      </c>
      <c r="C2503" t="s">
        <v>9178</v>
      </c>
      <c r="D2503" t="s">
        <v>21</v>
      </c>
      <c r="E2503" t="s">
        <v>6610</v>
      </c>
      <c r="G2503" s="6" t="str">
        <f t="shared" si="78"/>
        <v>Operator/Operator_16x.svg</v>
      </c>
      <c r="H2503">
        <v>1</v>
      </c>
      <c r="I2503" s="2" t="str">
        <f t="shared" si="79"/>
        <v>{"id": "2517", "name": "Operator", "category": "VS Win", "group": "Combo", "keywords": "Data Type Symbol + -", "description": "", "imageUrl": "Operator/Operator_16x.svg", "publish": 1},</v>
      </c>
    </row>
    <row r="2504" spans="1:9" ht="27" customHeight="1" x14ac:dyDescent="0.25">
      <c r="A2504">
        <v>2518</v>
      </c>
      <c r="B2504" t="s">
        <v>2575</v>
      </c>
      <c r="C2504" t="s">
        <v>9178</v>
      </c>
      <c r="D2504" t="s">
        <v>21</v>
      </c>
      <c r="E2504" t="s">
        <v>6611</v>
      </c>
      <c r="G2504" s="6" t="str">
        <f t="shared" si="78"/>
        <v>OperatorFriend/OperatorFriend_16x.svg</v>
      </c>
      <c r="H2504">
        <v>1</v>
      </c>
      <c r="I2504" s="2" t="str">
        <f t="shared" si="79"/>
        <v>{"id": "2518", "name": "OperatorFriend", "category": "VS Win", "group": "Combo", "keywords": "Data Type Symbol + Friend -", "description": "", "imageUrl": "OperatorFriend/OperatorFriend_16x.svg", "publish": 1},</v>
      </c>
    </row>
    <row r="2505" spans="1:9" ht="27" customHeight="1" x14ac:dyDescent="0.25">
      <c r="A2505">
        <v>2519</v>
      </c>
      <c r="B2505" t="s">
        <v>2576</v>
      </c>
      <c r="C2505" t="s">
        <v>9178</v>
      </c>
      <c r="D2505" t="s">
        <v>21</v>
      </c>
      <c r="E2505" t="s">
        <v>6612</v>
      </c>
      <c r="G2505" s="6" t="str">
        <f t="shared" si="78"/>
        <v>OperatorPrivate/OperatorPrivate_16x.svg</v>
      </c>
      <c r="H2505">
        <v>1</v>
      </c>
      <c r="I2505" s="2" t="str">
        <f t="shared" si="79"/>
        <v>{"id": "2519", "name": "OperatorPrivate", "category": "VS Win", "group": "Combo", "keywords": "Data Type Symbol + Private -", "description": "", "imageUrl": "OperatorPrivate/OperatorPrivate_16x.svg", "publish": 1},</v>
      </c>
    </row>
    <row r="2506" spans="1:9" ht="27" customHeight="1" x14ac:dyDescent="0.25">
      <c r="A2506">
        <v>2520</v>
      </c>
      <c r="B2506" t="s">
        <v>2577</v>
      </c>
      <c r="C2506" t="s">
        <v>9178</v>
      </c>
      <c r="D2506" t="s">
        <v>21</v>
      </c>
      <c r="E2506" t="s">
        <v>6610</v>
      </c>
      <c r="G2506" s="6" t="str">
        <f t="shared" si="78"/>
        <v>OperatorProtect/OperatorProtect_16x.svg</v>
      </c>
      <c r="H2506">
        <v>1</v>
      </c>
      <c r="I2506" s="2" t="str">
        <f t="shared" si="79"/>
        <v>{"id": "2520", "name": "OperatorProtect", "category": "VS Win", "group": "Combo", "keywords": "Data Type Symbol + -", "description": "", "imageUrl": "OperatorProtect/OperatorProtect_16x.svg", "publish": 1},</v>
      </c>
    </row>
    <row r="2507" spans="1:9" ht="27" customHeight="1" x14ac:dyDescent="0.25">
      <c r="A2507">
        <v>2521</v>
      </c>
      <c r="B2507" t="s">
        <v>2578</v>
      </c>
      <c r="C2507" t="s">
        <v>9178</v>
      </c>
      <c r="D2507" t="s">
        <v>21</v>
      </c>
      <c r="E2507" t="s">
        <v>6613</v>
      </c>
      <c r="G2507" s="6" t="str">
        <f t="shared" si="78"/>
        <v>OperatorSealed/OperatorSealed_16x.svg</v>
      </c>
      <c r="H2507">
        <v>1</v>
      </c>
      <c r="I2507" s="2" t="str">
        <f t="shared" si="79"/>
        <v>{"id": "2521", "name": "OperatorSealed", "category": "VS Win", "group": "Combo", "keywords": "Data Type Symbol + Protect -", "description": "", "imageUrl": "OperatorSealed/OperatorSealed_16x.svg", "publish": 1},</v>
      </c>
    </row>
    <row r="2508" spans="1:9" ht="27" customHeight="1" x14ac:dyDescent="0.25">
      <c r="A2508">
        <v>2522</v>
      </c>
      <c r="B2508" t="s">
        <v>2579</v>
      </c>
      <c r="C2508" t="s">
        <v>9178</v>
      </c>
      <c r="D2508" t="s">
        <v>21</v>
      </c>
      <c r="E2508" t="s">
        <v>6614</v>
      </c>
      <c r="G2508" s="6" t="str">
        <f t="shared" si="78"/>
        <v>OperatorShortcut/OperatorShortcut_16x.svg</v>
      </c>
      <c r="H2508">
        <v>1</v>
      </c>
      <c r="I2508" s="2" t="str">
        <f t="shared" si="79"/>
        <v>{"id": "2522", "name": "OperatorShortcut", "category": "VS Win", "group": "Combo", "keywords": "Data Type Symbol + Sealed -", "description": "", "imageUrl": "OperatorShortcut/OperatorShortcut_16x.svg", "publish": 1},</v>
      </c>
    </row>
    <row r="2509" spans="1:9" ht="27" customHeight="1" x14ac:dyDescent="0.25">
      <c r="A2509">
        <v>2523</v>
      </c>
      <c r="B2509" t="s">
        <v>2580</v>
      </c>
      <c r="C2509" t="s">
        <v>9178</v>
      </c>
      <c r="G2509" s="6" t="str">
        <f t="shared" si="78"/>
        <v>OptimizePivotTable/OptimizePivotTable_16x.svg</v>
      </c>
      <c r="H2509">
        <v>1</v>
      </c>
      <c r="I2509" s="2" t="str">
        <f t="shared" si="79"/>
        <v>{"id": "2523", "name": "OptimizePivotTable", "category": "VS Win", "group": "", "keywords": "", "description": "", "imageUrl": "OptimizePivotTable/OptimizePivotTable_16x.svg", "publish": 1},</v>
      </c>
    </row>
    <row r="2510" spans="1:9" ht="27" customHeight="1" x14ac:dyDescent="0.25">
      <c r="A2510">
        <v>2524</v>
      </c>
      <c r="B2510" t="s">
        <v>2581</v>
      </c>
      <c r="C2510" t="s">
        <v>9178</v>
      </c>
      <c r="E2510" t="s">
        <v>6615</v>
      </c>
      <c r="G2510" s="6" t="str">
        <f t="shared" si="78"/>
        <v>OptionsDropdown/OptionsDropdown_16x.svg</v>
      </c>
      <c r="H2510">
        <v>1</v>
      </c>
      <c r="I2510" s="2" t="str">
        <f t="shared" si="79"/>
        <v>{"id": "2524", "name": "OptionsDropdown", "category": "VS Win", "group": "", "keywords": "Option Gear Settings Dropdown Triangle Arrow", "description": "", "imageUrl": "OptionsDropdown/OptionsDropdown_16x.svg", "publish": 1},</v>
      </c>
    </row>
    <row r="2511" spans="1:9" ht="27" customHeight="1" x14ac:dyDescent="0.25">
      <c r="A2511">
        <v>2525</v>
      </c>
      <c r="B2511" t="s">
        <v>2582</v>
      </c>
      <c r="C2511" t="s">
        <v>9178</v>
      </c>
      <c r="D2511" t="s">
        <v>8258</v>
      </c>
      <c r="E2511" t="s">
        <v>6616</v>
      </c>
      <c r="G2511" s="6" t="str">
        <f t="shared" si="78"/>
        <v>OracleBusiness/OracleBusiness_16x.svg</v>
      </c>
      <c r="H2511">
        <v>0</v>
      </c>
      <c r="I2511" s="2" t="str">
        <f t="shared" si="79"/>
        <v>{"id": "2525", "name": "OracleBusiness", "category": "VS Win", "group": "Brand", "keywords": "Business Building Oracle Letter", "description": "", "imageUrl": "OracleBusiness/OracleBusiness_16x.svg", "publish": 0},</v>
      </c>
    </row>
    <row r="2512" spans="1:9" ht="27" customHeight="1" x14ac:dyDescent="0.25">
      <c r="A2512">
        <v>2526</v>
      </c>
      <c r="B2512" t="s">
        <v>2583</v>
      </c>
      <c r="C2512" t="s">
        <v>9178</v>
      </c>
      <c r="E2512" t="s">
        <v>6617</v>
      </c>
      <c r="G2512" s="6" t="str">
        <f t="shared" si="78"/>
        <v>OrderDown/OrderDown_16x.svg</v>
      </c>
      <c r="H2512">
        <v>1</v>
      </c>
      <c r="I2512" s="2" t="str">
        <f t="shared" si="79"/>
        <v>{"id": "2526", "name": "OrderDown", "category": "VS Win", "group": "", "keywords": "Order Arrow Sort Rectangle Dot", "description": "", "imageUrl": "OrderDown/OrderDown_16x.svg", "publish": 1},</v>
      </c>
    </row>
    <row r="2513" spans="1:9" ht="27" customHeight="1" x14ac:dyDescent="0.25">
      <c r="A2513">
        <v>2527</v>
      </c>
      <c r="B2513" t="s">
        <v>2584</v>
      </c>
      <c r="C2513" t="s">
        <v>9178</v>
      </c>
      <c r="E2513" t="s">
        <v>6618</v>
      </c>
      <c r="G2513" s="6" t="str">
        <f t="shared" si="78"/>
        <v>OrderedList/OrderedList_16x.svg</v>
      </c>
      <c r="H2513">
        <v>1</v>
      </c>
      <c r="I2513" s="2" t="str">
        <f t="shared" si="79"/>
        <v>{"id": "2527", "name": "OrderedList", "category": "VS Win", "group": "", "keywords": "Order Number Line", "description": "", "imageUrl": "OrderedList/OrderedList_16x.svg", "publish": 1},</v>
      </c>
    </row>
    <row r="2514" spans="1:9" ht="27" customHeight="1" x14ac:dyDescent="0.25">
      <c r="A2514">
        <v>2528</v>
      </c>
      <c r="B2514" t="s">
        <v>2585</v>
      </c>
      <c r="C2514" t="s">
        <v>9178</v>
      </c>
      <c r="E2514" t="s">
        <v>6619</v>
      </c>
      <c r="G2514" s="6" t="str">
        <f t="shared" si="78"/>
        <v>OrderedTest/OrderedTest_16x.svg</v>
      </c>
      <c r="H2514">
        <v>1</v>
      </c>
      <c r="I2514" s="2" t="str">
        <f t="shared" si="79"/>
        <v>{"id": "2528", "name": "OrderedTest", "category": "VS Win", "group": "", "keywords": "Test Number Order Line Beaker", "description": "", "imageUrl": "OrderedTest/OrderedTest_16x.svg", "publish": 1},</v>
      </c>
    </row>
    <row r="2515" spans="1:9" ht="27" customHeight="1" x14ac:dyDescent="0.25">
      <c r="A2515">
        <v>2529</v>
      </c>
      <c r="B2515" t="s">
        <v>2586</v>
      </c>
      <c r="C2515" t="s">
        <v>9178</v>
      </c>
      <c r="G2515" s="6" t="str">
        <f t="shared" si="78"/>
        <v>OrderImages/OrderImages_16x.svg</v>
      </c>
      <c r="H2515">
        <v>0</v>
      </c>
      <c r="I2515" s="2" t="str">
        <f t="shared" si="79"/>
        <v>{"id": "2529", "name": "OrderImages", "category": "VS Win", "group": "", "keywords": "", "description": "", "imageUrl": "OrderImages/OrderImages_16x.svg", "publish": 0},</v>
      </c>
    </row>
    <row r="2516" spans="1:9" ht="27" customHeight="1" x14ac:dyDescent="0.25">
      <c r="A2516">
        <v>2530</v>
      </c>
      <c r="B2516" t="s">
        <v>2587</v>
      </c>
      <c r="C2516" t="s">
        <v>9178</v>
      </c>
      <c r="E2516" t="s">
        <v>6617</v>
      </c>
      <c r="G2516" s="6" t="str">
        <f t="shared" si="78"/>
        <v>OrderUp/OrderUp_16x.svg</v>
      </c>
      <c r="H2516">
        <v>1</v>
      </c>
      <c r="I2516" s="2" t="str">
        <f t="shared" si="79"/>
        <v>{"id": "2530", "name": "OrderUp", "category": "VS Win", "group": "", "keywords": "Order Arrow Sort Rectangle Dot", "description": "", "imageUrl": "OrderUp/OrderUp_16x.svg", "publish": 1},</v>
      </c>
    </row>
    <row r="2517" spans="1:9" ht="27" customHeight="1" x14ac:dyDescent="0.25">
      <c r="A2517">
        <v>2531</v>
      </c>
      <c r="B2517" t="s">
        <v>2588</v>
      </c>
      <c r="C2517" t="s">
        <v>9178</v>
      </c>
      <c r="E2517" t="s">
        <v>2673</v>
      </c>
      <c r="G2517" s="6" t="str">
        <f t="shared" si="78"/>
        <v>OrientPathNone/OrientPathNone_16x.svg</v>
      </c>
      <c r="H2517">
        <v>1</v>
      </c>
      <c r="I2517" s="2" t="str">
        <f t="shared" si="79"/>
        <v>{"id": "2531", "name": "OrientPathNone", "category": "VS Win", "group": "", "keywords": "Path", "description": "", "imageUrl": "OrientPathNone/OrientPathNone_16x.svg", "publish": 1},</v>
      </c>
    </row>
    <row r="2518" spans="1:9" ht="27" customHeight="1" x14ac:dyDescent="0.25">
      <c r="A2518">
        <v>2532</v>
      </c>
      <c r="B2518" t="s">
        <v>2589</v>
      </c>
      <c r="C2518" t="s">
        <v>9178</v>
      </c>
      <c r="E2518" t="s">
        <v>2673</v>
      </c>
      <c r="G2518" s="6" t="str">
        <f t="shared" si="78"/>
        <v>OrientPathNormal/OrientPathNormal_16x.svg</v>
      </c>
      <c r="H2518">
        <v>1</v>
      </c>
      <c r="I2518" s="2" t="str">
        <f t="shared" si="79"/>
        <v>{"id": "2532", "name": "OrientPathNormal", "category": "VS Win", "group": "", "keywords": "Path", "description": "", "imageUrl": "OrientPathNormal/OrientPathNormal_16x.svg", "publish": 1},</v>
      </c>
    </row>
    <row r="2519" spans="1:9" ht="27" customHeight="1" x14ac:dyDescent="0.25">
      <c r="A2519">
        <v>2533</v>
      </c>
      <c r="B2519" t="s">
        <v>2590</v>
      </c>
      <c r="C2519" t="s">
        <v>9178</v>
      </c>
      <c r="E2519" t="s">
        <v>6620</v>
      </c>
      <c r="G2519" s="6" t="str">
        <f t="shared" si="78"/>
        <v>OrleansSDK/OrleansSDK_16x.svg</v>
      </c>
      <c r="H2519">
        <v>1</v>
      </c>
      <c r="I2519" s="2" t="str">
        <f t="shared" si="79"/>
        <v>{"id": "2533", "name": "OrleansSDK", "category": "VS Win", "group": "", "keywords": "Orleans Hexagon Grain Silo Dotted Line Parallel Asynchronous", "description": "", "imageUrl": "OrleansSDK/OrleansSDK_16x.svg", "publish": 1},</v>
      </c>
    </row>
    <row r="2520" spans="1:9" ht="27" customHeight="1" x14ac:dyDescent="0.25">
      <c r="A2520">
        <v>2534</v>
      </c>
      <c r="B2520" t="s">
        <v>2591</v>
      </c>
      <c r="C2520" t="s">
        <v>9178</v>
      </c>
      <c r="E2520" t="s">
        <v>6621</v>
      </c>
      <c r="G2520" s="6" t="str">
        <f t="shared" si="78"/>
        <v>OrthographicCamera/OrthographicCamera_16x.svg</v>
      </c>
      <c r="H2520">
        <v>1</v>
      </c>
      <c r="I2520" s="2" t="str">
        <f t="shared" si="79"/>
        <v>{"id": "2534", "name": "OrthographicCamera", "category": "VS Win", "group": "", "keywords": "Orthographic Cube Camera", "description": "", "imageUrl": "OrthographicCamera/OrthographicCamera_16x.svg", "publish": 1},</v>
      </c>
    </row>
    <row r="2521" spans="1:9" ht="27" customHeight="1" x14ac:dyDescent="0.25">
      <c r="A2521">
        <v>2535</v>
      </c>
      <c r="B2521" t="s">
        <v>2592</v>
      </c>
      <c r="C2521" t="s">
        <v>9178</v>
      </c>
      <c r="E2521" t="s">
        <v>6622</v>
      </c>
      <c r="G2521" s="6" t="str">
        <f t="shared" si="78"/>
        <v>OutGoingCodeReview/OutGoingCodeReview_16x.svg</v>
      </c>
      <c r="H2521">
        <v>1</v>
      </c>
      <c r="I2521" s="2" t="str">
        <f t="shared" si="79"/>
        <v>{"id": "2535", "name": "OutGoingCodeReview", "category": "VS Win", "group": "", "keywords": "Go To Arrow Move Code Left Line", "description": "", "imageUrl": "OutGoingCodeReview/OutGoingCodeReview_16x.svg", "publish": 1},</v>
      </c>
    </row>
    <row r="2522" spans="1:9" ht="27" customHeight="1" x14ac:dyDescent="0.25">
      <c r="A2522">
        <v>2536</v>
      </c>
      <c r="B2522" t="s">
        <v>2593</v>
      </c>
      <c r="C2522" t="s">
        <v>9178</v>
      </c>
      <c r="E2522" t="s">
        <v>4309</v>
      </c>
      <c r="G2522" s="6" t="str">
        <f t="shared" si="78"/>
        <v>OutlineBorder/OutlineBorder_16x.svg</v>
      </c>
      <c r="H2522">
        <v>1</v>
      </c>
      <c r="I2522" s="2" t="str">
        <f t="shared" si="79"/>
        <v>{"id": "2536", "name": "OutlineBorder", "category": "VS Win", "group": "", "keywords": "Square", "description": "", "imageUrl": "OutlineBorder/OutlineBorder_16x.svg", "publish": 1},</v>
      </c>
    </row>
    <row r="2523" spans="1:9" ht="27" customHeight="1" x14ac:dyDescent="0.25">
      <c r="A2523">
        <v>2537</v>
      </c>
      <c r="B2523" t="s">
        <v>2594</v>
      </c>
      <c r="C2523" t="s">
        <v>9178</v>
      </c>
      <c r="E2523" t="s">
        <v>1941</v>
      </c>
      <c r="G2523" s="6" t="str">
        <f t="shared" si="78"/>
        <v>OutlinedRectangleTool/OutlinedRectangleTool_16x.svg</v>
      </c>
      <c r="H2523">
        <v>1</v>
      </c>
      <c r="I2523" s="2" t="str">
        <f t="shared" si="79"/>
        <v>{"id": "2537", "name": "OutlinedRectangleTool", "category": "VS Win", "group": "", "keywords": "Rectangle", "description": "", "imageUrl": "OutlinedRectangleTool/OutlinedRectangleTool_16x.svg", "publish": 1},</v>
      </c>
    </row>
    <row r="2524" spans="1:9" ht="27" customHeight="1" x14ac:dyDescent="0.25">
      <c r="A2524">
        <v>2538</v>
      </c>
      <c r="B2524" t="s">
        <v>2595</v>
      </c>
      <c r="C2524" t="s">
        <v>9178</v>
      </c>
      <c r="E2524" t="s">
        <v>1941</v>
      </c>
      <c r="G2524" s="6" t="str">
        <f t="shared" si="78"/>
        <v>OutlinedRoundedRectangleTool/OutlinedRoundedRectangleTool_16x.svg</v>
      </c>
      <c r="H2524">
        <v>1</v>
      </c>
      <c r="I2524" s="2" t="str">
        <f t="shared" si="79"/>
        <v>{"id": "2538", "name": "OutlinedRoundedRectangleTool", "category": "VS Win", "group": "", "keywords": "Rectangle", "description": "", "imageUrl": "OutlinedRoundedRectangleTool/OutlinedRoundedRectangleTool_16x.svg", "publish": 1},</v>
      </c>
    </row>
    <row r="2525" spans="1:9" ht="27" customHeight="1" x14ac:dyDescent="0.25">
      <c r="A2525">
        <v>2539</v>
      </c>
      <c r="B2525" t="s">
        <v>2596</v>
      </c>
      <c r="C2525" t="s">
        <v>9178</v>
      </c>
      <c r="E2525" t="s">
        <v>6623</v>
      </c>
      <c r="G2525" s="6" t="str">
        <f t="shared" si="78"/>
        <v>OutlookData/OutlookData_16x.svg</v>
      </c>
      <c r="H2525">
        <v>1</v>
      </c>
      <c r="I2525" s="2" t="str">
        <f t="shared" si="79"/>
        <v>{"id": "2539", "name": "OutlookData", "category": "VS Win", "group": "", "keywords": "Database Chart Report Barrel Drum Cylinder", "description": "", "imageUrl": "OutlookData/OutlookData_16x.svg", "publish": 1},</v>
      </c>
    </row>
    <row r="2526" spans="1:9" ht="27" customHeight="1" x14ac:dyDescent="0.25">
      <c r="A2526">
        <v>2540</v>
      </c>
      <c r="B2526" t="s">
        <v>2597</v>
      </c>
      <c r="C2526" t="s">
        <v>9178</v>
      </c>
      <c r="E2526" t="s">
        <v>6624</v>
      </c>
      <c r="G2526" s="6" t="str">
        <f t="shared" si="78"/>
        <v>OutlookDesign/OutlookDesign_16x.svg</v>
      </c>
      <c r="H2526">
        <v>1</v>
      </c>
      <c r="I2526" s="2" t="str">
        <f t="shared" si="79"/>
        <v>{"id": "2540", "name": "OutlookDesign", "category": "VS Win", "group": "", "keywords": "Design Chart Plan Report Ruler", "description": "", "imageUrl": "OutlookDesign/OutlookDesign_16x.svg", "publish": 1},</v>
      </c>
    </row>
    <row r="2527" spans="1:9" ht="27" customHeight="1" x14ac:dyDescent="0.25">
      <c r="A2527">
        <v>2541</v>
      </c>
      <c r="B2527" t="s">
        <v>2598</v>
      </c>
      <c r="C2527" t="s">
        <v>9182</v>
      </c>
      <c r="D2527" t="s">
        <v>21</v>
      </c>
      <c r="E2527" t="s">
        <v>6625</v>
      </c>
      <c r="G2527" s="6" t="str">
        <f t="shared" si="78"/>
        <v>Output/Output_16x.svg</v>
      </c>
      <c r="H2527">
        <v>1</v>
      </c>
      <c r="I2527" s="2" t="str">
        <f t="shared" si="79"/>
        <v>{"id": "2541", "name": "Output", "category": "VS Win ", "group": "Combo", "keywords": "Output Arrow Right Rectangle Common Concept", "description": "", "imageUrl": "Output/Output_16x.svg", "publish": 1},</v>
      </c>
    </row>
    <row r="2528" spans="1:9" ht="27" customHeight="1" x14ac:dyDescent="0.25">
      <c r="A2528">
        <v>2542</v>
      </c>
      <c r="B2528" t="s">
        <v>2599</v>
      </c>
      <c r="C2528" t="s">
        <v>9178</v>
      </c>
      <c r="D2528" t="s">
        <v>188</v>
      </c>
      <c r="E2528" t="s">
        <v>6626</v>
      </c>
      <c r="G2528" s="6" t="str">
        <f t="shared" si="78"/>
        <v>OutputExclude/OutputExclude_16x.svg</v>
      </c>
      <c r="H2528">
        <v>1</v>
      </c>
      <c r="I2528" s="2" t="str">
        <f t="shared" si="79"/>
        <v>{"id": "2542", "name": "OutputExclude", "category": "VS Win", "group": "Status", "keywords": "Output Arrow Exclude Right Rectangle Circle", "description": "", "imageUrl": "OutputExclude/OutputExclude_16x.svg", "publish": 1},</v>
      </c>
    </row>
    <row r="2529" spans="1:9" ht="27" customHeight="1" x14ac:dyDescent="0.25">
      <c r="A2529">
        <v>2543</v>
      </c>
      <c r="B2529" t="s">
        <v>2600</v>
      </c>
      <c r="C2529" t="s">
        <v>9178</v>
      </c>
      <c r="E2529" t="s">
        <v>6627</v>
      </c>
      <c r="G2529" s="6" t="str">
        <f t="shared" si="78"/>
        <v>OutputGroup/OutputGroup_16x.svg</v>
      </c>
      <c r="H2529">
        <v>1</v>
      </c>
      <c r="I2529" s="2" t="str">
        <f t="shared" si="79"/>
        <v>{"id": "2543", "name": "OutputGroup", "category": "VS Win", "group": "", "keywords": "Output Arrow Group Right Rectangle Multiple", "description": "", "imageUrl": "OutputGroup/OutputGroup_16x.svg", "publish": 1},</v>
      </c>
    </row>
    <row r="2530" spans="1:9" ht="27" customHeight="1" x14ac:dyDescent="0.25">
      <c r="A2530">
        <v>2544</v>
      </c>
      <c r="B2530" t="s">
        <v>2601</v>
      </c>
      <c r="C2530" t="s">
        <v>9178</v>
      </c>
      <c r="E2530" t="s">
        <v>6628</v>
      </c>
      <c r="G2530" s="6" t="str">
        <f t="shared" si="78"/>
        <v>OutputParameter/OutputParameter_16x.svg</v>
      </c>
      <c r="H2530">
        <v>1</v>
      </c>
      <c r="I2530" s="2" t="str">
        <f t="shared" si="79"/>
        <v>{"id": "2544", "name": "OutputParameter", "category": "VS Win", "group": "", "keywords": "Arrow Upload Output @ Parameter", "description": "", "imageUrl": "OutputParameter/OutputParameter_16x.svg", "publish": 1},</v>
      </c>
    </row>
    <row r="2531" spans="1:9" ht="27" customHeight="1" x14ac:dyDescent="0.25">
      <c r="A2531">
        <v>2545</v>
      </c>
      <c r="B2531" t="s">
        <v>2602</v>
      </c>
      <c r="C2531" t="s">
        <v>9178</v>
      </c>
      <c r="E2531" t="s">
        <v>6629</v>
      </c>
      <c r="G2531" s="6" t="str">
        <f t="shared" si="78"/>
        <v>OutputPinTool/OutputPinTool_16x.svg</v>
      </c>
      <c r="H2531">
        <v>1</v>
      </c>
      <c r="I2531" s="2" t="str">
        <f t="shared" si="79"/>
        <v>{"id": "2545", "name": "OutputPinTool", "category": "VS Win", "group": "", "keywords": "Pin Arrow Output Right Pushpin", "description": "", "imageUrl": "OutputPinTool/OutputPinTool_16x.svg", "publish": 1},</v>
      </c>
    </row>
    <row r="2532" spans="1:9" ht="27" customHeight="1" x14ac:dyDescent="0.25">
      <c r="A2532">
        <v>2546</v>
      </c>
      <c r="B2532" t="s">
        <v>2603</v>
      </c>
      <c r="C2532" t="s">
        <v>9179</v>
      </c>
      <c r="E2532" t="s">
        <v>6630</v>
      </c>
      <c r="G2532" s="6" t="str">
        <f t="shared" si="78"/>
        <v>OverflowDropdown/OverflowDropdown_16x.svg</v>
      </c>
      <c r="H2532">
        <v>1</v>
      </c>
      <c r="I2532" s="2" t="str">
        <f t="shared" si="79"/>
        <v>{"id": "2546", "name": "OverflowDropdown", "category": "F12 VS Win", "group": "", "keywords": "Overflow Line Dropdown More Arrow", "description": "", "imageUrl": "OverflowDropdown/OverflowDropdown_16x.svg", "publish": 1},</v>
      </c>
    </row>
    <row r="2533" spans="1:9" ht="27" customHeight="1" x14ac:dyDescent="0.25">
      <c r="A2533">
        <v>2547</v>
      </c>
      <c r="B2533" t="s">
        <v>2604</v>
      </c>
      <c r="C2533" t="s">
        <v>9178</v>
      </c>
      <c r="E2533" t="s">
        <v>6631</v>
      </c>
      <c r="G2533" s="6" t="str">
        <f t="shared" si="78"/>
        <v>OverlayStatic/OverlayStatic_16x.svg</v>
      </c>
      <c r="H2533">
        <v>1</v>
      </c>
      <c r="I2533" s="2" t="str">
        <f t="shared" si="79"/>
        <v>{"id": "2547", "name": "OverlayStatic", "category": "VS Win", "group": "", "keywords": "Static Number", "description": "", "imageUrl": "OverlayStatic/OverlayStatic_16x.svg", "publish": 1},</v>
      </c>
    </row>
    <row r="2534" spans="1:9" ht="27" customHeight="1" x14ac:dyDescent="0.25">
      <c r="A2534">
        <v>2548</v>
      </c>
      <c r="B2534" t="s">
        <v>2605</v>
      </c>
      <c r="C2534" t="s">
        <v>9178</v>
      </c>
      <c r="E2534" t="s">
        <v>6632</v>
      </c>
      <c r="G2534" s="6" t="str">
        <f t="shared" si="78"/>
        <v>OverloadBehavior/OverloadBehavior_16x.svg</v>
      </c>
      <c r="H2534">
        <v>1</v>
      </c>
      <c r="I2534" s="2" t="str">
        <f t="shared" si="79"/>
        <v>{"id": "2548", "name": "OverloadBehavior", "category": "VS Win", "group": "", "keywords": "Method Cube Multiple", "description": "", "imageUrl": "OverloadBehavior/OverloadBehavior_16x.svg", "publish": 1},</v>
      </c>
    </row>
    <row r="2535" spans="1:9" ht="27" customHeight="1" x14ac:dyDescent="0.25">
      <c r="A2535">
        <v>2549</v>
      </c>
      <c r="B2535" t="s">
        <v>2606</v>
      </c>
      <c r="C2535" t="s">
        <v>9178</v>
      </c>
      <c r="E2535" t="s">
        <v>6633</v>
      </c>
      <c r="G2535" s="6" t="str">
        <f t="shared" si="78"/>
        <v>OverwriteLocalVersion/OverwriteLocalVersion_16x.svg</v>
      </c>
      <c r="H2535">
        <v>1</v>
      </c>
      <c r="I2535" s="2" t="str">
        <f t="shared" si="79"/>
        <v>{"id": "2549", "name": "OverwriteLocalVersion", "category": "VS Win", "group": "", "keywords": "Local Server Computer Warning Triangle Exclaimation Mark !", "description": "", "imageUrl": "OverwriteLocalVersion/OverwriteLocalVersion_16x.svg", "publish": 1},</v>
      </c>
    </row>
    <row r="2536" spans="1:9" ht="27" customHeight="1" x14ac:dyDescent="0.25">
      <c r="A2536">
        <v>2550</v>
      </c>
      <c r="B2536" t="s">
        <v>2607</v>
      </c>
      <c r="C2536" t="s">
        <v>9178</v>
      </c>
      <c r="D2536" t="s">
        <v>9190</v>
      </c>
      <c r="E2536" t="s">
        <v>6634</v>
      </c>
      <c r="G2536" s="6" t="str">
        <f t="shared" si="78"/>
        <v>Package/Package_16x.svg</v>
      </c>
      <c r="H2536">
        <v>1</v>
      </c>
      <c r="I2536" s="2" t="str">
        <f t="shared" si="79"/>
        <v>{"id": "2550", "name": "Package", "category": "VS Win", "group": "Common", "keywords": "Ribbon Common Concept", "description": "", "imageUrl": "Package/Package_16x.svg", "publish": 1},</v>
      </c>
    </row>
    <row r="2537" spans="1:9" ht="27" customHeight="1" x14ac:dyDescent="0.25">
      <c r="A2537">
        <v>2551</v>
      </c>
      <c r="B2537" t="s">
        <v>2608</v>
      </c>
      <c r="C2537" t="s">
        <v>9178</v>
      </c>
      <c r="E2537" t="s">
        <v>6635</v>
      </c>
      <c r="G2537" s="6" t="str">
        <f t="shared" si="78"/>
        <v>PackageDeployment/PackageDeployment_16x.svg</v>
      </c>
      <c r="H2537">
        <v>1</v>
      </c>
      <c r="I2537" s="2" t="str">
        <f t="shared" si="79"/>
        <v>{"id": "2551", "name": "PackageDeployment", "category": "VS Win", "group": "", "keywords": "Deployment Arrow File Right Square", "description": "", "imageUrl": "PackageDeployment/PackageDeployment_16x.svg", "publish": 1},</v>
      </c>
    </row>
    <row r="2538" spans="1:9" ht="27" customHeight="1" x14ac:dyDescent="0.25">
      <c r="A2538">
        <v>2552</v>
      </c>
      <c r="B2538" t="s">
        <v>2609</v>
      </c>
      <c r="C2538" t="s">
        <v>9178</v>
      </c>
      <c r="E2538" t="s">
        <v>6636</v>
      </c>
      <c r="G2538" s="6" t="str">
        <f t="shared" si="78"/>
        <v>PackageFolder/PackageFolder_16x.svg</v>
      </c>
      <c r="H2538">
        <v>1</v>
      </c>
      <c r="I2538" s="2" t="str">
        <f t="shared" si="79"/>
        <v>{"id": "2552", "name": "PackageFolder", "category": "VS Win", "group": "", "keywords": "Package Giftbox", "description": "", "imageUrl": "PackageFolder/PackageFolder_16x.svg", "publish": 1},</v>
      </c>
    </row>
    <row r="2539" spans="1:9" ht="27" customHeight="1" x14ac:dyDescent="0.25">
      <c r="A2539">
        <v>2553</v>
      </c>
      <c r="B2539" t="s">
        <v>2610</v>
      </c>
      <c r="C2539" t="s">
        <v>9178</v>
      </c>
      <c r="E2539" t="s">
        <v>6636</v>
      </c>
      <c r="G2539" s="6" t="str">
        <f t="shared" si="78"/>
        <v>PackageFolderOpen/PackageFolderOpen_16x.svg</v>
      </c>
      <c r="H2539">
        <v>1</v>
      </c>
      <c r="I2539" s="2" t="str">
        <f t="shared" si="79"/>
        <v>{"id": "2553", "name": "PackageFolderOpen", "category": "VS Win", "group": "", "keywords": "Package Giftbox", "description": "", "imageUrl": "PackageFolderOpen/PackageFolderOpen_16x.svg", "publish": 1},</v>
      </c>
    </row>
    <row r="2540" spans="1:9" ht="27" customHeight="1" x14ac:dyDescent="0.25">
      <c r="A2540">
        <v>2554</v>
      </c>
      <c r="B2540" t="s">
        <v>2611</v>
      </c>
      <c r="C2540" t="s">
        <v>9178</v>
      </c>
      <c r="E2540" t="s">
        <v>6637</v>
      </c>
      <c r="G2540" s="6" t="str">
        <f t="shared" si="78"/>
        <v>PackageProperty/PackageProperty_16x.svg</v>
      </c>
      <c r="H2540">
        <v>1</v>
      </c>
      <c r="I2540" s="2" t="str">
        <f t="shared" si="79"/>
        <v>{"id": "2554", "name": "PackageProperty", "category": "VS Win", "group": "", "keywords": "Property Ribbon Wrench", "description": "", "imageUrl": "PackageProperty/PackageProperty_16x.svg", "publish": 1},</v>
      </c>
    </row>
    <row r="2541" spans="1:9" ht="27" customHeight="1" x14ac:dyDescent="0.25">
      <c r="A2541">
        <v>2555</v>
      </c>
      <c r="B2541" t="s">
        <v>2612</v>
      </c>
      <c r="C2541" t="s">
        <v>9178</v>
      </c>
      <c r="D2541" t="s">
        <v>188</v>
      </c>
      <c r="E2541" t="s">
        <v>6638</v>
      </c>
      <c r="G2541" s="6" t="str">
        <f t="shared" si="78"/>
        <v>PackageWarning/PackageWarning_16x.svg</v>
      </c>
      <c r="H2541">
        <v>1</v>
      </c>
      <c r="I2541" s="2" t="str">
        <f t="shared" si="79"/>
        <v>{"id": "2555", "name": "PackageWarning", "category": "VS Win", "group": "Status", "keywords": "Package Box Warning Ribbon Triangle Exclamation Mark", "description": "", "imageUrl": "PackageWarning/PackageWarning_16x.svg", "publish": 1},</v>
      </c>
    </row>
    <row r="2542" spans="1:9" ht="27" customHeight="1" x14ac:dyDescent="0.25">
      <c r="A2542">
        <v>2556</v>
      </c>
      <c r="B2542" t="s">
        <v>2613</v>
      </c>
      <c r="C2542" t="s">
        <v>9178</v>
      </c>
      <c r="E2542" t="s">
        <v>6639</v>
      </c>
      <c r="G2542" s="6" t="str">
        <f t="shared" si="78"/>
        <v>PageBody/PageBody_16x.svg</v>
      </c>
      <c r="H2542">
        <v>1</v>
      </c>
      <c r="I2542" s="2" t="str">
        <f t="shared" si="79"/>
        <v>{"id": "2556", "name": "PageBody", "category": "VS Win", "group": "", "keywords": "Page Rectangle Body Line", "description": "", "imageUrl": "PageBody/PageBody_16x.svg", "publish": 1},</v>
      </c>
    </row>
    <row r="2543" spans="1:9" ht="27" customHeight="1" x14ac:dyDescent="0.25">
      <c r="A2543">
        <v>2557</v>
      </c>
      <c r="B2543" t="s">
        <v>2614</v>
      </c>
      <c r="C2543" t="s">
        <v>9178</v>
      </c>
      <c r="E2543" t="s">
        <v>6640</v>
      </c>
      <c r="G2543" s="6" t="str">
        <f t="shared" si="78"/>
        <v>PageBodyGroup/PageBodyGroup_16x.svg</v>
      </c>
      <c r="H2543">
        <v>1</v>
      </c>
      <c r="I2543" s="2" t="str">
        <f t="shared" si="79"/>
        <v>{"id": "2557", "name": "PageBodyGroup", "category": "VS Win", "group": "", "keywords": "Page Rectangle Body Group Line Multiple", "description": "", "imageUrl": "PageBodyGroup/PageBodyGroup_16x.svg", "publish": 1},</v>
      </c>
    </row>
    <row r="2544" spans="1:9" ht="27" customHeight="1" x14ac:dyDescent="0.25">
      <c r="A2544">
        <v>2558</v>
      </c>
      <c r="B2544" t="s">
        <v>2615</v>
      </c>
      <c r="C2544" t="s">
        <v>9178</v>
      </c>
      <c r="E2544" t="s">
        <v>6641</v>
      </c>
      <c r="G2544" s="6" t="str">
        <f t="shared" si="78"/>
        <v>PageBreak/PageBreak_16x.svg</v>
      </c>
      <c r="H2544">
        <v>1</v>
      </c>
      <c r="I2544" s="2" t="str">
        <f t="shared" si="79"/>
        <v>{"id": "2558", "name": "PageBreak", "category": "VS Win", "group": "", "keywords": "File Split Dotted Line", "description": "", "imageUrl": "PageBreak/PageBreak_16x.svg", "publish": 1},</v>
      </c>
    </row>
    <row r="2545" spans="1:9" ht="27" customHeight="1" x14ac:dyDescent="0.25">
      <c r="A2545">
        <v>2559</v>
      </c>
      <c r="B2545" t="s">
        <v>2616</v>
      </c>
      <c r="C2545" t="s">
        <v>9178</v>
      </c>
      <c r="E2545" t="s">
        <v>6642</v>
      </c>
      <c r="G2545" s="6" t="str">
        <f t="shared" si="78"/>
        <v>PageCatalogPart/PageCatalogPart_16x.svg</v>
      </c>
      <c r="H2545">
        <v>1</v>
      </c>
      <c r="I2545" s="2" t="str">
        <f t="shared" si="79"/>
        <v>{"id": "2559", "name": "PageCatalogPart", "category": "VS Win", "group": "", "keywords": "Page Dotted Line Zone Area", "description": "", "imageUrl": "PageCatalogPart/PageCatalogPart_16x.svg", "publish": 1},</v>
      </c>
    </row>
    <row r="2546" spans="1:9" ht="27" customHeight="1" x14ac:dyDescent="0.25">
      <c r="A2546">
        <v>2560</v>
      </c>
      <c r="B2546" t="s">
        <v>2617</v>
      </c>
      <c r="C2546" t="s">
        <v>9178</v>
      </c>
      <c r="E2546" t="s">
        <v>6643</v>
      </c>
      <c r="G2546" s="6" t="str">
        <f t="shared" si="78"/>
        <v>PageContent/PageContent_16x.svg</v>
      </c>
      <c r="H2546">
        <v>1</v>
      </c>
      <c r="I2546" s="2" t="str">
        <f t="shared" si="79"/>
        <v>{"id": "2560", "name": "PageContent", "category": "VS Win", "group": "", "keywords": "File Dotted Line", "description": "", "imageUrl": "PageContent/PageContent_16x.svg", "publish": 1},</v>
      </c>
    </row>
    <row r="2547" spans="1:9" ht="27" customHeight="1" x14ac:dyDescent="0.25">
      <c r="A2547">
        <v>2561</v>
      </c>
      <c r="B2547" t="s">
        <v>2618</v>
      </c>
      <c r="C2547" t="s">
        <v>9178</v>
      </c>
      <c r="E2547" t="s">
        <v>6644</v>
      </c>
      <c r="G2547" s="6" t="str">
        <f t="shared" si="78"/>
        <v>PageFile/PageFile_16x.svg</v>
      </c>
      <c r="H2547">
        <v>1</v>
      </c>
      <c r="I2547" s="2" t="str">
        <f t="shared" si="79"/>
        <v>{"id": "2561", "name": "PageFile", "category": "VS Win", "group": "", "keywords": "Chip File Memory Device", "description": "", "imageUrl": "PageFile/PageFile_16x.svg", "publish": 1},</v>
      </c>
    </row>
    <row r="2548" spans="1:9" ht="27" customHeight="1" x14ac:dyDescent="0.25">
      <c r="A2548">
        <v>2562</v>
      </c>
      <c r="B2548" t="s">
        <v>2619</v>
      </c>
      <c r="C2548" t="s">
        <v>9178</v>
      </c>
      <c r="E2548" t="s">
        <v>6645</v>
      </c>
      <c r="G2548" s="6" t="str">
        <f t="shared" si="78"/>
        <v>PageFooter/PageFooter_16x.svg</v>
      </c>
      <c r="H2548">
        <v>1</v>
      </c>
      <c r="I2548" s="2" t="str">
        <f t="shared" si="79"/>
        <v>{"id": "2562", "name": "PageFooter", "category": "VS Win", "group": "", "keywords": "Page Rectangle Footer Line", "description": "", "imageUrl": "PageFooter/PageFooter_16x.svg", "publish": 1},</v>
      </c>
    </row>
    <row r="2549" spans="1:9" ht="27" customHeight="1" x14ac:dyDescent="0.25">
      <c r="A2549">
        <v>2563</v>
      </c>
      <c r="B2549" t="s">
        <v>2620</v>
      </c>
      <c r="C2549" t="s">
        <v>9178</v>
      </c>
      <c r="E2549" t="s">
        <v>6646</v>
      </c>
      <c r="G2549" s="6" t="str">
        <f t="shared" si="78"/>
        <v>PageFooterGroup/PageFooterGroup_16x.svg</v>
      </c>
      <c r="H2549">
        <v>1</v>
      </c>
      <c r="I2549" s="2" t="str">
        <f t="shared" si="79"/>
        <v>{"id": "2563", "name": "PageFooterGroup", "category": "VS Win", "group": "", "keywords": "Page Rectangle Footer Group Line Multiple", "description": "", "imageUrl": "PageFooterGroup/PageFooterGroup_16x.svg", "publish": 1},</v>
      </c>
    </row>
    <row r="2550" spans="1:9" ht="27" customHeight="1" x14ac:dyDescent="0.25">
      <c r="A2550">
        <v>2564</v>
      </c>
      <c r="B2550" t="s">
        <v>2621</v>
      </c>
      <c r="C2550" t="s">
        <v>9178</v>
      </c>
      <c r="E2550" t="s">
        <v>6647</v>
      </c>
      <c r="G2550" s="6" t="str">
        <f t="shared" si="78"/>
        <v>PageGuide/PageGuide_16x.svg</v>
      </c>
      <c r="H2550">
        <v>1</v>
      </c>
      <c r="I2550" s="2" t="str">
        <f t="shared" si="79"/>
        <v>{"id": "2564", "name": "PageGuide", "category": "VS Win", "group": "", "keywords": "Document Guide Layout Dotted Line", "description": "", "imageUrl": "PageGuide/PageGuide_16x.svg", "publish": 1},</v>
      </c>
    </row>
    <row r="2551" spans="1:9" ht="27" customHeight="1" x14ac:dyDescent="0.25">
      <c r="A2551">
        <v>2565</v>
      </c>
      <c r="B2551" t="s">
        <v>2622</v>
      </c>
      <c r="C2551" t="s">
        <v>9178</v>
      </c>
      <c r="E2551" t="s">
        <v>6648</v>
      </c>
      <c r="G2551" s="6" t="str">
        <f t="shared" si="78"/>
        <v>PageHeader/PageHeader_16x.svg</v>
      </c>
      <c r="H2551">
        <v>1</v>
      </c>
      <c r="I2551" s="2" t="str">
        <f t="shared" si="79"/>
        <v>{"id": "2565", "name": "PageHeader", "category": "VS Win", "group": "", "keywords": "Page Rectangle Header Line", "description": "", "imageUrl": "PageHeader/PageHeader_16x.svg", "publish": 1},</v>
      </c>
    </row>
    <row r="2552" spans="1:9" ht="27" customHeight="1" x14ac:dyDescent="0.25">
      <c r="A2552">
        <v>2566</v>
      </c>
      <c r="B2552" t="s">
        <v>2623</v>
      </c>
      <c r="C2552" t="s">
        <v>9178</v>
      </c>
      <c r="E2552" t="s">
        <v>6649</v>
      </c>
      <c r="G2552" s="6" t="str">
        <f t="shared" si="78"/>
        <v>PageHeaderGroup/PageHeaderGroup_16x.svg</v>
      </c>
      <c r="H2552">
        <v>1</v>
      </c>
      <c r="I2552" s="2" t="str">
        <f t="shared" si="79"/>
        <v>{"id": "2566", "name": "PageHeaderGroup", "category": "VS Win", "group": "", "keywords": "Page Rectangle Header Group Line Multiple", "description": "", "imageUrl": "PageHeaderGroup/PageHeaderGroup_16x.svg", "publish": 1},</v>
      </c>
    </row>
    <row r="2553" spans="1:9" ht="27" customHeight="1" x14ac:dyDescent="0.25">
      <c r="A2553">
        <v>2567</v>
      </c>
      <c r="B2553" t="s">
        <v>2624</v>
      </c>
      <c r="C2553" t="s">
        <v>9178</v>
      </c>
      <c r="E2553" t="s">
        <v>6650</v>
      </c>
      <c r="G2553" s="6" t="str">
        <f t="shared" si="78"/>
        <v>PageInspector/PageInspector_16x.svg</v>
      </c>
      <c r="H2553">
        <v>1</v>
      </c>
      <c r="I2553" s="2" t="str">
        <f t="shared" si="79"/>
        <v>{"id": "2567", "name": "PageInspector", "category": "VS Win", "group": "", "keywords": "Web Globe Page Inspector Mouse Cursor", "description": "", "imageUrl": "PageInspector/PageInspector_16x.svg", "publish": 1},</v>
      </c>
    </row>
    <row r="2554" spans="1:9" ht="27" customHeight="1" x14ac:dyDescent="0.25">
      <c r="A2554">
        <v>2568</v>
      </c>
      <c r="B2554" t="s">
        <v>2625</v>
      </c>
      <c r="C2554" t="s">
        <v>9178</v>
      </c>
      <c r="E2554" t="s">
        <v>6651</v>
      </c>
      <c r="G2554" s="6" t="str">
        <f t="shared" si="78"/>
        <v>PageItemTemplate/PageItemTemplate_16x.svg</v>
      </c>
      <c r="H2554">
        <v>1</v>
      </c>
      <c r="I2554" s="2" t="str">
        <f t="shared" si="79"/>
        <v>{"id": "2568", "name": "PageItemTemplate", "category": "VS Win", "group": "", "keywords": "Template Arrow Dot Rectangle", "description": "", "imageUrl": "PageItemTemplate/PageItemTemplate_16x.svg", "publish": 1},</v>
      </c>
    </row>
    <row r="2555" spans="1:9" ht="27" customHeight="1" x14ac:dyDescent="0.25">
      <c r="A2555">
        <v>2569</v>
      </c>
      <c r="B2555" t="s">
        <v>2626</v>
      </c>
      <c r="C2555" t="s">
        <v>9178</v>
      </c>
      <c r="E2555" t="s">
        <v>6652</v>
      </c>
      <c r="G2555" s="6" t="str">
        <f t="shared" si="78"/>
        <v>PageLayout/PageLayout_16x.svg</v>
      </c>
      <c r="H2555">
        <v>1</v>
      </c>
      <c r="I2555" s="2" t="str">
        <f t="shared" si="79"/>
        <v>{"id": "2569", "name": "PageLayout", "category": "VS Win", "group": "", "keywords": "Page Dotted Layout Square", "description": "", "imageUrl": "PageLayout/PageLayout_16x.svg", "publish": 1},</v>
      </c>
    </row>
    <row r="2556" spans="1:9" ht="27" customHeight="1" x14ac:dyDescent="0.25">
      <c r="A2556">
        <v>2570</v>
      </c>
      <c r="B2556" t="s">
        <v>2627</v>
      </c>
      <c r="C2556" t="s">
        <v>9179</v>
      </c>
      <c r="E2556" t="s">
        <v>6653</v>
      </c>
      <c r="G2556" s="6" t="str">
        <f t="shared" si="78"/>
        <v>PageRedirect/PageRedirect_16x.svg</v>
      </c>
      <c r="H2556">
        <v>1</v>
      </c>
      <c r="I2556" s="2" t="str">
        <f t="shared" si="79"/>
        <v>{"id": "2570", "name": "PageRedirect", "category": "F12 VS Win", "group": "", "keywords": "Document Redirect URL Arrow", "description": "", "imageUrl": "PageRedirect/PageRedirect_16x.svg", "publish": 1},</v>
      </c>
    </row>
    <row r="2557" spans="1:9" ht="27" customHeight="1" x14ac:dyDescent="0.25">
      <c r="A2557">
        <v>2571</v>
      </c>
      <c r="B2557" t="s">
        <v>2628</v>
      </c>
      <c r="C2557" t="s">
        <v>9178</v>
      </c>
      <c r="E2557" t="s">
        <v>6654</v>
      </c>
      <c r="G2557" s="6" t="str">
        <f t="shared" si="78"/>
        <v>PageStyle/PageStyle_16x.svg</v>
      </c>
      <c r="H2557">
        <v>1</v>
      </c>
      <c r="I2557" s="2" t="str">
        <f t="shared" si="79"/>
        <v>{"id": "2571", "name": "PageStyle", "category": "VS Win", "group": "", "keywords": "@ Attribute Style Document", "description": "", "imageUrl": "PageStyle/PageStyle_16x.svg", "publish": 1},</v>
      </c>
    </row>
    <row r="2558" spans="1:9" ht="27" customHeight="1" x14ac:dyDescent="0.25">
      <c r="A2558">
        <v>2572</v>
      </c>
      <c r="B2558" t="s">
        <v>2629</v>
      </c>
      <c r="C2558" t="s">
        <v>9178</v>
      </c>
      <c r="E2558" t="s">
        <v>6655</v>
      </c>
      <c r="G2558" s="6" t="str">
        <f t="shared" si="78"/>
        <v>PageTemplate/PageTemplate_16x.svg</v>
      </c>
      <c r="H2558">
        <v>1</v>
      </c>
      <c r="I2558" s="2" t="str">
        <f t="shared" si="79"/>
        <v>{"id": "2572", "name": "PageTemplate", "category": "VS Win", "group": "", "keywords": "Template Dotted Line Dot Circle", "description": "", "imageUrl": "PageTemplate/PageTemplate_16x.svg", "publish": 1},</v>
      </c>
    </row>
    <row r="2559" spans="1:9" ht="27" customHeight="1" x14ac:dyDescent="0.25">
      <c r="A2559">
        <v>2573</v>
      </c>
      <c r="B2559" t="s">
        <v>2630</v>
      </c>
      <c r="C2559" t="s">
        <v>9178</v>
      </c>
      <c r="E2559" t="s">
        <v>6656</v>
      </c>
      <c r="G2559" s="6" t="str">
        <f t="shared" si="78"/>
        <v>PageTransition/PageTransition_16x.svg</v>
      </c>
      <c r="H2559">
        <v>1</v>
      </c>
      <c r="I2559" s="2" t="str">
        <f t="shared" si="79"/>
        <v>{"id": "2573", "name": "PageTransition", "category": "VS Win", "group": "", "keywords": "Star File Line Transition Animation", "description": "", "imageUrl": "PageTransition/PageTransition_16x.svg", "publish": 1},</v>
      </c>
    </row>
    <row r="2560" spans="1:9" ht="27" customHeight="1" x14ac:dyDescent="0.25">
      <c r="A2560">
        <v>2574</v>
      </c>
      <c r="B2560" t="s">
        <v>2631</v>
      </c>
      <c r="C2560" t="s">
        <v>9178</v>
      </c>
      <c r="E2560" t="s">
        <v>6657</v>
      </c>
      <c r="G2560" s="6" t="str">
        <f t="shared" si="78"/>
        <v>Paginator/Paginator_16x.svg</v>
      </c>
      <c r="H2560">
        <v>1</v>
      </c>
      <c r="I2560" s="2" t="str">
        <f t="shared" si="79"/>
        <v>{"id": "2574", "name": "Paginator", "category": "VS Win", "group": "", "keywords": "Index Brackets Page Number", "description": "", "imageUrl": "Paginator/Paginator_16x.svg", "publish": 1},</v>
      </c>
    </row>
    <row r="2561" spans="1:9" ht="27" customHeight="1" x14ac:dyDescent="0.25">
      <c r="A2561">
        <v>2575</v>
      </c>
      <c r="B2561" t="s">
        <v>2632</v>
      </c>
      <c r="C2561" t="s">
        <v>9178</v>
      </c>
      <c r="E2561" t="s">
        <v>6658</v>
      </c>
      <c r="G2561" s="6" t="str">
        <f t="shared" si="78"/>
        <v>Paging/Paging_16x.svg</v>
      </c>
      <c r="H2561">
        <v>1</v>
      </c>
      <c r="I2561" s="2" t="str">
        <f t="shared" si="79"/>
        <v>{"id": "2575", "name": "Paging", "category": "VS Win", "group": "", "keywords": "Page Square Two-way Arrow", "description": "", "imageUrl": "Paging/Paging_16x.svg", "publish": 1},</v>
      </c>
    </row>
    <row r="2562" spans="1:9" ht="27" customHeight="1" x14ac:dyDescent="0.25">
      <c r="A2562">
        <v>2576</v>
      </c>
      <c r="B2562" t="s">
        <v>2633</v>
      </c>
      <c r="C2562" t="s">
        <v>9178</v>
      </c>
      <c r="E2562" t="s">
        <v>6659</v>
      </c>
      <c r="G2562" s="6" t="str">
        <f t="shared" si="78"/>
        <v>PagingBulletList/PagingBulletList_16x.svg</v>
      </c>
      <c r="H2562">
        <v>1</v>
      </c>
      <c r="I2562" s="2" t="str">
        <f t="shared" si="79"/>
        <v>{"id": "2576", "name": "PagingBulletList", "category": "VS Win", "group": "", "keywords": "Page Square List Line Two-way Arrow", "description": "", "imageUrl": "PagingBulletList/PagingBulletList_16x.svg", "publish": 1},</v>
      </c>
    </row>
    <row r="2563" spans="1:9" ht="27" customHeight="1" x14ac:dyDescent="0.25">
      <c r="A2563">
        <v>2577</v>
      </c>
      <c r="B2563" t="s">
        <v>2634</v>
      </c>
      <c r="C2563" t="s">
        <v>9178</v>
      </c>
      <c r="E2563" t="s">
        <v>6660</v>
      </c>
      <c r="G2563" s="6" t="str">
        <f t="shared" ref="G2563:G2626" si="80">_xlfn.CONCAT(B2563, "/",B2563,"_16x.svg")</f>
        <v>PaintBrush/PaintBrush_16x.svg</v>
      </c>
      <c r="H2563">
        <v>1</v>
      </c>
      <c r="I2563" s="2" t="str">
        <f t="shared" ref="I2563:I2626" si="81">SUBSTITUTE(_xlfn.CONCAT("{'",$A$1,"': '",A2563,"', '",$B$1,"': '",B2563,"', '",$C$1,"': '",C2563,"', '",$D$1,"': '",D2563,"', '",$E$1,"': '",E2563,"', '",$F$1,"': '",F2563,"', '",$G$1,"': '",G2563,"', '",$H$1,"': ",H2563,"},"),"'","""")</f>
        <v>{"id": "2577", "name": "PaintBrush", "category": "VS Win", "group": "", "keywords": "Paint Brush Draw Design", "description": "", "imageUrl": "PaintBrush/PaintBrush_16x.svg", "publish": 1},</v>
      </c>
    </row>
    <row r="2564" spans="1:9" ht="27" customHeight="1" x14ac:dyDescent="0.25">
      <c r="A2564">
        <v>2578</v>
      </c>
      <c r="B2564" t="s">
        <v>2635</v>
      </c>
      <c r="C2564" t="s">
        <v>9178</v>
      </c>
      <c r="E2564" t="s">
        <v>6661</v>
      </c>
      <c r="G2564" s="6" t="str">
        <f t="shared" si="80"/>
        <v>Pane/Pane_16x.svg</v>
      </c>
      <c r="H2564">
        <v>1</v>
      </c>
      <c r="I2564" s="2" t="str">
        <f t="shared" si="81"/>
        <v>{"id": "2578", "name": "Pane", "category": "VS Win", "group": "", "keywords": "Pane Rectangle Panel", "description": "", "imageUrl": "Pane/Pane_16x.svg", "publish": 1},</v>
      </c>
    </row>
    <row r="2565" spans="1:9" ht="27" customHeight="1" x14ac:dyDescent="0.25">
      <c r="A2565">
        <v>2579</v>
      </c>
      <c r="B2565" t="s">
        <v>2636</v>
      </c>
      <c r="C2565" t="s">
        <v>9178</v>
      </c>
      <c r="E2565" t="s">
        <v>6662</v>
      </c>
      <c r="G2565" s="6" t="str">
        <f t="shared" si="80"/>
        <v>Panel/Panel_16x.svg</v>
      </c>
      <c r="H2565">
        <v>1</v>
      </c>
      <c r="I2565" s="2" t="str">
        <f t="shared" si="81"/>
        <v>{"id": "2579", "name": "Panel", "category": "VS Win", "group": "", "keywords": "Panel Square Dot", "description": "", "imageUrl": "Panel/Panel_16x.svg", "publish": 1},</v>
      </c>
    </row>
    <row r="2566" spans="1:9" ht="27" customHeight="1" x14ac:dyDescent="0.25">
      <c r="A2566">
        <v>2580</v>
      </c>
      <c r="B2566" t="s">
        <v>2637</v>
      </c>
      <c r="C2566" t="s">
        <v>9178</v>
      </c>
      <c r="E2566" t="s">
        <v>6663</v>
      </c>
      <c r="G2566" s="6" t="str">
        <f t="shared" si="80"/>
        <v>PaneLayout/PaneLayout_16x.svg</v>
      </c>
      <c r="H2566">
        <v>1</v>
      </c>
      <c r="I2566" s="2" t="str">
        <f t="shared" si="81"/>
        <v>{"id": "2580", "name": "PaneLayout", "category": "VS Win", "group": "", "keywords": "Pane Layout Guides", "description": "", "imageUrl": "PaneLayout/PaneLayout_16x.svg", "publish": 1},</v>
      </c>
    </row>
    <row r="2567" spans="1:9" ht="27" customHeight="1" x14ac:dyDescent="0.25">
      <c r="A2567">
        <v>2581</v>
      </c>
      <c r="B2567" t="s">
        <v>2638</v>
      </c>
      <c r="C2567" t="s">
        <v>9178</v>
      </c>
      <c r="E2567" t="s">
        <v>6664</v>
      </c>
      <c r="G2567" s="6" t="str">
        <f t="shared" si="80"/>
        <v>PanelDragDropTarget/PanelDragDropTarget_16x.svg</v>
      </c>
      <c r="H2567">
        <v>1</v>
      </c>
      <c r="I2567" s="2" t="str">
        <f t="shared" si="81"/>
        <v>{"id": "2581", "name": "PanelDragDropTarget", "category": "VS Win", "group": "", "keywords": "Panel Square Select Dot Mouse Cursor", "description": "", "imageUrl": "PanelDragDropTarget/PanelDragDropTarget_16x.svg", "publish": 1},</v>
      </c>
    </row>
    <row r="2568" spans="1:9" ht="27" customHeight="1" x14ac:dyDescent="0.25">
      <c r="A2568">
        <v>2582</v>
      </c>
      <c r="B2568" t="s">
        <v>2639</v>
      </c>
      <c r="C2568" t="s">
        <v>9178</v>
      </c>
      <c r="E2568" t="s">
        <v>6665</v>
      </c>
      <c r="G2568" s="6" t="str">
        <f t="shared" si="80"/>
        <v>PanTool/PanTool_16x.svg</v>
      </c>
      <c r="H2568">
        <v>1</v>
      </c>
      <c r="I2568" s="2" t="str">
        <f t="shared" si="81"/>
        <v>{"id": "2582", "name": "PanTool", "category": "VS Win", "group": "", "keywords": "Pan Hand Move", "description": "", "imageUrl": "PanTool/PanTool_16x.svg", "publish": 1},</v>
      </c>
    </row>
    <row r="2569" spans="1:9" ht="27" customHeight="1" x14ac:dyDescent="0.25">
      <c r="A2569">
        <v>2583</v>
      </c>
      <c r="B2569" t="s">
        <v>2640</v>
      </c>
      <c r="C2569" t="s">
        <v>9178</v>
      </c>
      <c r="E2569" t="s">
        <v>6666</v>
      </c>
      <c r="G2569" s="6" t="str">
        <f t="shared" si="80"/>
        <v>Paragraph/Paragraph_16x.svg</v>
      </c>
      <c r="H2569">
        <v>1</v>
      </c>
      <c r="I2569" s="2" t="str">
        <f t="shared" si="81"/>
        <v>{"id": "2583", "name": "Paragraph", "category": "VS Win", "group": "", "keywords": "Paragraph Return", "description": "", "imageUrl": "Paragraph/Paragraph_16x.svg", "publish": 1},</v>
      </c>
    </row>
    <row r="2570" spans="1:9" ht="27" customHeight="1" x14ac:dyDescent="0.25">
      <c r="A2570">
        <v>2584</v>
      </c>
      <c r="B2570" t="s">
        <v>2641</v>
      </c>
      <c r="C2570" t="s">
        <v>9178</v>
      </c>
      <c r="E2570" t="s">
        <v>6666</v>
      </c>
      <c r="G2570" s="6" t="str">
        <f t="shared" si="80"/>
        <v>ParagraphHardReturn/ParagraphHardReturn_16x.svg</v>
      </c>
      <c r="H2570">
        <v>1</v>
      </c>
      <c r="I2570" s="2" t="str">
        <f t="shared" si="81"/>
        <v>{"id": "2584", "name": "ParagraphHardReturn", "category": "VS Win", "group": "", "keywords": "Paragraph Return", "description": "", "imageUrl": "ParagraphHardReturn/ParagraphHardReturn_16x.svg", "publish": 1},</v>
      </c>
    </row>
    <row r="2571" spans="1:9" ht="27" customHeight="1" x14ac:dyDescent="0.25">
      <c r="A2571">
        <v>2585</v>
      </c>
      <c r="B2571" t="s">
        <v>2642</v>
      </c>
      <c r="C2571" t="s">
        <v>9178</v>
      </c>
      <c r="D2571" t="s">
        <v>9190</v>
      </c>
      <c r="E2571" t="s">
        <v>6667</v>
      </c>
      <c r="G2571" s="6" t="str">
        <f t="shared" si="80"/>
        <v>Parallel/Parallel_16x.svg</v>
      </c>
      <c r="H2571">
        <v>1</v>
      </c>
      <c r="I2571" s="2" t="str">
        <f t="shared" si="81"/>
        <v>{"id": "2585", "name": "Parallel", "category": "VS Win", "group": "Common", "keywords": "Rectangle Common Concept", "description": "", "imageUrl": "Parallel/Parallel_16x.svg", "publish": 1},</v>
      </c>
    </row>
    <row r="2572" spans="1:9" ht="27" customHeight="1" x14ac:dyDescent="0.25">
      <c r="A2572">
        <v>2586</v>
      </c>
      <c r="B2572" t="s">
        <v>2643</v>
      </c>
      <c r="C2572" t="s">
        <v>9178</v>
      </c>
      <c r="E2572" t="s">
        <v>6668</v>
      </c>
      <c r="G2572" s="6" t="str">
        <f t="shared" si="80"/>
        <v>ParallelCallStack/ParallelCallStack_16x.svg</v>
      </c>
      <c r="H2572">
        <v>1</v>
      </c>
      <c r="I2572" s="2" t="str">
        <f t="shared" si="81"/>
        <v>{"id": "2586", "name": "ParallelCallStack", "category": "VS Win", "group": "", "keywords": "Call Phone Stack", "description": "", "imageUrl": "ParallelCallStack/ParallelCallStack_16x.svg", "publish": 1},</v>
      </c>
    </row>
    <row r="2573" spans="1:9" ht="27" customHeight="1" x14ac:dyDescent="0.25">
      <c r="A2573">
        <v>2587</v>
      </c>
      <c r="B2573" t="s">
        <v>2644</v>
      </c>
      <c r="C2573" t="s">
        <v>9178</v>
      </c>
      <c r="E2573" t="s">
        <v>6669</v>
      </c>
      <c r="G2573" s="6" t="str">
        <f t="shared" si="80"/>
        <v>ParallelForEach/ParallelForEach_16x.svg</v>
      </c>
      <c r="H2573">
        <v>1</v>
      </c>
      <c r="I2573" s="2" t="str">
        <f t="shared" si="81"/>
        <v>{"id": "2587", "name": "ParallelForEach", "category": "VS Win", "group": "", "keywords": "Rectangle Parallel Parallet Arrow", "description": "", "imageUrl": "ParallelForEach/ParallelForEach_16x.svg", "publish": 1},</v>
      </c>
    </row>
    <row r="2574" spans="1:9" ht="27" customHeight="1" x14ac:dyDescent="0.25">
      <c r="A2574">
        <v>2588</v>
      </c>
      <c r="B2574" t="s">
        <v>2645</v>
      </c>
      <c r="C2574" t="s">
        <v>9178</v>
      </c>
      <c r="E2574" t="s">
        <v>6670</v>
      </c>
      <c r="G2574" s="6" t="str">
        <f t="shared" si="80"/>
        <v>ParallelPort/ParallelPort_16x.svg</v>
      </c>
      <c r="H2574">
        <v>1</v>
      </c>
      <c r="I2574" s="2" t="str">
        <f t="shared" si="81"/>
        <v>{"id": "2588", "name": "ParallelPort", "category": "VS Win", "group": "", "keywords": "Parallel Device Hardware Plug", "description": "", "imageUrl": "ParallelPort/ParallelPort_16x.svg", "publish": 1},</v>
      </c>
    </row>
    <row r="2575" spans="1:9" ht="27" customHeight="1" x14ac:dyDescent="0.25">
      <c r="A2575">
        <v>2589</v>
      </c>
      <c r="B2575" t="s">
        <v>2646</v>
      </c>
      <c r="C2575" t="s">
        <v>9178</v>
      </c>
      <c r="E2575" t="s">
        <v>6671</v>
      </c>
      <c r="G2575" s="6" t="str">
        <f t="shared" si="80"/>
        <v>Parameter/Parameter_16x.svg</v>
      </c>
      <c r="H2575">
        <v>1</v>
      </c>
      <c r="I2575" s="2" t="str">
        <f t="shared" si="81"/>
        <v>{"id": "2589", "name": "Parameter", "category": "VS Win", "group": "", "keywords": "Parameter Brackets Attribute Index @", "description": "", "imageUrl": "Parameter/Parameter_16x.svg", "publish": 1},</v>
      </c>
    </row>
    <row r="2576" spans="1:9" ht="27" customHeight="1" x14ac:dyDescent="0.25">
      <c r="A2576">
        <v>2590</v>
      </c>
      <c r="B2576" t="s">
        <v>2647</v>
      </c>
      <c r="C2576" t="s">
        <v>9178</v>
      </c>
      <c r="D2576" t="s">
        <v>188</v>
      </c>
      <c r="E2576" t="s">
        <v>6672</v>
      </c>
      <c r="G2576" s="6" t="str">
        <f t="shared" si="80"/>
        <v>ParameterError/ParameterError_16x.svg</v>
      </c>
      <c r="H2576">
        <v>1</v>
      </c>
      <c r="I2576" s="2" t="str">
        <f t="shared" si="81"/>
        <v>{"id": "2590", "name": "ParameterError", "category": "VS Win", "group": "Status", "keywords": "Parameter @ Attribute Error Circle Cross Critical", "description": "", "imageUrl": "ParameterError/ParameterError_16x.svg", "publish": 1},</v>
      </c>
    </row>
    <row r="2577" spans="1:9" ht="27" customHeight="1" x14ac:dyDescent="0.25">
      <c r="A2577">
        <v>2591</v>
      </c>
      <c r="B2577" t="s">
        <v>2648</v>
      </c>
      <c r="C2577" t="s">
        <v>9178</v>
      </c>
      <c r="D2577" t="s">
        <v>188</v>
      </c>
      <c r="E2577" t="s">
        <v>6673</v>
      </c>
      <c r="G2577" s="6" t="str">
        <f t="shared" si="80"/>
        <v>ParameterWarning/ParameterWarning_16x.svg</v>
      </c>
      <c r="H2577">
        <v>1</v>
      </c>
      <c r="I2577" s="2" t="str">
        <f t="shared" si="81"/>
        <v>{"id": "2591", "name": "ParameterWarning", "category": "VS Win", "group": "Status", "keywords": "Parameter @ Attribute Warning Triangle Exclaimation Mark Critical", "description": "", "imageUrl": "ParameterWarning/ParameterWarning_16x.svg", "publish": 1},</v>
      </c>
    </row>
    <row r="2578" spans="1:9" ht="27" customHeight="1" x14ac:dyDescent="0.25">
      <c r="A2578">
        <v>2592</v>
      </c>
      <c r="B2578" t="s">
        <v>2649</v>
      </c>
      <c r="C2578" t="s">
        <v>9178</v>
      </c>
      <c r="E2578" t="s">
        <v>6674</v>
      </c>
      <c r="G2578" s="6" t="str">
        <f t="shared" si="80"/>
        <v>ParentChildAttributeDisable/ParentChildAttributeDisable_16x.svg</v>
      </c>
      <c r="H2578">
        <v>1</v>
      </c>
      <c r="I2578" s="2" t="str">
        <f t="shared" si="81"/>
        <v>{"id": "2592", "name": "ParentChildAttributeDisable", "category": "VS Win", "group": "", "keywords": "Parent Square Child Disable Arrow", "description": "", "imageUrl": "ParentChildAttributeDisable/ParentChildAttributeDisable_16x.svg", "publish": 1},</v>
      </c>
    </row>
    <row r="2579" spans="1:9" ht="27" customHeight="1" x14ac:dyDescent="0.25">
      <c r="A2579">
        <v>2593</v>
      </c>
      <c r="B2579" t="s">
        <v>2650</v>
      </c>
      <c r="C2579" t="s">
        <v>9178</v>
      </c>
      <c r="E2579" t="s">
        <v>6675</v>
      </c>
      <c r="G2579" s="6" t="str">
        <f t="shared" si="80"/>
        <v>ParentChildRelationship/ParentChildRelationship_16x.svg</v>
      </c>
      <c r="H2579">
        <v>1</v>
      </c>
      <c r="I2579" s="2" t="str">
        <f t="shared" si="81"/>
        <v>{"id": "2593", "name": "ParentChildRelationship", "category": "VS Win", "group": "", "keywords": "Parent Square Child Relationship", "description": "", "imageUrl": "ParentChildRelationship/ParentChildRelationship_16x.svg", "publish": 1},</v>
      </c>
    </row>
    <row r="2580" spans="1:9" ht="27" customHeight="1" x14ac:dyDescent="0.25">
      <c r="A2580">
        <v>2594</v>
      </c>
      <c r="B2580" t="s">
        <v>2651</v>
      </c>
      <c r="C2580" t="s">
        <v>9178</v>
      </c>
      <c r="E2580" t="s">
        <v>6676</v>
      </c>
      <c r="G2580" s="6" t="str">
        <f t="shared" si="80"/>
        <v>ParenteChildAttribute/ParenteChildAttribute_16x.svg</v>
      </c>
      <c r="H2580">
        <v>1</v>
      </c>
      <c r="I2580" s="2" t="str">
        <f t="shared" si="81"/>
        <v>{"id": "2594", "name": "ParenteChildAttribute", "category": "VS Win", "group": "", "keywords": "Parent Square Child Arrow", "description": "", "imageUrl": "ParenteChildAttribute/ParenteChildAttribute_16x.svg", "publish": 1},</v>
      </c>
    </row>
    <row r="2581" spans="1:9" ht="27" customHeight="1" x14ac:dyDescent="0.25">
      <c r="A2581">
        <v>2595</v>
      </c>
      <c r="B2581" t="s">
        <v>2652</v>
      </c>
      <c r="C2581" t="s">
        <v>9178</v>
      </c>
      <c r="E2581" t="s">
        <v>6677</v>
      </c>
      <c r="G2581" s="6" t="str">
        <f t="shared" si="80"/>
        <v>ParseDynamicValue/ParseDynamicValue_16x.svg</v>
      </c>
      <c r="H2581">
        <v>1</v>
      </c>
      <c r="I2581" s="2" t="str">
        <f t="shared" si="81"/>
        <v>{"id": "2595", "name": "ParseDynamicValue", "category": "VS Win", "group": "", "keywords": "Dynamic Value Rectangle Parse Arrow", "description": "", "imageUrl": "ParseDynamicValue/ParseDynamicValue_16x.svg", "publish": 1},</v>
      </c>
    </row>
    <row r="2582" spans="1:9" ht="27" customHeight="1" x14ac:dyDescent="0.25">
      <c r="A2582">
        <v>2596</v>
      </c>
      <c r="B2582" t="s">
        <v>2653</v>
      </c>
      <c r="C2582" t="s">
        <v>9178</v>
      </c>
      <c r="D2582" t="s">
        <v>188</v>
      </c>
      <c r="E2582" t="s">
        <v>6678</v>
      </c>
      <c r="F2582" t="s">
        <v>2654</v>
      </c>
      <c r="G2582" s="6" t="str">
        <f t="shared" si="80"/>
        <v>PartiallyComplete/PartiallyComplete_16x.svg</v>
      </c>
      <c r="H2582">
        <v>1</v>
      </c>
      <c r="I2582" s="2" t="str">
        <f t="shared" si="81"/>
        <v>{"id": "2596", "name": "PartiallyComplete", "category": "VS Win", "group": "Status", "keywords": "Progress Bar Complete Checkmark", "description": "A progress bar filled half way.", "imageUrl": "PartiallyComplete/PartiallyComplete_16x.svg", "publish": 1},</v>
      </c>
    </row>
    <row r="2583" spans="1:9" ht="27" customHeight="1" x14ac:dyDescent="0.25">
      <c r="A2583">
        <v>2597</v>
      </c>
      <c r="B2583" t="s">
        <v>2655</v>
      </c>
      <c r="C2583" t="s">
        <v>9178</v>
      </c>
      <c r="D2583" t="s">
        <v>21</v>
      </c>
      <c r="E2583" t="s">
        <v>6679</v>
      </c>
      <c r="G2583" s="6" t="str">
        <f t="shared" si="80"/>
        <v>Partition/Partition_16x.svg</v>
      </c>
      <c r="H2583">
        <v>1</v>
      </c>
      <c r="I2583" s="2" t="str">
        <f t="shared" si="81"/>
        <v>{"id": "2597", "name": "Partition", "category": "VS Win", "group": "Combo", "keywords": "Partition Cube Slice Common Concept", "description": "", "imageUrl": "Partition/Partition_16x.svg", "publish": 1},</v>
      </c>
    </row>
    <row r="2584" spans="1:9" ht="27" customHeight="1" x14ac:dyDescent="0.25">
      <c r="A2584">
        <v>2598</v>
      </c>
      <c r="B2584" t="s">
        <v>2656</v>
      </c>
      <c r="C2584" t="s">
        <v>9178</v>
      </c>
      <c r="E2584" t="s">
        <v>6680</v>
      </c>
      <c r="G2584" s="6" t="str">
        <f t="shared" si="80"/>
        <v>PartitionFunction/PartitionFunction_16x.svg</v>
      </c>
      <c r="H2584">
        <v>1</v>
      </c>
      <c r="I2584" s="2" t="str">
        <f t="shared" si="81"/>
        <v>{"id": "2598", "name": "PartitionFunction", "category": "VS Win", "group": "", "keywords": "Partition Cube Effects Function Slice Letter Formula", "description": "", "imageUrl": "PartitionFunction/PartitionFunction_16x.svg", "publish": 1},</v>
      </c>
    </row>
    <row r="2585" spans="1:9" ht="27" customHeight="1" x14ac:dyDescent="0.25">
      <c r="A2585">
        <v>2599</v>
      </c>
      <c r="B2585" t="s">
        <v>2657</v>
      </c>
      <c r="C2585" t="s">
        <v>9178</v>
      </c>
      <c r="D2585" t="s">
        <v>188</v>
      </c>
      <c r="E2585" t="s">
        <v>6681</v>
      </c>
      <c r="G2585" s="6" t="str">
        <f t="shared" si="80"/>
        <v>PartitionFunctionError/PartitionFunctionError_16x.svg</v>
      </c>
      <c r="H2585">
        <v>1</v>
      </c>
      <c r="I2585" s="2" t="str">
        <f t="shared" si="81"/>
        <v>{"id": "2599", "name": "PartitionFunctionError", "category": "VS Win", "group": "Status", "keywords": "Partition Cube Effects Function Slice Letter Formula Circle Error", "description": "", "imageUrl": "PartitionFunctionError/PartitionFunctionError_16x.svg", "publish": 1},</v>
      </c>
    </row>
    <row r="2586" spans="1:9" ht="27" customHeight="1" x14ac:dyDescent="0.25">
      <c r="A2586">
        <v>2600</v>
      </c>
      <c r="B2586" t="s">
        <v>2658</v>
      </c>
      <c r="C2586" t="s">
        <v>9178</v>
      </c>
      <c r="D2586" t="s">
        <v>188</v>
      </c>
      <c r="E2586" t="s">
        <v>6682</v>
      </c>
      <c r="G2586" s="6" t="str">
        <f t="shared" si="80"/>
        <v>PartitionFunctionWarning/PartitionFunctionWarning_16x.svg</v>
      </c>
      <c r="H2586">
        <v>1</v>
      </c>
      <c r="I2586" s="2" t="str">
        <f t="shared" si="81"/>
        <v>{"id": "2600", "name": "PartitionFunctionWarning", "category": "VS Win", "group": "Status", "keywords": "Partition Cube Effects Function Slice Letter Formula Triangle Warning", "description": "", "imageUrl": "PartitionFunctionWarning/PartitionFunctionWarning_16x.svg", "publish": 1},</v>
      </c>
    </row>
    <row r="2587" spans="1:9" ht="27" customHeight="1" x14ac:dyDescent="0.25">
      <c r="A2587">
        <v>2601</v>
      </c>
      <c r="B2587" t="s">
        <v>2659</v>
      </c>
      <c r="C2587" t="s">
        <v>9178</v>
      </c>
      <c r="E2587" t="s">
        <v>6683</v>
      </c>
      <c r="G2587" s="6" t="str">
        <f t="shared" si="80"/>
        <v>PartitionScheme/PartitionScheme_16x.svg</v>
      </c>
      <c r="H2587">
        <v>1</v>
      </c>
      <c r="I2587" s="2" t="str">
        <f t="shared" si="81"/>
        <v>{"id": "2601", "name": "PartitionScheme", "category": "VS Win", "group": "", "keywords": "Partition Cube Schema Slice Diagram", "description": "", "imageUrl": "PartitionScheme/PartitionScheme_16x.svg", "publish": 1},</v>
      </c>
    </row>
    <row r="2588" spans="1:9" ht="27" customHeight="1" x14ac:dyDescent="0.25">
      <c r="A2588">
        <v>2602</v>
      </c>
      <c r="B2588" t="s">
        <v>2660</v>
      </c>
      <c r="C2588" t="s">
        <v>9178</v>
      </c>
      <c r="D2588" t="s">
        <v>188</v>
      </c>
      <c r="E2588" t="s">
        <v>6684</v>
      </c>
      <c r="G2588" s="6" t="str">
        <f t="shared" si="80"/>
        <v>PartitionSchemeError/PartitionSchemeError_16x.svg</v>
      </c>
      <c r="H2588">
        <v>1</v>
      </c>
      <c r="I2588" s="2" t="str">
        <f t="shared" si="81"/>
        <v>{"id": "2602", "name": "PartitionSchemeError", "category": "VS Win", "group": "Status", "keywords": "Partition Cube Schema Error Slice Diagram Critical Circle", "description": "", "imageUrl": "PartitionSchemeError/PartitionSchemeError_16x.svg", "publish": 1},</v>
      </c>
    </row>
    <row r="2589" spans="1:9" ht="27" customHeight="1" x14ac:dyDescent="0.25">
      <c r="A2589">
        <v>2603</v>
      </c>
      <c r="B2589" t="s">
        <v>2661</v>
      </c>
      <c r="C2589" t="s">
        <v>9178</v>
      </c>
      <c r="D2589" t="s">
        <v>188</v>
      </c>
      <c r="E2589" t="s">
        <v>6685</v>
      </c>
      <c r="G2589" s="6" t="str">
        <f t="shared" si="80"/>
        <v>PartitionSchemeWarning/PartitionSchemeWarning_16x.svg</v>
      </c>
      <c r="H2589">
        <v>1</v>
      </c>
      <c r="I2589" s="2" t="str">
        <f t="shared" si="81"/>
        <v>{"id": "2603", "name": "PartitionSchemeWarning", "category": "VS Win", "group": "Status", "keywords": "Partition Cube Schema Warning Slice Diagram Critical Triangle", "description": "", "imageUrl": "PartitionSchemeWarning/PartitionSchemeWarning_16x.svg", "publish": 1},</v>
      </c>
    </row>
    <row r="2590" spans="1:9" ht="27" customHeight="1" x14ac:dyDescent="0.25">
      <c r="A2590">
        <v>2604</v>
      </c>
      <c r="B2590" t="s">
        <v>2662</v>
      </c>
      <c r="C2590" t="s">
        <v>9178</v>
      </c>
      <c r="D2590" t="s">
        <v>9190</v>
      </c>
      <c r="E2590" t="s">
        <v>6686</v>
      </c>
      <c r="G2590" s="6" t="str">
        <f t="shared" si="80"/>
        <v>Parts/Parts_16x.svg</v>
      </c>
      <c r="H2590">
        <v>1</v>
      </c>
      <c r="I2590" s="2" t="str">
        <f t="shared" si="81"/>
        <v>{"id": "2604", "name": "Parts", "category": "VS Win", "group": "Common", "keywords": "Parts Jigsaw Puzzle Common Concept", "description": "", "imageUrl": "Parts/Parts_16x.svg", "publish": 1},</v>
      </c>
    </row>
    <row r="2591" spans="1:9" ht="27" customHeight="1" x14ac:dyDescent="0.25">
      <c r="A2591">
        <v>2605</v>
      </c>
      <c r="B2591" t="s">
        <v>2663</v>
      </c>
      <c r="C2591" t="s">
        <v>9178</v>
      </c>
      <c r="D2591" t="s">
        <v>188</v>
      </c>
      <c r="E2591" t="s">
        <v>6687</v>
      </c>
      <c r="G2591" s="6" t="str">
        <f t="shared" si="80"/>
        <v>PartsWarning/PartsWarning_16x.svg</v>
      </c>
      <c r="H2591">
        <v>1</v>
      </c>
      <c r="I2591" s="2" t="str">
        <f t="shared" si="81"/>
        <v>{"id": "2605", "name": "PartsWarning", "category": "VS Win", "group": "Status", "keywords": "Parts Jigsaw Warning Critical Puzzle Triangle Exclaimation Mark", "description": "", "imageUrl": "PartsWarning/PartsWarning_16x.svg", "publish": 1},</v>
      </c>
    </row>
    <row r="2592" spans="1:9" ht="27" customHeight="1" x14ac:dyDescent="0.25">
      <c r="A2592">
        <v>2606</v>
      </c>
      <c r="B2592" t="s">
        <v>2664</v>
      </c>
      <c r="C2592" t="s">
        <v>9178</v>
      </c>
      <c r="E2592" t="s">
        <v>6688</v>
      </c>
      <c r="G2592" s="6" t="str">
        <f t="shared" si="80"/>
        <v>PassThroughBridge/PassThroughBridge_16x.svg</v>
      </c>
      <c r="H2592">
        <v>1</v>
      </c>
      <c r="I2592" s="2" t="str">
        <f t="shared" si="81"/>
        <v>{"id": "2606", "name": "PassThroughBridge", "category": "VS Win", "group": "", "keywords": "Bridge Cylinder Communication Arrow", "description": "", "imageUrl": "PassThroughBridge/PassThroughBridge_16x.svg", "publish": 1},</v>
      </c>
    </row>
    <row r="2593" spans="1:9" ht="27" customHeight="1" x14ac:dyDescent="0.25">
      <c r="A2593">
        <v>2607</v>
      </c>
      <c r="B2593" t="s">
        <v>2665</v>
      </c>
      <c r="C2593" t="s">
        <v>9178</v>
      </c>
      <c r="E2593" t="s">
        <v>6689</v>
      </c>
      <c r="G2593" s="6" t="str">
        <f t="shared" si="80"/>
        <v>PasswordBox/PasswordBox_16x.svg</v>
      </c>
      <c r="H2593">
        <v>1</v>
      </c>
      <c r="I2593" s="2" t="str">
        <f t="shared" si="81"/>
        <v>{"id": "2607", "name": "PasswordBox", "category": "VS Win", "group": "", "keywords": "Password Rectangle Box Star Asterisk", "description": "", "imageUrl": "PasswordBox/PasswordBox_16x.svg", "publish": 1},</v>
      </c>
    </row>
    <row r="2594" spans="1:9" ht="27" customHeight="1" x14ac:dyDescent="0.25">
      <c r="A2594">
        <v>2608</v>
      </c>
      <c r="B2594" t="s">
        <v>2666</v>
      </c>
      <c r="C2594" t="s">
        <v>9178</v>
      </c>
      <c r="E2594" t="s">
        <v>6690</v>
      </c>
      <c r="G2594" s="6" t="str">
        <f t="shared" si="80"/>
        <v>PasswordRecovery/PasswordRecovery_16x.svg</v>
      </c>
      <c r="H2594">
        <v>1</v>
      </c>
      <c r="I2594" s="2" t="str">
        <f t="shared" si="81"/>
        <v>{"id": "2608", "name": "PasswordRecovery", "category": "VS Win", "group": "", "keywords": "Password Rectangle Box Help Star Asterisk", "description": "", "imageUrl": "PasswordRecovery/PasswordRecovery_16x.svg", "publish": 1},</v>
      </c>
    </row>
    <row r="2595" spans="1:9" ht="27" customHeight="1" x14ac:dyDescent="0.25">
      <c r="A2595">
        <v>2609</v>
      </c>
      <c r="B2595" t="s">
        <v>2667</v>
      </c>
      <c r="C2595" t="s">
        <v>9178</v>
      </c>
      <c r="E2595" t="s">
        <v>6691</v>
      </c>
      <c r="G2595" s="6" t="str">
        <f t="shared" si="80"/>
        <v>PasswordStrength/PasswordStrength_16x.svg</v>
      </c>
      <c r="H2595">
        <v>1</v>
      </c>
      <c r="I2595" s="2" t="str">
        <f t="shared" si="81"/>
        <v>{"id": "2609", "name": "PasswordStrength", "category": "VS Win", "group": "", "keywords": "Password Rectangle Box Security Star Asterisk", "description": "", "imageUrl": "PasswordStrength/PasswordStrength_16x.svg", "publish": 1},</v>
      </c>
    </row>
    <row r="2596" spans="1:9" ht="27" customHeight="1" x14ac:dyDescent="0.25">
      <c r="A2596">
        <v>2610</v>
      </c>
      <c r="B2596" t="s">
        <v>2668</v>
      </c>
      <c r="C2596" t="s">
        <v>9178</v>
      </c>
      <c r="E2596" t="s">
        <v>6692</v>
      </c>
      <c r="G2596" s="6" t="str">
        <f t="shared" si="80"/>
        <v>Paste/Paste_16x.svg</v>
      </c>
      <c r="H2596">
        <v>1</v>
      </c>
      <c r="I2596" s="2" t="str">
        <f t="shared" si="81"/>
        <v>{"id": "2610", "name": "Paste", "category": "VS Win", "group": "", "keywords": "Paste Rectangle Clipboard", "description": "", "imageUrl": "Paste/Paste_16x.svg", "publish": 1},</v>
      </c>
    </row>
    <row r="2597" spans="1:9" ht="27" customHeight="1" x14ac:dyDescent="0.25">
      <c r="A2597">
        <v>2611</v>
      </c>
      <c r="B2597" t="s">
        <v>2669</v>
      </c>
      <c r="C2597" t="s">
        <v>9178</v>
      </c>
      <c r="E2597" t="s">
        <v>6693</v>
      </c>
      <c r="G2597" s="6" t="str">
        <f t="shared" si="80"/>
        <v>PasteAppend/PasteAppend_16x.svg</v>
      </c>
      <c r="H2597">
        <v>1</v>
      </c>
      <c r="I2597" s="2" t="str">
        <f t="shared" si="81"/>
        <v>{"id": "2611", "name": "PasteAppend", "category": "VS Win", "group": "", "keywords": "Paste Rectangle Append Insert Clipboard", "description": "", "imageUrl": "PasteAppend/PasteAppend_16x.svg", "publish": 1},</v>
      </c>
    </row>
    <row r="2598" spans="1:9" ht="27" customHeight="1" x14ac:dyDescent="0.25">
      <c r="A2598">
        <v>2612</v>
      </c>
      <c r="B2598" t="s">
        <v>2670</v>
      </c>
      <c r="C2598" t="s">
        <v>9178</v>
      </c>
      <c r="E2598" t="s">
        <v>6694</v>
      </c>
      <c r="G2598" s="6" t="str">
        <f t="shared" si="80"/>
        <v>PasteReplace/PasteReplace_16x.svg</v>
      </c>
      <c r="H2598">
        <v>1</v>
      </c>
      <c r="I2598" s="2" t="str">
        <f t="shared" si="81"/>
        <v>{"id": "2612", "name": "PasteReplace", "category": "VS Win", "group": "", "keywords": "Paste Rectangle Replace Clipboard", "description": "", "imageUrl": "PasteReplace/PasteReplace_16x.svg", "publish": 1},</v>
      </c>
    </row>
    <row r="2599" spans="1:9" ht="27" customHeight="1" x14ac:dyDescent="0.25">
      <c r="A2599">
        <v>2613</v>
      </c>
      <c r="B2599" t="s">
        <v>2671</v>
      </c>
      <c r="C2599" t="s">
        <v>9178</v>
      </c>
      <c r="E2599" t="s">
        <v>6692</v>
      </c>
      <c r="G2599" s="6" t="str">
        <f t="shared" si="80"/>
        <v>PasteTable/PasteTable_16x.svg</v>
      </c>
      <c r="H2599">
        <v>1</v>
      </c>
      <c r="I2599" s="2" t="str">
        <f t="shared" si="81"/>
        <v>{"id": "2613", "name": "PasteTable", "category": "VS Win", "group": "", "keywords": "Paste Rectangle Clipboard", "description": "", "imageUrl": "PasteTable/PasteTable_16x.svg", "publish": 1},</v>
      </c>
    </row>
    <row r="2600" spans="1:9" ht="27" customHeight="1" x14ac:dyDescent="0.25">
      <c r="A2600">
        <v>2614</v>
      </c>
      <c r="B2600" t="s">
        <v>2672</v>
      </c>
      <c r="C2600" t="s">
        <v>9178</v>
      </c>
      <c r="E2600" t="s">
        <v>6695</v>
      </c>
      <c r="G2600" s="6" t="str">
        <f t="shared" si="80"/>
        <v>PatchPackage/PatchPackage_16x.svg</v>
      </c>
      <c r="H2600">
        <v>1</v>
      </c>
      <c r="I2600" s="2" t="str">
        <f t="shared" si="81"/>
        <v>{"id": "2614", "name": "PatchPackage", "category": "VS Win", "group": "", "keywords": "Patch Box Package", "description": "", "imageUrl": "PatchPackage/PatchPackage_16x.svg", "publish": 1},</v>
      </c>
    </row>
    <row r="2601" spans="1:9" ht="27" customHeight="1" x14ac:dyDescent="0.25">
      <c r="A2601">
        <v>2615</v>
      </c>
      <c r="B2601" t="s">
        <v>2673</v>
      </c>
      <c r="C2601" t="s">
        <v>9178</v>
      </c>
      <c r="E2601" t="s">
        <v>6696</v>
      </c>
      <c r="G2601" s="6" t="str">
        <f t="shared" si="80"/>
        <v>Path/Path_16x.svg</v>
      </c>
      <c r="H2601">
        <v>1</v>
      </c>
      <c r="I2601" s="2" t="str">
        <f t="shared" si="81"/>
        <v>{"id": "2615", "name": "Path", "category": "VS Win", "group": "", "keywords": "Path Line Shape", "description": "", "imageUrl": "Path/Path_16x.svg", "publish": 1},</v>
      </c>
    </row>
    <row r="2602" spans="1:9" ht="27" customHeight="1" x14ac:dyDescent="0.25">
      <c r="A2602">
        <v>2616</v>
      </c>
      <c r="B2602" t="s">
        <v>2674</v>
      </c>
      <c r="C2602" t="s">
        <v>9178</v>
      </c>
      <c r="E2602" t="s">
        <v>6697</v>
      </c>
      <c r="G2602" s="6" t="str">
        <f t="shared" si="80"/>
        <v>PathIcon/PathIcon_16x.svg</v>
      </c>
      <c r="H2602">
        <v>1</v>
      </c>
      <c r="I2602" s="2" t="str">
        <f t="shared" si="81"/>
        <v>{"id": "2616", "name": "PathIcon", "category": "VS Win", "group": "", "keywords": "Path Circle Icon Dot Line", "description": "", "imageUrl": "PathIcon/PathIcon_16x.svg", "publish": 1},</v>
      </c>
    </row>
    <row r="2603" spans="1:9" ht="27" customHeight="1" x14ac:dyDescent="0.25">
      <c r="A2603">
        <v>2617</v>
      </c>
      <c r="B2603" t="s">
        <v>2675</v>
      </c>
      <c r="C2603" t="s">
        <v>9178</v>
      </c>
      <c r="E2603" t="s">
        <v>6698</v>
      </c>
      <c r="G2603" s="6" t="str">
        <f t="shared" si="80"/>
        <v>PathListBox/PathListBox_16x.svg</v>
      </c>
      <c r="H2603">
        <v>1</v>
      </c>
      <c r="I2603" s="2" t="str">
        <f t="shared" si="81"/>
        <v>{"id": "2617", "name": "PathListBox", "category": "VS Win", "group": "", "keywords": "Path Dot Line", "description": "", "imageUrl": "PathListBox/PathListBox_16x.svg", "publish": 1},</v>
      </c>
    </row>
    <row r="2604" spans="1:9" ht="27" customHeight="1" x14ac:dyDescent="0.25">
      <c r="A2604">
        <v>2618</v>
      </c>
      <c r="B2604" t="s">
        <v>2676</v>
      </c>
      <c r="C2604" t="s">
        <v>9178</v>
      </c>
      <c r="E2604" t="s">
        <v>6699</v>
      </c>
      <c r="G2604" s="6" t="str">
        <f t="shared" si="80"/>
        <v>PathListBoxItem/PathListBoxItem_16x.svg</v>
      </c>
      <c r="H2604">
        <v>1</v>
      </c>
      <c r="I2604" s="2" t="str">
        <f t="shared" si="81"/>
        <v>{"id": "2618", "name": "PathListBoxItem", "category": "VS Win", "group": "", "keywords": "Path Dot Dropdown Line Triangle Arrow", "description": "", "imageUrl": "PathListBoxItem/PathListBoxItem_16x.svg", "publish": 1},</v>
      </c>
    </row>
    <row r="2605" spans="1:9" ht="27" customHeight="1" x14ac:dyDescent="0.25">
      <c r="A2605">
        <v>2619</v>
      </c>
      <c r="B2605" t="s">
        <v>2677</v>
      </c>
      <c r="C2605" t="s">
        <v>9178</v>
      </c>
      <c r="E2605" t="s">
        <v>6700</v>
      </c>
      <c r="G2605" s="6" t="str">
        <f t="shared" si="80"/>
        <v>PathMany/PathMany_16x.svg</v>
      </c>
      <c r="H2605">
        <v>1</v>
      </c>
      <c r="I2605" s="2" t="str">
        <f t="shared" si="81"/>
        <v>{"id": "2619", "name": "PathMany", "category": "VS Win", "group": "", "keywords": "Path Infinity Relationship Reference Dot Line", "description": "", "imageUrl": "PathMany/PathMany_16x.svg", "publish": 1},</v>
      </c>
    </row>
    <row r="2606" spans="1:9" ht="27" customHeight="1" x14ac:dyDescent="0.25">
      <c r="A2606">
        <v>2620</v>
      </c>
      <c r="B2606" t="s">
        <v>2678</v>
      </c>
      <c r="C2606" t="s">
        <v>9178</v>
      </c>
      <c r="E2606" t="s">
        <v>6701</v>
      </c>
      <c r="G2606" s="6" t="str">
        <f t="shared" si="80"/>
        <v>PathOne/PathOne_16x.svg</v>
      </c>
      <c r="H2606">
        <v>1</v>
      </c>
      <c r="I2606" s="2" t="str">
        <f t="shared" si="81"/>
        <v>{"id": "2620", "name": "PathOne", "category": "VS Win", "group": "", "keywords": "Path Number Relationship Reference Dot Line", "description": "", "imageUrl": "PathOne/PathOne_16x.svg", "publish": 1},</v>
      </c>
    </row>
    <row r="2607" spans="1:9" ht="27" customHeight="1" x14ac:dyDescent="0.25">
      <c r="A2607">
        <v>2621</v>
      </c>
      <c r="B2607" t="s">
        <v>2679</v>
      </c>
      <c r="C2607" t="s">
        <v>9181</v>
      </c>
      <c r="E2607" t="s">
        <v>6702</v>
      </c>
      <c r="G2607" s="6" t="str">
        <f t="shared" si="80"/>
        <v>Pause/Pause_16x.svg</v>
      </c>
      <c r="H2607">
        <v>1</v>
      </c>
      <c r="I2607" s="2" t="str">
        <f t="shared" si="81"/>
        <v>{"id": "2621", "name": "Pause", "category": "VS Win F12", "group": "", "keywords": "Pause Line", "description": "", "imageUrl": "Pause/Pause_16x.svg", "publish": 1},</v>
      </c>
    </row>
    <row r="2608" spans="1:9" ht="27" customHeight="1" x14ac:dyDescent="0.25">
      <c r="A2608">
        <v>2622</v>
      </c>
      <c r="B2608" t="s">
        <v>2680</v>
      </c>
      <c r="C2608" t="s">
        <v>9178</v>
      </c>
      <c r="D2608" t="s">
        <v>45</v>
      </c>
      <c r="E2608" t="s">
        <v>6703</v>
      </c>
      <c r="G2608" s="6" t="str">
        <f t="shared" si="80"/>
        <v>PausePhoneLandscape/PausePhoneLandscape_16x.svg</v>
      </c>
      <c r="H2608">
        <v>1</v>
      </c>
      <c r="I2608" s="2" t="str">
        <f t="shared" si="81"/>
        <v>{"id": "2622", "name": "PausePhoneLandscape", "category": "VS Win", "group": "Action", "keywords": "Pause Line Device Mobile", "description": "", "imageUrl": "PausePhoneLandscape/PausePhoneLandscape_16x.svg", "publish": 1},</v>
      </c>
    </row>
    <row r="2609" spans="1:9" ht="27" customHeight="1" x14ac:dyDescent="0.25">
      <c r="A2609">
        <v>2623</v>
      </c>
      <c r="B2609" t="s">
        <v>2681</v>
      </c>
      <c r="C2609" t="s">
        <v>9178</v>
      </c>
      <c r="E2609" t="s">
        <v>6704</v>
      </c>
      <c r="G2609" s="6" t="str">
        <f t="shared" si="80"/>
        <v>PDWDest/PDWDest_16x.svg</v>
      </c>
      <c r="H2609">
        <v>1</v>
      </c>
      <c r="I2609" s="2" t="str">
        <f t="shared" si="81"/>
        <v>{"id": "2623", "name": "PDWDest", "category": "VS Win", "group": "", "keywords": "Database Barrel Drum Cylinder Arrow", "description": "", "imageUrl": "PDWDest/PDWDest_16x.svg", "publish": 1},</v>
      </c>
    </row>
    <row r="2610" spans="1:9" ht="27" customHeight="1" x14ac:dyDescent="0.25">
      <c r="A2610">
        <v>2624</v>
      </c>
      <c r="B2610" t="s">
        <v>2682</v>
      </c>
      <c r="C2610" t="s">
        <v>9178</v>
      </c>
      <c r="G2610" s="6" t="str">
        <f t="shared" si="80"/>
        <v>Pen1/Pen1_16x.svg</v>
      </c>
      <c r="H2610">
        <v>1</v>
      </c>
      <c r="I2610" s="2" t="str">
        <f t="shared" si="81"/>
        <v>{"id": "2624", "name": "Pen1", "category": "VS Win", "group": "", "keywords": "", "description": "", "imageUrl": "Pen1/Pen1_16x.svg", "publish": 1},</v>
      </c>
    </row>
    <row r="2611" spans="1:9" ht="27" customHeight="1" x14ac:dyDescent="0.25">
      <c r="A2611">
        <v>2625</v>
      </c>
      <c r="B2611" t="s">
        <v>2683</v>
      </c>
      <c r="C2611" t="s">
        <v>9178</v>
      </c>
      <c r="G2611" s="6" t="str">
        <f t="shared" si="80"/>
        <v>Pen2/Pen2_16x.svg</v>
      </c>
      <c r="H2611">
        <v>1</v>
      </c>
      <c r="I2611" s="2" t="str">
        <f t="shared" si="81"/>
        <v>{"id": "2625", "name": "Pen2", "category": "VS Win", "group": "", "keywords": "", "description": "", "imageUrl": "Pen2/Pen2_16x.svg", "publish": 1},</v>
      </c>
    </row>
    <row r="2612" spans="1:9" ht="27" customHeight="1" x14ac:dyDescent="0.25">
      <c r="A2612">
        <v>2626</v>
      </c>
      <c r="B2612" t="s">
        <v>2684</v>
      </c>
      <c r="C2612" t="s">
        <v>9178</v>
      </c>
      <c r="G2612" s="6" t="str">
        <f t="shared" si="80"/>
        <v>Pen3/Pen3_16x.svg</v>
      </c>
      <c r="H2612">
        <v>1</v>
      </c>
      <c r="I2612" s="2" t="str">
        <f t="shared" si="81"/>
        <v>{"id": "2626", "name": "Pen3", "category": "VS Win", "group": "", "keywords": "", "description": "", "imageUrl": "Pen3/Pen3_16x.svg", "publish": 1},</v>
      </c>
    </row>
    <row r="2613" spans="1:9" ht="27" customHeight="1" x14ac:dyDescent="0.25">
      <c r="A2613">
        <v>2627</v>
      </c>
      <c r="B2613" t="s">
        <v>2685</v>
      </c>
      <c r="C2613" t="s">
        <v>9178</v>
      </c>
      <c r="G2613" s="6" t="str">
        <f t="shared" si="80"/>
        <v>Pen4/Pen4_16x.svg</v>
      </c>
      <c r="H2613">
        <v>1</v>
      </c>
      <c r="I2613" s="2" t="str">
        <f t="shared" si="81"/>
        <v>{"id": "2627", "name": "Pen4", "category": "VS Win", "group": "", "keywords": "", "description": "", "imageUrl": "Pen4/Pen4_16x.svg", "publish": 1},</v>
      </c>
    </row>
    <row r="2614" spans="1:9" ht="27" customHeight="1" x14ac:dyDescent="0.25">
      <c r="A2614">
        <v>2628</v>
      </c>
      <c r="B2614" t="s">
        <v>2686</v>
      </c>
      <c r="C2614" t="s">
        <v>9178</v>
      </c>
      <c r="E2614" t="s">
        <v>6705</v>
      </c>
      <c r="G2614" s="6" t="str">
        <f t="shared" si="80"/>
        <v>PenAddTool/PenAddTool_16x.svg</v>
      </c>
      <c r="H2614">
        <v>1</v>
      </c>
      <c r="I2614" s="2" t="str">
        <f t="shared" si="81"/>
        <v>{"id": "2628", "name": "PenAddTool", "category": "VS Win", "group": "", "keywords": "Mark Plus Symbol", "description": "", "imageUrl": "PenAddTool/PenAddTool_16x.svg", "publish": 1},</v>
      </c>
    </row>
    <row r="2615" spans="1:9" ht="27" customHeight="1" x14ac:dyDescent="0.25">
      <c r="A2615">
        <v>2629</v>
      </c>
      <c r="B2615" t="s">
        <v>2687</v>
      </c>
      <c r="C2615" t="s">
        <v>9178</v>
      </c>
      <c r="E2615" t="s">
        <v>6706</v>
      </c>
      <c r="G2615" s="6" t="str">
        <f t="shared" si="80"/>
        <v>PenDeleteTool/PenDeleteTool_16x.svg</v>
      </c>
      <c r="H2615">
        <v>1</v>
      </c>
      <c r="I2615" s="2" t="str">
        <f t="shared" si="81"/>
        <v>{"id": "2629", "name": "PenDeleteTool", "category": "VS Win", "group": "", "keywords": "Delete Remove Minus Symbol -", "description": "", "imageUrl": "PenDeleteTool/PenDeleteTool_16x.svg", "publish": 1},</v>
      </c>
    </row>
    <row r="2616" spans="1:9" ht="27" customHeight="1" x14ac:dyDescent="0.25">
      <c r="A2616">
        <v>2630</v>
      </c>
      <c r="B2616" t="s">
        <v>2688</v>
      </c>
      <c r="C2616" t="s">
        <v>9178</v>
      </c>
      <c r="E2616" t="s">
        <v>6707</v>
      </c>
      <c r="G2616" s="6" t="str">
        <f t="shared" si="80"/>
        <v>PendingCodeMap/PendingCodeMap_16x.svg</v>
      </c>
      <c r="H2616">
        <v>1</v>
      </c>
      <c r="I2616" s="2" t="str">
        <f t="shared" si="81"/>
        <v>{"id": "2630", "name": "PendingCodeMap", "category": "VS Win", "group": "", "keywords": "Code Map Clock Pending Diagram", "description": "", "imageUrl": "PendingCodeMap/PendingCodeMap_16x.svg", "publish": 1},</v>
      </c>
    </row>
    <row r="2617" spans="1:9" ht="27" customHeight="1" x14ac:dyDescent="0.25">
      <c r="A2617">
        <v>2631</v>
      </c>
      <c r="B2617" t="s">
        <v>2689</v>
      </c>
      <c r="C2617" t="s">
        <v>9178</v>
      </c>
      <c r="E2617" t="s">
        <v>6708</v>
      </c>
      <c r="G2617" s="6" t="str">
        <f t="shared" si="80"/>
        <v>PenPathConvert/PenPathConvert_16x.svg</v>
      </c>
      <c r="H2617">
        <v>1</v>
      </c>
      <c r="I2617" s="2" t="str">
        <f t="shared" si="81"/>
        <v>{"id": "2631", "name": "PenPathConvert", "category": "VS Win", "group": "", "keywords": "Path Line", "description": "", "imageUrl": "PenPathConvert/PenPathConvert_16x.svg", "publish": 1},</v>
      </c>
    </row>
    <row r="2618" spans="1:9" ht="27" customHeight="1" x14ac:dyDescent="0.25">
      <c r="A2618">
        <v>2632</v>
      </c>
      <c r="B2618" t="s">
        <v>2690</v>
      </c>
      <c r="C2618" t="s">
        <v>9178</v>
      </c>
      <c r="G2618" s="6" t="str">
        <f t="shared" si="80"/>
        <v>PenTool/PenTool_16x.svg</v>
      </c>
      <c r="H2618">
        <v>1</v>
      </c>
      <c r="I2618" s="2" t="str">
        <f t="shared" si="81"/>
        <v>{"id": "2632", "name": "PenTool", "category": "VS Win", "group": "", "keywords": "", "description": "", "imageUrl": "PenTool/PenTool_16x.svg", "publish": 1},</v>
      </c>
    </row>
    <row r="2619" spans="1:9" ht="27" customHeight="1" x14ac:dyDescent="0.25">
      <c r="A2619">
        <v>2633</v>
      </c>
      <c r="B2619" t="s">
        <v>2691</v>
      </c>
      <c r="C2619" t="s">
        <v>9178</v>
      </c>
      <c r="E2619" t="s">
        <v>6709</v>
      </c>
      <c r="G2619" s="6" t="str">
        <f t="shared" si="80"/>
        <v>Percentage/Percentage_16x.svg</v>
      </c>
      <c r="H2619">
        <v>1</v>
      </c>
      <c r="I2619" s="2" t="str">
        <f t="shared" si="81"/>
        <v>{"id": "2633", "name": "Percentage", "category": "VS Win", "group": "", "keywords": "Symbol %", "description": "", "imageUrl": "Percentage/Percentage_16x.svg", "publish": 1},</v>
      </c>
    </row>
    <row r="2620" spans="1:9" ht="27" customHeight="1" x14ac:dyDescent="0.25">
      <c r="A2620">
        <v>2634</v>
      </c>
      <c r="B2620" t="s">
        <v>2692</v>
      </c>
      <c r="C2620" t="s">
        <v>9178</v>
      </c>
      <c r="E2620" t="s">
        <v>6710</v>
      </c>
      <c r="G2620" s="6" t="str">
        <f t="shared" si="80"/>
        <v>PerceptivePixel/PerceptivePixel_16x.svg</v>
      </c>
      <c r="H2620">
        <v>1</v>
      </c>
      <c r="I2620" s="2" t="str">
        <f t="shared" si="81"/>
        <v>{"id": "2634", "name": "PerceptivePixel", "category": "VS Win", "group": "", "keywords": "Perceptive Pixel Monitor Device Hardware Screen Display", "description": "", "imageUrl": "PerceptivePixel/PerceptivePixel_16x.svg", "publish": 1},</v>
      </c>
    </row>
    <row r="2621" spans="1:9" ht="27" customHeight="1" x14ac:dyDescent="0.25">
      <c r="A2621">
        <v>2635</v>
      </c>
      <c r="B2621" t="s">
        <v>2693</v>
      </c>
      <c r="C2621" t="s">
        <v>9178</v>
      </c>
      <c r="D2621" t="s">
        <v>9190</v>
      </c>
      <c r="E2621" t="s">
        <v>6711</v>
      </c>
      <c r="G2621" s="6" t="str">
        <f t="shared" si="80"/>
        <v>PerformanceDiagnosticsGraph/PerformanceDiagnosticsGraph_16x.svg</v>
      </c>
      <c r="H2621">
        <v>1</v>
      </c>
      <c r="I2621" s="2" t="str">
        <f t="shared" si="81"/>
        <v>{"id": "2635", "name": "PerformanceDiagnosticsGraph", "category": "VS Win", "group": "Common", "keywords": "Performance Line Diagnostics Chart Common Concept", "description": "", "imageUrl": "PerformanceDiagnosticsGraph/PerformanceDiagnosticsGraph_16x.svg", "publish": 1},</v>
      </c>
    </row>
    <row r="2622" spans="1:9" ht="27" customHeight="1" x14ac:dyDescent="0.25">
      <c r="A2622">
        <v>2636</v>
      </c>
      <c r="B2622" t="s">
        <v>2694</v>
      </c>
      <c r="C2622" t="s">
        <v>9178</v>
      </c>
      <c r="D2622" t="s">
        <v>188</v>
      </c>
      <c r="E2622" t="s">
        <v>6712</v>
      </c>
      <c r="G2622" s="6" t="str">
        <f t="shared" si="80"/>
        <v>PerformanceError/PerformanceError_16x.svg</v>
      </c>
      <c r="H2622">
        <v>1</v>
      </c>
      <c r="I2622" s="2" t="str">
        <f t="shared" si="81"/>
        <v>{"id": "2636", "name": "PerformanceError", "category": "VS Win", "group": "Status", "keywords": "Performance Line Graph Error Critical Circle Cross", "description": "", "imageUrl": "PerformanceError/PerformanceError_16x.svg", "publish": 1},</v>
      </c>
    </row>
    <row r="2623" spans="1:9" ht="27" customHeight="1" x14ac:dyDescent="0.25">
      <c r="A2623">
        <v>2637</v>
      </c>
      <c r="B2623" t="s">
        <v>2695</v>
      </c>
      <c r="C2623" t="s">
        <v>9178</v>
      </c>
      <c r="E2623" t="s">
        <v>6713</v>
      </c>
      <c r="G2623" s="6" t="str">
        <f t="shared" si="80"/>
        <v>PerformanceGroup/PerformanceGroup_16x.svg</v>
      </c>
      <c r="H2623">
        <v>1</v>
      </c>
      <c r="I2623" s="2" t="str">
        <f t="shared" si="81"/>
        <v>{"id": "2637", "name": "PerformanceGroup", "category": "VS Win", "group": "", "keywords": "Performance Line Graph Group Multiple", "description": "", "imageUrl": "PerformanceGroup/PerformanceGroup_16x.svg", "publish": 1},</v>
      </c>
    </row>
    <row r="2624" spans="1:9" ht="27" customHeight="1" x14ac:dyDescent="0.25">
      <c r="A2624">
        <v>2638</v>
      </c>
      <c r="B2624" t="s">
        <v>2696</v>
      </c>
      <c r="C2624" t="s">
        <v>9178</v>
      </c>
      <c r="E2624" t="s">
        <v>6714</v>
      </c>
      <c r="G2624" s="6" t="str">
        <f t="shared" si="80"/>
        <v>PerformanceLog/PerformanceLog_16x.svg</v>
      </c>
      <c r="H2624">
        <v>1</v>
      </c>
      <c r="I2624" s="2" t="str">
        <f t="shared" si="81"/>
        <v>{"id": "2638", "name": "PerformanceLog", "category": "VS Win", "group": "", "keywords": "Performance Line Graph Report Profiler Notebook Log", "description": "", "imageUrl": "PerformanceLog/PerformanceLog_16x.svg", "publish": 1},</v>
      </c>
    </row>
    <row r="2625" spans="1:9" ht="27" customHeight="1" x14ac:dyDescent="0.25">
      <c r="A2625">
        <v>2639</v>
      </c>
      <c r="B2625" t="s">
        <v>2697</v>
      </c>
      <c r="C2625" t="s">
        <v>9178</v>
      </c>
      <c r="E2625" t="s">
        <v>6715</v>
      </c>
      <c r="G2625" s="6" t="str">
        <f t="shared" si="80"/>
        <v>PerformanceMethod/PerformanceMethod_16x.svg</v>
      </c>
      <c r="H2625">
        <v>1</v>
      </c>
      <c r="I2625" s="2" t="str">
        <f t="shared" si="81"/>
        <v>{"id": "2639", "name": "PerformanceMethod", "category": "VS Win", "group": "", "keywords": "Performance Line Graph Method Cube", "description": "", "imageUrl": "PerformanceMethod/PerformanceMethod_16x.svg", "publish": 1},</v>
      </c>
    </row>
    <row r="2626" spans="1:9" ht="27" customHeight="1" x14ac:dyDescent="0.25">
      <c r="A2626">
        <v>2640</v>
      </c>
      <c r="B2626" t="s">
        <v>2698</v>
      </c>
      <c r="C2626" t="s">
        <v>9178</v>
      </c>
      <c r="E2626" t="s">
        <v>6716</v>
      </c>
      <c r="G2626" s="6" t="str">
        <f t="shared" si="80"/>
        <v>PerformanceReport/PerformanceReport_16x.svg</v>
      </c>
      <c r="H2626">
        <v>1</v>
      </c>
      <c r="I2626" s="2" t="str">
        <f t="shared" si="81"/>
        <v>{"id": "2640", "name": "PerformanceReport", "category": "VS Win", "group": "", "keywords": "Performance Line Graph Report Bar Chart", "description": "", "imageUrl": "PerformanceReport/PerformanceReport_16x.svg", "publish": 1},</v>
      </c>
    </row>
    <row r="2627" spans="1:9" ht="27" customHeight="1" x14ac:dyDescent="0.25">
      <c r="A2627">
        <v>2641</v>
      </c>
      <c r="B2627" t="s">
        <v>2699</v>
      </c>
      <c r="C2627" t="s">
        <v>9178</v>
      </c>
      <c r="D2627" t="s">
        <v>188</v>
      </c>
      <c r="E2627" t="s">
        <v>6717</v>
      </c>
      <c r="G2627" s="6" t="str">
        <f t="shared" ref="G2627:G2690" si="82">_xlfn.CONCAT(B2627, "/",B2627,"_16x.svg")</f>
        <v>PerformanceWarning/PerformanceWarning_16x.svg</v>
      </c>
      <c r="H2627">
        <v>1</v>
      </c>
      <c r="I2627" s="2" t="str">
        <f t="shared" ref="I2627:I2690" si="83">SUBSTITUTE(_xlfn.CONCAT("{'",$A$1,"': '",A2627,"', '",$B$1,"': '",B2627,"', '",$C$1,"': '",C2627,"', '",$D$1,"': '",D2627,"', '",$E$1,"': '",E2627,"', '",$F$1,"': '",F2627,"', '",$G$1,"': '",G2627,"', '",$H$1,"': ",H2627,"},"),"'","""")</f>
        <v>{"id": "2641", "name": "PerformanceWarning", "category": "VS Win", "group": "Status", "keywords": "Performance Line Graph Warning Critical Triangle Exclaimation Mark !", "description": "", "imageUrl": "PerformanceWarning/PerformanceWarning_16x.svg", "publish": 1},</v>
      </c>
    </row>
    <row r="2628" spans="1:9" ht="27" customHeight="1" x14ac:dyDescent="0.25">
      <c r="A2628">
        <v>2642</v>
      </c>
      <c r="B2628" t="s">
        <v>2700</v>
      </c>
      <c r="C2628" t="s">
        <v>9178</v>
      </c>
      <c r="E2628" t="s">
        <v>6718</v>
      </c>
      <c r="G2628" s="6" t="str">
        <f t="shared" si="82"/>
        <v>PerformanceWizard/PerformanceWizard_16x.svg</v>
      </c>
      <c r="H2628">
        <v>1</v>
      </c>
      <c r="I2628" s="2" t="str">
        <f t="shared" si="83"/>
        <v>{"id": "2642", "name": "PerformanceWizard", "category": "VS Win", "group": "", "keywords": "Performance Star Wizard Blink Line Graph", "description": "", "imageUrl": "PerformanceWizard/PerformanceWizard_16x.svg", "publish": 1},</v>
      </c>
    </row>
    <row r="2629" spans="1:9" ht="27" customHeight="1" x14ac:dyDescent="0.25">
      <c r="A2629">
        <v>2643</v>
      </c>
      <c r="B2629" t="s">
        <v>2701</v>
      </c>
      <c r="C2629" t="s">
        <v>9178</v>
      </c>
      <c r="E2629" t="s">
        <v>6719</v>
      </c>
      <c r="G2629" s="6" t="str">
        <f t="shared" si="82"/>
        <v>PermissionFile/PermissionFile_16x.svg</v>
      </c>
      <c r="H2629">
        <v>1</v>
      </c>
      <c r="I2629" s="2" t="str">
        <f t="shared" si="83"/>
        <v>{"id": "2643", "name": "PermissionFile", "category": "VS Win", "group": "", "keywords": "User People Role Access Person Man Permission Key", "description": "", "imageUrl": "PermissionFile/PermissionFile_16x.svg", "publish": 1},</v>
      </c>
    </row>
    <row r="2630" spans="1:9" ht="27" customHeight="1" x14ac:dyDescent="0.25">
      <c r="A2630">
        <v>2644</v>
      </c>
      <c r="B2630" t="s">
        <v>2702</v>
      </c>
      <c r="C2630" t="s">
        <v>9178</v>
      </c>
      <c r="E2630" t="s">
        <v>6720</v>
      </c>
      <c r="G2630" s="6" t="str">
        <f t="shared" si="82"/>
        <v>Persist/Persist_16x.svg</v>
      </c>
      <c r="H2630">
        <v>1</v>
      </c>
      <c r="I2630" s="2" t="str">
        <f t="shared" si="83"/>
        <v>{"id": "2644", "name": "Persist", "category": "VS Win", "group": "", "keywords": "Save Floppy Disk", "description": "", "imageUrl": "Persist/Persist_16x.svg", "publish": 1},</v>
      </c>
    </row>
    <row r="2631" spans="1:9" ht="27" customHeight="1" x14ac:dyDescent="0.25">
      <c r="A2631">
        <v>2645</v>
      </c>
      <c r="B2631" t="s">
        <v>2703</v>
      </c>
      <c r="C2631" t="s">
        <v>9178</v>
      </c>
      <c r="E2631" t="s">
        <v>6721</v>
      </c>
      <c r="G2631" s="6" t="str">
        <f t="shared" si="82"/>
        <v>PerspectiveCamera/PerspectiveCamera_16x.svg</v>
      </c>
      <c r="H2631">
        <v>1</v>
      </c>
      <c r="I2631" s="2" t="str">
        <f t="shared" si="83"/>
        <v>{"id": "2645", "name": "PerspectiveCamera", "category": "VS Win", "group": "", "keywords": "Perspective Cuboid Camera", "description": "", "imageUrl": "PerspectiveCamera/PerspectiveCamera_16x.svg", "publish": 1},</v>
      </c>
    </row>
    <row r="2632" spans="1:9" ht="27" customHeight="1" x14ac:dyDescent="0.25">
      <c r="A2632">
        <v>2646</v>
      </c>
      <c r="B2632" t="s">
        <v>2704</v>
      </c>
      <c r="C2632" t="s">
        <v>9178</v>
      </c>
      <c r="E2632" t="s">
        <v>6722</v>
      </c>
      <c r="G2632" s="6" t="str">
        <f t="shared" si="82"/>
        <v>PerspectivesView/PerspectivesView_16x.svg</v>
      </c>
      <c r="H2632">
        <v>1</v>
      </c>
      <c r="I2632" s="2" t="str">
        <f t="shared" si="83"/>
        <v>{"id": "2646", "name": "PerspectivesView", "category": "VS Win", "group": "", "keywords": "Perspective Cube View Square", "description": "", "imageUrl": "PerspectivesView/PerspectivesView_16x.svg", "publish": 1},</v>
      </c>
    </row>
    <row r="2633" spans="1:9" ht="27" customHeight="1" x14ac:dyDescent="0.25">
      <c r="A2633">
        <v>2647</v>
      </c>
      <c r="B2633" t="s">
        <v>2705</v>
      </c>
      <c r="C2633" t="s">
        <v>9178</v>
      </c>
      <c r="E2633" t="s">
        <v>6723</v>
      </c>
      <c r="G2633" s="6" t="str">
        <f t="shared" si="82"/>
        <v>PerspectiveTableGroup/PerspectiveTableGroup_16x.svg</v>
      </c>
      <c r="H2633">
        <v>1</v>
      </c>
      <c r="I2633" s="2" t="str">
        <f t="shared" si="83"/>
        <v>{"id": "2647", "name": "PerspectiveTableGroup", "category": "VS Win", "group": "", "keywords": "Perspective Cube Group Multiple", "description": "", "imageUrl": "PerspectiveTableGroup/PerspectiveTableGroup_16x.svg", "publish": 1},</v>
      </c>
    </row>
    <row r="2634" spans="1:9" ht="27" customHeight="1" x14ac:dyDescent="0.25">
      <c r="A2634">
        <v>2648</v>
      </c>
      <c r="B2634" t="s">
        <v>2706</v>
      </c>
      <c r="C2634" t="s">
        <v>9178</v>
      </c>
      <c r="D2634" t="s">
        <v>9190</v>
      </c>
      <c r="E2634" t="s">
        <v>6724</v>
      </c>
      <c r="G2634" s="6" t="str">
        <f t="shared" si="82"/>
        <v>Phone/Phone_16x.svg</v>
      </c>
      <c r="H2634">
        <v>1</v>
      </c>
      <c r="I2634" s="2" t="str">
        <f t="shared" si="83"/>
        <v>{"id": "2648", "name": "Phone", "category": "VS Win", "group": "Common", "keywords": "Mobile Device Common Concept", "description": "", "imageUrl": "Phone/Phone_16x.svg", "publish": 1},</v>
      </c>
    </row>
    <row r="2635" spans="1:9" ht="27" customHeight="1" x14ac:dyDescent="0.25">
      <c r="A2635">
        <v>2649</v>
      </c>
      <c r="B2635" t="s">
        <v>2707</v>
      </c>
      <c r="C2635" t="s">
        <v>9178</v>
      </c>
      <c r="E2635" t="s">
        <v>6725</v>
      </c>
      <c r="G2635" s="6" t="str">
        <f t="shared" si="82"/>
        <v>PhoneDarkTheme/PhoneDarkTheme_16x.svg</v>
      </c>
      <c r="H2635">
        <v>1</v>
      </c>
      <c r="I2635" s="2" t="str">
        <f t="shared" si="83"/>
        <v>{"id": "2649", "name": "PhoneDarkTheme", "category": "VS Win", "group": "", "keywords": "Mobile Device Moon Dark Theme", "description": "", "imageUrl": "PhoneDarkTheme/PhoneDarkTheme_16x.svg", "publish": 1},</v>
      </c>
    </row>
    <row r="2636" spans="1:9" ht="27" customHeight="1" x14ac:dyDescent="0.25">
      <c r="A2636">
        <v>2650</v>
      </c>
      <c r="B2636" t="s">
        <v>2708</v>
      </c>
      <c r="C2636" t="s">
        <v>9178</v>
      </c>
      <c r="E2636" t="s">
        <v>6726</v>
      </c>
      <c r="G2636" s="6" t="str">
        <f t="shared" si="82"/>
        <v>PhoneDirect3D/PhoneDirect3D_16x.svg</v>
      </c>
      <c r="H2636">
        <v>1</v>
      </c>
      <c r="I2636" s="2" t="str">
        <f t="shared" si="83"/>
        <v>{"id": "2650", "name": "PhoneDirect3D", "category": "VS Win", "group": "", "keywords": "Mobile Device Cube Direct 3D", "description": "", "imageUrl": "PhoneDirect3D/PhoneDirect3D_16x.svg", "publish": 1},</v>
      </c>
    </row>
    <row r="2637" spans="1:9" ht="27" customHeight="1" x14ac:dyDescent="0.25">
      <c r="A2637">
        <v>2651</v>
      </c>
      <c r="B2637" t="s">
        <v>2709</v>
      </c>
      <c r="C2637" t="s">
        <v>9178</v>
      </c>
      <c r="E2637" t="s">
        <v>6727</v>
      </c>
      <c r="G2637" s="6" t="str">
        <f t="shared" si="82"/>
        <v>PhoneHorizontalPage/PhoneHorizontalPage_16x.svg</v>
      </c>
      <c r="H2637">
        <v>1</v>
      </c>
      <c r="I2637" s="2" t="str">
        <f t="shared" si="83"/>
        <v>{"id": "2651", "name": "PhoneHorizontalPage", "category": "VS Win", "group": "", "keywords": "Mobile Device Landscape Line Page Horizontal", "description": "", "imageUrl": "PhoneHorizontalPage/PhoneHorizontalPage_16x.svg", "publish": 1},</v>
      </c>
    </row>
    <row r="2638" spans="1:9" ht="27" customHeight="1" x14ac:dyDescent="0.25">
      <c r="A2638">
        <v>2652</v>
      </c>
      <c r="B2638" t="s">
        <v>2710</v>
      </c>
      <c r="C2638" t="s">
        <v>9178</v>
      </c>
      <c r="E2638" t="s">
        <v>6728</v>
      </c>
      <c r="G2638" s="6" t="str">
        <f t="shared" si="82"/>
        <v>PhoneLandscape/PhoneLandscape_16x.svg</v>
      </c>
      <c r="H2638">
        <v>1</v>
      </c>
      <c r="I2638" s="2" t="str">
        <f t="shared" si="83"/>
        <v>{"id": "2652", "name": "PhoneLandscape", "category": "VS Win", "group": "", "keywords": "Mobile Device Rotation", "description": "", "imageUrl": "PhoneLandscape/PhoneLandscape_16x.svg", "publish": 1},</v>
      </c>
    </row>
    <row r="2639" spans="1:9" ht="27" customHeight="1" x14ac:dyDescent="0.25">
      <c r="A2639">
        <v>2653</v>
      </c>
      <c r="B2639" t="s">
        <v>2711</v>
      </c>
      <c r="C2639" t="s">
        <v>9178</v>
      </c>
      <c r="E2639" t="s">
        <v>6728</v>
      </c>
      <c r="G2639" s="6" t="str">
        <f t="shared" si="82"/>
        <v>PhoneLandscapeFlip/PhoneLandscapeFlip_16x.svg</v>
      </c>
      <c r="H2639">
        <v>1</v>
      </c>
      <c r="I2639" s="2" t="str">
        <f t="shared" si="83"/>
        <v>{"id": "2653", "name": "PhoneLandscapeFlip", "category": "VS Win", "group": "", "keywords": "Mobile Device Rotation", "description": "", "imageUrl": "PhoneLandscapeFlip/PhoneLandscapeFlip_16x.svg", "publish": 1},</v>
      </c>
    </row>
    <row r="2640" spans="1:9" ht="27" customHeight="1" x14ac:dyDescent="0.25">
      <c r="A2640">
        <v>2654</v>
      </c>
      <c r="B2640" t="s">
        <v>2712</v>
      </c>
      <c r="C2640" t="s">
        <v>9178</v>
      </c>
      <c r="E2640" t="s">
        <v>6729</v>
      </c>
      <c r="G2640" s="6" t="str">
        <f t="shared" si="82"/>
        <v>PhoneLibrary/PhoneLibrary_16x.svg</v>
      </c>
      <c r="H2640">
        <v>1</v>
      </c>
      <c r="I2640" s="2" t="str">
        <f t="shared" si="83"/>
        <v>{"id": "2654", "name": "PhoneLibrary", "category": "VS Win", "group": "", "keywords": "Mobile Device Book Library", "description": "", "imageUrl": "PhoneLibrary/PhoneLibrary_16x.svg", "publish": 1},</v>
      </c>
    </row>
    <row r="2641" spans="1:9" ht="27" customHeight="1" x14ac:dyDescent="0.25">
      <c r="A2641">
        <v>2655</v>
      </c>
      <c r="B2641" t="s">
        <v>2713</v>
      </c>
      <c r="C2641" t="s">
        <v>9178</v>
      </c>
      <c r="E2641" t="s">
        <v>6730</v>
      </c>
      <c r="G2641" s="6" t="str">
        <f t="shared" si="82"/>
        <v>PhoneLightTheme/PhoneLightTheme_16x.svg</v>
      </c>
      <c r="H2641">
        <v>1</v>
      </c>
      <c r="I2641" s="2" t="str">
        <f t="shared" si="83"/>
        <v>{"id": "2655", "name": "PhoneLightTheme", "category": "VS Win", "group": "", "keywords": "Mobile Device Sun Light Theme", "description": "", "imageUrl": "PhoneLightTheme/PhoneLightTheme_16x.svg", "publish": 1},</v>
      </c>
    </row>
    <row r="2642" spans="1:9" ht="27" customHeight="1" x14ac:dyDescent="0.25">
      <c r="A2642">
        <v>2656</v>
      </c>
      <c r="B2642" t="s">
        <v>2714</v>
      </c>
      <c r="C2642" t="s">
        <v>9178</v>
      </c>
      <c r="E2642" t="s">
        <v>6731</v>
      </c>
      <c r="G2642" s="6" t="str">
        <f t="shared" si="82"/>
        <v>PhoneMediumResolution/PhoneMediumResolution_16x.svg</v>
      </c>
      <c r="H2642">
        <v>1</v>
      </c>
      <c r="I2642" s="2" t="str">
        <f t="shared" si="83"/>
        <v>{"id": "2656", "name": "PhoneMediumResolution", "category": "VS Win", "group": "", "keywords": "Mobile Device Resolution", "description": "", "imageUrl": "PhoneMediumResolution/PhoneMediumResolution_16x.svg", "publish": 1},</v>
      </c>
    </row>
    <row r="2643" spans="1:9" ht="27" customHeight="1" x14ac:dyDescent="0.25">
      <c r="A2643">
        <v>2657</v>
      </c>
      <c r="B2643" t="s">
        <v>2715</v>
      </c>
      <c r="C2643" t="s">
        <v>9178</v>
      </c>
      <c r="E2643" t="s">
        <v>6732</v>
      </c>
      <c r="G2643" s="6" t="str">
        <f t="shared" si="82"/>
        <v>PhoneNumberEditor/PhoneNumberEditor_16x.svg</v>
      </c>
      <c r="H2643">
        <v>1</v>
      </c>
      <c r="I2643" s="2" t="str">
        <f t="shared" si="83"/>
        <v>{"id": "2657", "name": "PhoneNumberEditor", "category": "VS Win", "group": "", "keywords": "Phone Number Telephone Edit Contact Pencil", "description": "", "imageUrl": "PhoneNumberEditor/PhoneNumberEditor_16x.svg", "publish": 1},</v>
      </c>
    </row>
    <row r="2644" spans="1:9" ht="27" customHeight="1" x14ac:dyDescent="0.25">
      <c r="A2644">
        <v>2658</v>
      </c>
      <c r="B2644" t="s">
        <v>2716</v>
      </c>
      <c r="C2644" t="s">
        <v>9178</v>
      </c>
      <c r="E2644" t="s">
        <v>6733</v>
      </c>
      <c r="G2644" s="6" t="str">
        <f t="shared" si="82"/>
        <v>PhoneNumberViewer/PhoneNumberViewer_16x.svg</v>
      </c>
      <c r="H2644">
        <v>1</v>
      </c>
      <c r="I2644" s="2" t="str">
        <f t="shared" si="83"/>
        <v>{"id": "2658", "name": "PhoneNumberViewer", "category": "VS Win", "group": "", "keywords": "Number Telephone", "description": "", "imageUrl": "PhoneNumberViewer/PhoneNumberViewer_16x.svg", "publish": 1},</v>
      </c>
    </row>
    <row r="2645" spans="1:9" ht="27" customHeight="1" x14ac:dyDescent="0.25">
      <c r="A2645">
        <v>2659</v>
      </c>
      <c r="B2645" t="s">
        <v>2717</v>
      </c>
      <c r="C2645" t="s">
        <v>9178</v>
      </c>
      <c r="E2645" t="s">
        <v>6734</v>
      </c>
      <c r="G2645" s="6" t="str">
        <f t="shared" si="82"/>
        <v>PhonePanorama/PhonePanorama_16x.svg</v>
      </c>
      <c r="H2645">
        <v>1</v>
      </c>
      <c r="I2645" s="2" t="str">
        <f t="shared" si="83"/>
        <v>{"id": "2659", "name": "PhonePanorama", "category": "VS Win", "group": "", "keywords": "Mobile Device Screen Panorama", "description": "", "imageUrl": "PhonePanorama/PhonePanorama_16x.svg", "publish": 1},</v>
      </c>
    </row>
    <row r="2646" spans="1:9" ht="27" customHeight="1" x14ac:dyDescent="0.25">
      <c r="A2646">
        <v>2660</v>
      </c>
      <c r="B2646" t="s">
        <v>2718</v>
      </c>
      <c r="C2646" t="s">
        <v>9178</v>
      </c>
      <c r="E2646" t="s">
        <v>6735</v>
      </c>
      <c r="G2646" s="6" t="str">
        <f t="shared" si="82"/>
        <v>PhonePanoramaLandscape/PhonePanoramaLandscape_16x.svg</v>
      </c>
      <c r="H2646">
        <v>1</v>
      </c>
      <c r="I2646" s="2" t="str">
        <f t="shared" si="83"/>
        <v>{"id": "2660", "name": "PhonePanoramaLandscape", "category": "VS Win", "group": "", "keywords": "Mobile Device Screen Panorama Horizontal", "description": "", "imageUrl": "PhonePanoramaLandscape/PhonePanoramaLandscape_16x.svg", "publish": 1},</v>
      </c>
    </row>
    <row r="2647" spans="1:9" ht="27" customHeight="1" x14ac:dyDescent="0.25">
      <c r="A2647">
        <v>2661</v>
      </c>
      <c r="B2647" t="s">
        <v>2719</v>
      </c>
      <c r="C2647" t="s">
        <v>9178</v>
      </c>
      <c r="E2647" t="s">
        <v>6736</v>
      </c>
      <c r="G2647" s="6" t="str">
        <f t="shared" si="82"/>
        <v>PhonePortraitFlip/PhonePortraitFlip_16x.svg</v>
      </c>
      <c r="H2647">
        <v>1</v>
      </c>
      <c r="I2647" s="2" t="str">
        <f t="shared" si="83"/>
        <v>{"id": "2661", "name": "PhonePortraitFlip", "category": "VS Win", "group": "", "keywords": "Mobile Device Portrait Rotation", "description": "", "imageUrl": "PhonePortraitFlip/PhonePortraitFlip_16x.svg", "publish": 1},</v>
      </c>
    </row>
    <row r="2648" spans="1:9" ht="27" customHeight="1" x14ac:dyDescent="0.25">
      <c r="A2648">
        <v>2662</v>
      </c>
      <c r="B2648" t="s">
        <v>2720</v>
      </c>
      <c r="C2648" t="s">
        <v>9178</v>
      </c>
      <c r="E2648" t="s">
        <v>6737</v>
      </c>
      <c r="G2648" s="6" t="str">
        <f t="shared" si="82"/>
        <v>PhonePreviewThumbnail/PhonePreviewThumbnail_16x.svg</v>
      </c>
      <c r="H2648">
        <v>1</v>
      </c>
      <c r="I2648" s="2" t="str">
        <f t="shared" si="83"/>
        <v>{"id": "2662", "name": "PhonePreviewThumbnail", "category": "VS Win", "group": "", "keywords": "Picture Mobile Device Preview Image", "description": "", "imageUrl": "PhonePreviewThumbnail/PhonePreviewThumbnail_16x.svg", "publish": 1},</v>
      </c>
    </row>
    <row r="2649" spans="1:9" ht="27" customHeight="1" x14ac:dyDescent="0.25">
      <c r="A2649">
        <v>2663</v>
      </c>
      <c r="B2649" t="s">
        <v>2721</v>
      </c>
      <c r="C2649" t="s">
        <v>9178</v>
      </c>
      <c r="E2649" t="s">
        <v>6738</v>
      </c>
      <c r="G2649" s="6" t="str">
        <f t="shared" si="82"/>
        <v>PhoneSimulation/PhoneSimulation_16x.svg</v>
      </c>
      <c r="H2649">
        <v>1</v>
      </c>
      <c r="I2649" s="2" t="str">
        <f t="shared" si="83"/>
        <v>{"id": "2663", "name": "PhoneSimulation", "category": "VS Win", "group": "", "keywords": "Synchronize Simulation Left", "description": "", "imageUrl": "PhoneSimulation/PhoneSimulation_16x.svg", "publish": 1},</v>
      </c>
    </row>
    <row r="2650" spans="1:9" ht="27" customHeight="1" x14ac:dyDescent="0.25">
      <c r="A2650">
        <v>2664</v>
      </c>
      <c r="B2650" t="s">
        <v>2722</v>
      </c>
      <c r="C2650" t="s">
        <v>9178</v>
      </c>
      <c r="E2650" t="s">
        <v>6739</v>
      </c>
      <c r="G2650" s="6" t="str">
        <f t="shared" si="82"/>
        <v>PhoneTool/PhoneTool_16x.svg</v>
      </c>
      <c r="H2650">
        <v>1</v>
      </c>
      <c r="I2650" s="2" t="str">
        <f t="shared" si="83"/>
        <v>{"id": "2664", "name": "PhoneTool", "category": "VS Win", "group": "", "keywords": "Mobile Device Toolbox Tool", "description": "", "imageUrl": "PhoneTool/PhoneTool_16x.svg", "publish": 1},</v>
      </c>
    </row>
    <row r="2651" spans="1:9" ht="27" customHeight="1" x14ac:dyDescent="0.25">
      <c r="A2651">
        <v>2665</v>
      </c>
      <c r="B2651" t="s">
        <v>2723</v>
      </c>
      <c r="C2651" t="s">
        <v>9178</v>
      </c>
      <c r="E2651" t="s">
        <v>6740</v>
      </c>
      <c r="G2651" s="6" t="str">
        <f t="shared" si="82"/>
        <v>PhoneVerticalPage/PhoneVerticalPage_16x.svg</v>
      </c>
      <c r="H2651">
        <v>1</v>
      </c>
      <c r="I2651" s="2" t="str">
        <f t="shared" si="83"/>
        <v>{"id": "2665", "name": "PhoneVerticalPage", "category": "VS Win", "group": "", "keywords": "Mobile Device Portrait Page Line", "description": "", "imageUrl": "PhoneVerticalPage/PhoneVerticalPage_16x.svg", "publish": 1},</v>
      </c>
    </row>
    <row r="2652" spans="1:9" ht="27" customHeight="1" x14ac:dyDescent="0.25">
      <c r="A2652">
        <v>2666</v>
      </c>
      <c r="B2652" t="s">
        <v>2724</v>
      </c>
      <c r="C2652" t="s">
        <v>9178</v>
      </c>
      <c r="D2652" t="s">
        <v>188</v>
      </c>
      <c r="E2652" t="s">
        <v>6741</v>
      </c>
      <c r="G2652" s="6" t="str">
        <f t="shared" si="82"/>
        <v>PhoneWarning/PhoneWarning_16x.svg</v>
      </c>
      <c r="H2652">
        <v>1</v>
      </c>
      <c r="I2652" s="2" t="str">
        <f t="shared" si="83"/>
        <v>{"id": "2666", "name": "PhoneWarning", "category": "VS Win", "group": "Status", "keywords": "Mobile Device Triangle Exclaimation Mark Warning ! Critical", "description": "", "imageUrl": "PhoneWarning/PhoneWarning_16x.svg", "publish": 1},</v>
      </c>
    </row>
    <row r="2653" spans="1:9" ht="27" customHeight="1" x14ac:dyDescent="0.25">
      <c r="A2653">
        <v>2667</v>
      </c>
      <c r="B2653" t="s">
        <v>2725</v>
      </c>
      <c r="C2653" t="s">
        <v>9178</v>
      </c>
      <c r="E2653" t="s">
        <v>6742</v>
      </c>
      <c r="G2653" s="6" t="str">
        <f t="shared" si="82"/>
        <v>PhoneWinRTComponentDLL/PhoneWinRTComponentDLL_16x.svg</v>
      </c>
      <c r="H2653">
        <v>1</v>
      </c>
      <c r="I2653" s="2" t="str">
        <f t="shared" si="83"/>
        <v>{"id": "2667", "name": "PhoneWinRTComponentDLL", "category": "VS Win", "group": "", "keywords": "Mobile Device Square Component", "description": "", "imageUrl": "PhoneWinRTComponentDLL/PhoneWinRTComponentDLL_16x.svg", "publish": 1},</v>
      </c>
    </row>
    <row r="2654" spans="1:9" ht="27" customHeight="1" x14ac:dyDescent="0.25">
      <c r="A2654">
        <v>2668</v>
      </c>
      <c r="B2654" t="s">
        <v>2726</v>
      </c>
      <c r="C2654" t="s">
        <v>9178</v>
      </c>
      <c r="E2654" t="s">
        <v>6743</v>
      </c>
      <c r="G2654" s="6" t="str">
        <f t="shared" si="82"/>
        <v>PhoneXAML/PhoneXAML_16x.svg</v>
      </c>
      <c r="H2654">
        <v>1</v>
      </c>
      <c r="I2654" s="2" t="str">
        <f t="shared" si="83"/>
        <v>{"id": "2668", "name": "PhoneXAML", "category": "VS Win", "group": "", "keywords": "Mobile Device Brackets Square Markup XAML", "description": "", "imageUrl": "PhoneXAML/PhoneXAML_16x.svg", "publish": 1},</v>
      </c>
    </row>
    <row r="2655" spans="1:9" ht="27" customHeight="1" x14ac:dyDescent="0.25">
      <c r="A2655">
        <v>2669</v>
      </c>
      <c r="B2655" t="s">
        <v>2727</v>
      </c>
      <c r="C2655" t="s">
        <v>9178</v>
      </c>
      <c r="E2655" t="s">
        <v>6744</v>
      </c>
      <c r="G2655" s="6" t="str">
        <f t="shared" si="82"/>
        <v>PHPFile/PHPFile_16x.svg</v>
      </c>
      <c r="H2655">
        <v>1</v>
      </c>
      <c r="I2655" s="2" t="str">
        <f t="shared" si="83"/>
        <v>{"id": "2669", "name": "PHPFile", "category": "VS Win", "group": "", "keywords": "PHP Letter File Page", "description": "", "imageUrl": "PHPFile/PHPFile_16x.svg", "publish": 1},</v>
      </c>
    </row>
    <row r="2656" spans="1:9" ht="27" customHeight="1" x14ac:dyDescent="0.25">
      <c r="A2656">
        <v>2670</v>
      </c>
      <c r="B2656" t="s">
        <v>9174</v>
      </c>
      <c r="C2656" t="s">
        <v>9178</v>
      </c>
      <c r="E2656" t="s">
        <v>6745</v>
      </c>
      <c r="G2656" s="6" t="str">
        <f t="shared" si="82"/>
        <v>PickTFVCBranch/PickTFVCBranch_16x.svg</v>
      </c>
      <c r="H2656">
        <v>1</v>
      </c>
      <c r="I2656" s="2" t="str">
        <f t="shared" si="83"/>
        <v>{"id": "2670", "name": "PickTFVCBranch", "category": "VS Win", "group": "", "keywords": "Pick Arrow Branch Down Rectangle Checkmark", "description": "", "imageUrl": "PickTFVCBranch/PickTFVCBranch_16x.svg", "publish": 1},</v>
      </c>
    </row>
    <row r="2657" spans="1:9" ht="27" customHeight="1" x14ac:dyDescent="0.25">
      <c r="A2657">
        <v>2671</v>
      </c>
      <c r="B2657" t="s">
        <v>2728</v>
      </c>
      <c r="C2657" t="s">
        <v>9178</v>
      </c>
      <c r="E2657" t="s">
        <v>4344</v>
      </c>
      <c r="G2657" s="6" t="str">
        <f t="shared" si="82"/>
        <v>PickCursor/PickCursor_16x.svg</v>
      </c>
      <c r="H2657">
        <v>1</v>
      </c>
      <c r="I2657" s="2" t="str">
        <f t="shared" si="83"/>
        <v>{"id": "2671", "name": "PickCursor", "category": "VS Win", "group": "", "keywords": "Target", "description": "", "imageUrl": "PickCursor/PickCursor_16x.svg", "publish": 1},</v>
      </c>
    </row>
    <row r="2658" spans="1:9" ht="27" customHeight="1" x14ac:dyDescent="0.25">
      <c r="A2658">
        <v>2672</v>
      </c>
      <c r="B2658" t="s">
        <v>2729</v>
      </c>
      <c r="C2658" t="s">
        <v>9178</v>
      </c>
      <c r="E2658" t="s">
        <v>6746</v>
      </c>
      <c r="G2658" s="6" t="str">
        <f t="shared" si="82"/>
        <v>Picker/Picker_16x.svg</v>
      </c>
      <c r="H2658">
        <v>1</v>
      </c>
      <c r="I2658" s="2" t="str">
        <f t="shared" si="83"/>
        <v>{"id": "2672", "name": "Picker", "category": "VS Win", "group": "", "keywords": "Picker Rectangle Dot", "description": "", "imageUrl": "Picker/Picker_16x.svg", "publish": 1},</v>
      </c>
    </row>
    <row r="2659" spans="1:9" ht="27" customHeight="1" x14ac:dyDescent="0.25">
      <c r="A2659">
        <v>2673</v>
      </c>
      <c r="B2659" t="s">
        <v>2730</v>
      </c>
      <c r="C2659" t="s">
        <v>9178</v>
      </c>
      <c r="E2659" t="s">
        <v>6747</v>
      </c>
      <c r="G2659" s="6" t="str">
        <f t="shared" si="82"/>
        <v>PickerContract/PickerContract_16x.svg</v>
      </c>
      <c r="H2659">
        <v>1</v>
      </c>
      <c r="I2659" s="2" t="str">
        <f t="shared" si="83"/>
        <v>{"id": "2673", "name": "PickerContract", "category": "VS Win", "group": "", "keywords": "Picker Rectangle Contract Dot Document Page", "description": "", "imageUrl": "PickerContract/PickerContract_16x.svg", "publish": 1},</v>
      </c>
    </row>
    <row r="2660" spans="1:9" ht="27" customHeight="1" x14ac:dyDescent="0.25">
      <c r="A2660">
        <v>2674</v>
      </c>
      <c r="B2660" t="s">
        <v>2731</v>
      </c>
      <c r="C2660" t="s">
        <v>9178</v>
      </c>
      <c r="E2660" t="s">
        <v>6748</v>
      </c>
      <c r="G2660" s="6" t="str">
        <f t="shared" si="82"/>
        <v>PickNode/PickNode_16x.svg</v>
      </c>
      <c r="H2660">
        <v>1</v>
      </c>
      <c r="I2660" s="2" t="str">
        <f t="shared" si="83"/>
        <v>{"id": "2674", "name": "PickNode", "category": "VS Win", "group": "", "keywords": "Pick Arrow Node Checkmark", "description": "", "imageUrl": "PickNode/PickNode_16x.svg", "publish": 1},</v>
      </c>
    </row>
    <row r="2661" spans="1:9" ht="27" customHeight="1" x14ac:dyDescent="0.25">
      <c r="A2661">
        <v>2675</v>
      </c>
      <c r="B2661" t="s">
        <v>2732</v>
      </c>
      <c r="C2661" t="s">
        <v>9178</v>
      </c>
      <c r="E2661" t="s">
        <v>6749</v>
      </c>
      <c r="G2661" s="6" t="str">
        <f t="shared" si="82"/>
        <v>PictureAndText/PictureAndText_16x.svg</v>
      </c>
      <c r="H2661">
        <v>1</v>
      </c>
      <c r="I2661" s="2" t="str">
        <f t="shared" si="83"/>
        <v>{"id": "2675", "name": "PictureAndText", "category": "VS Win", "group": "", "keywords": "Image Picture Text Layout Line", "description": "", "imageUrl": "PictureAndText/PictureAndText_16x.svg", "publish": 1},</v>
      </c>
    </row>
    <row r="2662" spans="1:9" ht="27" customHeight="1" x14ac:dyDescent="0.25">
      <c r="A2662">
        <v>2676</v>
      </c>
      <c r="B2662" t="s">
        <v>2733</v>
      </c>
      <c r="C2662" t="s">
        <v>9178</v>
      </c>
      <c r="E2662" t="s">
        <v>6750</v>
      </c>
      <c r="G2662" s="6" t="str">
        <f t="shared" si="82"/>
        <v>PictureResample/PictureResample_16x.svg</v>
      </c>
      <c r="H2662">
        <v>1</v>
      </c>
      <c r="I2662" s="2" t="str">
        <f t="shared" si="83"/>
        <v>{"id": "2676", "name": "PictureResample", "category": "VS Win", "group": "", "keywords": "Image Arrow Picture", "description": "", "imageUrl": "PictureResample/PictureResample_16x.svg", "publish": 1},</v>
      </c>
    </row>
    <row r="2663" spans="1:9" ht="27" customHeight="1" x14ac:dyDescent="0.25">
      <c r="A2663">
        <v>2677</v>
      </c>
      <c r="B2663" t="s">
        <v>2734</v>
      </c>
      <c r="C2663" t="s">
        <v>9178</v>
      </c>
      <c r="G2663" s="6" t="str">
        <f t="shared" si="82"/>
        <v>PieChart/PieChart_16x.svg</v>
      </c>
      <c r="H2663">
        <v>1</v>
      </c>
      <c r="I2663" s="2" t="str">
        <f t="shared" si="83"/>
        <v>{"id": "2677", "name": "PieChart", "category": "VS Win", "group": "", "keywords": "", "description": "", "imageUrl": "PieChart/PieChart_16x.svg", "publish": 1},</v>
      </c>
    </row>
    <row r="2664" spans="1:9" ht="27" customHeight="1" x14ac:dyDescent="0.25">
      <c r="A2664">
        <v>2678</v>
      </c>
      <c r="B2664" t="s">
        <v>2735</v>
      </c>
      <c r="C2664" t="s">
        <v>9178</v>
      </c>
      <c r="E2664" t="s">
        <v>6751</v>
      </c>
      <c r="F2664" t="s">
        <v>2736</v>
      </c>
      <c r="G2664" s="6" t="str">
        <f t="shared" si="82"/>
        <v>PinnedItem/PinnedItem_16x.svg</v>
      </c>
      <c r="H2664">
        <v>1</v>
      </c>
      <c r="I2664" s="2" t="str">
        <f t="shared" si="83"/>
        <v>{"id": "2678", "name": "PinnedItem", "category": "VS Win", "group": "", "keywords": "Pin Pushpin Bookmark", "description": "Graphics IDE", "imageUrl": "PinnedItem/PinnedItem_16x.svg", "publish": 1},</v>
      </c>
    </row>
    <row r="2665" spans="1:9" ht="27" customHeight="1" x14ac:dyDescent="0.25">
      <c r="A2665">
        <v>2679</v>
      </c>
      <c r="B2665" t="s">
        <v>2737</v>
      </c>
      <c r="C2665" t="s">
        <v>8161</v>
      </c>
      <c r="D2665" t="s">
        <v>9190</v>
      </c>
      <c r="E2665" t="s">
        <v>6752</v>
      </c>
      <c r="G2665" s="6" t="str">
        <f t="shared" si="82"/>
        <v>PinWindow/PinWindow_16x.svg</v>
      </c>
      <c r="H2665">
        <v>0</v>
      </c>
      <c r="I2665" s="2" t="str">
        <f t="shared" si="83"/>
        <v>{"id": "2679", "name": "PinWindow", "category": "F12", "group": "Common", "keywords": "Pin Line", "description": "", "imageUrl": "PinWindow/PinWindow_16x.svg", "publish": 0},</v>
      </c>
    </row>
    <row r="2666" spans="1:9" ht="27" customHeight="1" x14ac:dyDescent="0.25">
      <c r="A2666">
        <v>2680</v>
      </c>
      <c r="B2666" t="s">
        <v>2738</v>
      </c>
      <c r="C2666" t="s">
        <v>9178</v>
      </c>
      <c r="E2666" t="s">
        <v>6753</v>
      </c>
      <c r="G2666" s="6" t="str">
        <f t="shared" si="82"/>
        <v>Pipe/Pipe_16x.svg</v>
      </c>
      <c r="H2666">
        <v>1</v>
      </c>
      <c r="I2666" s="2" t="str">
        <f t="shared" si="83"/>
        <v>{"id": "2680", "name": "Pipe", "category": "VS Win", "group": "", "keywords": "Pipeline Pipe Database Tube", "description": "", "imageUrl": "Pipe/Pipe_16x.svg", "publish": 1},</v>
      </c>
    </row>
    <row r="2667" spans="1:9" ht="27" customHeight="1" x14ac:dyDescent="0.25">
      <c r="A2667">
        <v>2681</v>
      </c>
      <c r="B2667" t="s">
        <v>2739</v>
      </c>
      <c r="C2667" t="s">
        <v>9178</v>
      </c>
      <c r="E2667" t="s">
        <v>6753</v>
      </c>
      <c r="G2667" s="6" t="str">
        <f t="shared" si="82"/>
        <v>PipeFolder/PipeFolder_16x.svg</v>
      </c>
      <c r="H2667">
        <v>1</v>
      </c>
      <c r="I2667" s="2" t="str">
        <f t="shared" si="83"/>
        <v>{"id": "2681", "name": "PipeFolder", "category": "VS Win", "group": "", "keywords": "Pipeline Pipe Database Tube", "description": "", "imageUrl": "PipeFolder/PipeFolder_16x.svg", "publish": 1},</v>
      </c>
    </row>
    <row r="2668" spans="1:9" ht="27" customHeight="1" x14ac:dyDescent="0.25">
      <c r="A2668">
        <v>2682</v>
      </c>
      <c r="B2668" t="s">
        <v>2740</v>
      </c>
      <c r="C2668" t="s">
        <v>9178</v>
      </c>
      <c r="E2668" t="s">
        <v>6754</v>
      </c>
      <c r="G2668" s="6" t="str">
        <f t="shared" si="82"/>
        <v>PipeFolderOpen/PipeFolderOpen_16x.svg</v>
      </c>
      <c r="H2668">
        <v>1</v>
      </c>
      <c r="I2668" s="2" t="str">
        <f t="shared" si="83"/>
        <v>{"id": "2682", "name": "PipeFolderOpen", "category": "VS Win", "group": "", "keywords": "Pipeline Pipe Database Tube Open", "description": "", "imageUrl": "PipeFolderOpen/PipeFolderOpen_16x.svg", "publish": 1},</v>
      </c>
    </row>
    <row r="2669" spans="1:9" ht="27" customHeight="1" x14ac:dyDescent="0.25">
      <c r="A2669">
        <v>2683</v>
      </c>
      <c r="B2669" t="s">
        <v>2741</v>
      </c>
      <c r="C2669" t="s">
        <v>9178</v>
      </c>
      <c r="E2669" t="s">
        <v>6755</v>
      </c>
      <c r="G2669" s="6" t="str">
        <f t="shared" si="82"/>
        <v>Pipeline/Pipeline_16x.svg</v>
      </c>
      <c r="H2669">
        <v>1</v>
      </c>
      <c r="I2669" s="2" t="str">
        <f t="shared" si="83"/>
        <v>{"id": "2683", "name": "Pipeline", "category": "VS Win", "group": "", "keywords": "Pipeline Cable Database Connection Barrel Drum Network Cylinder", "description": "", "imageUrl": "Pipeline/Pipeline_16x.svg", "publish": 1},</v>
      </c>
    </row>
    <row r="2670" spans="1:9" ht="27" customHeight="1" x14ac:dyDescent="0.25">
      <c r="A2670">
        <v>2684</v>
      </c>
      <c r="B2670" t="s">
        <v>2742</v>
      </c>
      <c r="C2670" t="s">
        <v>9178</v>
      </c>
      <c r="E2670" t="s">
        <v>6756</v>
      </c>
      <c r="G2670" s="6" t="str">
        <f t="shared" si="82"/>
        <v>PipelineView/PipelineView_16x.svg</v>
      </c>
      <c r="H2670">
        <v>1</v>
      </c>
      <c r="I2670" s="2" t="str">
        <f t="shared" si="83"/>
        <v>{"id": "2684", "name": "PipelineView", "category": "VS Win", "group": "", "keywords": "Pipeline Line", "description": "", "imageUrl": "PipelineView/PipelineView_16x.svg", "publish": 1},</v>
      </c>
    </row>
    <row r="2671" spans="1:9" ht="27" customHeight="1" x14ac:dyDescent="0.25">
      <c r="A2671">
        <v>2685</v>
      </c>
      <c r="B2671" t="s">
        <v>2743</v>
      </c>
      <c r="C2671" t="s">
        <v>9178</v>
      </c>
      <c r="E2671" t="s">
        <v>6753</v>
      </c>
      <c r="G2671" s="6" t="str">
        <f t="shared" si="82"/>
        <v>PipeTable/PipeTable_16x.svg</v>
      </c>
      <c r="H2671">
        <v>1</v>
      </c>
      <c r="I2671" s="2" t="str">
        <f t="shared" si="83"/>
        <v>{"id": "2685", "name": "PipeTable", "category": "VS Win", "group": "", "keywords": "Pipeline Pipe Database Tube", "description": "", "imageUrl": "PipeTable/PipeTable_16x.svg", "publish": 1},</v>
      </c>
    </row>
    <row r="2672" spans="1:9" ht="27" customHeight="1" x14ac:dyDescent="0.25">
      <c r="A2672">
        <v>2686</v>
      </c>
      <c r="B2672" t="s">
        <v>2744</v>
      </c>
      <c r="C2672" t="s">
        <v>9178</v>
      </c>
      <c r="E2672" t="s">
        <v>6757</v>
      </c>
      <c r="G2672" s="6" t="str">
        <f t="shared" si="82"/>
        <v>PipeTableTemplate/PipeTableTemplate_16x.svg</v>
      </c>
      <c r="H2672">
        <v>1</v>
      </c>
      <c r="I2672" s="2" t="str">
        <f t="shared" si="83"/>
        <v>{"id": "2686", "name": "PipeTableTemplate", "category": "VS Win", "group": "", "keywords": "Pipeline Pipe Database Tube Template Dot", "description": "", "imageUrl": "PipeTableTemplate/PipeTableTemplate_16x.svg", "publish": 1},</v>
      </c>
    </row>
    <row r="2673" spans="1:9" ht="27" customHeight="1" x14ac:dyDescent="0.25">
      <c r="A2673">
        <v>2687</v>
      </c>
      <c r="B2673" t="s">
        <v>2745</v>
      </c>
      <c r="C2673" t="s">
        <v>9178</v>
      </c>
      <c r="E2673" t="s">
        <v>6758</v>
      </c>
      <c r="G2673" s="6" t="str">
        <f t="shared" si="82"/>
        <v>PivotChart/PivotChart_16x.svg</v>
      </c>
      <c r="H2673">
        <v>1</v>
      </c>
      <c r="I2673" s="2" t="str">
        <f t="shared" si="83"/>
        <v>{"id": "2687", "name": "PivotChart", "category": "VS Win", "group": "", "keywords": "Pivot Arrow", "description": "", "imageUrl": "PivotChart/PivotChart_16x.svg", "publish": 1},</v>
      </c>
    </row>
    <row r="2674" spans="1:9" ht="27" customHeight="1" x14ac:dyDescent="0.25">
      <c r="A2674">
        <v>2688</v>
      </c>
      <c r="B2674" t="s">
        <v>2746</v>
      </c>
      <c r="C2674" t="s">
        <v>9178</v>
      </c>
      <c r="E2674" t="s">
        <v>6759</v>
      </c>
      <c r="G2674" s="6" t="str">
        <f t="shared" si="82"/>
        <v>PivotControl/PivotControl_16x.svg</v>
      </c>
      <c r="H2674">
        <v>1</v>
      </c>
      <c r="I2674" s="2" t="str">
        <f t="shared" si="83"/>
        <v>{"id": "2688", "name": "PivotControl", "category": "VS Win", "group": "", "keywords": "Pivot Letter Two-way Arrow", "description": "", "imageUrl": "PivotControl/PivotControl_16x.svg", "publish": 1},</v>
      </c>
    </row>
    <row r="2675" spans="1:9" ht="27" customHeight="1" x14ac:dyDescent="0.25">
      <c r="A2675">
        <v>2689</v>
      </c>
      <c r="B2675" t="s">
        <v>2747</v>
      </c>
      <c r="C2675" t="s">
        <v>9178</v>
      </c>
      <c r="E2675" t="s">
        <v>6760</v>
      </c>
      <c r="G2675" s="6" t="str">
        <f t="shared" si="82"/>
        <v>PivotProject/PivotProject_16x.svg</v>
      </c>
      <c r="H2675">
        <v>1</v>
      </c>
      <c r="I2675" s="2" t="str">
        <f t="shared" si="83"/>
        <v>{"id": "2689", "name": "PivotProject", "category": "VS Win", "group": "", "keywords": "Pivot Letter Line", "description": "", "imageUrl": "PivotProject/PivotProject_16x.svg", "publish": 1},</v>
      </c>
    </row>
    <row r="2676" spans="1:9" ht="27" customHeight="1" x14ac:dyDescent="0.25">
      <c r="A2676">
        <v>2690</v>
      </c>
      <c r="B2676" t="s">
        <v>2748</v>
      </c>
      <c r="C2676" t="s">
        <v>9178</v>
      </c>
      <c r="E2676" t="s">
        <v>6761</v>
      </c>
      <c r="G2676" s="6" t="str">
        <f t="shared" si="82"/>
        <v>PivotTable/PivotTable_16x.svg</v>
      </c>
      <c r="H2676">
        <v>1</v>
      </c>
      <c r="I2676" s="2" t="str">
        <f t="shared" si="83"/>
        <v>{"id": "2690", "name": "PivotTable", "category": "VS Win", "group": "", "keywords": "Pivot Arrow Chart", "description": "", "imageUrl": "PivotTable/PivotTable_16x.svg", "publish": 1},</v>
      </c>
    </row>
    <row r="2677" spans="1:9" ht="27" customHeight="1" x14ac:dyDescent="0.25">
      <c r="A2677">
        <v>2691</v>
      </c>
      <c r="B2677" t="s">
        <v>2749</v>
      </c>
      <c r="C2677" t="s">
        <v>9178</v>
      </c>
      <c r="E2677" t="s">
        <v>4315</v>
      </c>
      <c r="G2677" s="6" t="str">
        <f t="shared" si="82"/>
        <v>PixelRunFile/PixelRunFile_16x.svg</v>
      </c>
      <c r="H2677">
        <v>1</v>
      </c>
      <c r="I2677" s="2" t="str">
        <f t="shared" si="83"/>
        <v>{"id": "2691", "name": "PixelRunFile", "category": "VS Win", "group": "", "keywords": "Notebook", "description": "", "imageUrl": "PixelRunFile/PixelRunFile_16x.svg", "publish": 1},</v>
      </c>
    </row>
    <row r="2678" spans="1:9" ht="27" customHeight="1" x14ac:dyDescent="0.25">
      <c r="A2678">
        <v>2692</v>
      </c>
      <c r="B2678" t="s">
        <v>2750</v>
      </c>
      <c r="C2678" t="s">
        <v>9178</v>
      </c>
      <c r="E2678" t="s">
        <v>6762</v>
      </c>
      <c r="G2678" s="6" t="str">
        <f t="shared" si="82"/>
        <v>Placeholder/Placeholder_16x.svg</v>
      </c>
      <c r="H2678">
        <v>1</v>
      </c>
      <c r="I2678" s="2" t="str">
        <f t="shared" si="83"/>
        <v>{"id": "2692", "name": "Placeholder", "category": "VS Win", "group": "", "keywords": "Placeholder Rectangle Cross", "description": "", "imageUrl": "Placeholder/Placeholder_16x.svg", "publish": 1},</v>
      </c>
    </row>
    <row r="2679" spans="1:9" ht="27" customHeight="1" x14ac:dyDescent="0.25">
      <c r="A2679">
        <v>2693</v>
      </c>
      <c r="B2679" t="s">
        <v>2751</v>
      </c>
      <c r="C2679" t="s">
        <v>9178</v>
      </c>
      <c r="E2679" t="s">
        <v>6763</v>
      </c>
      <c r="G2679" s="6" t="str">
        <f t="shared" si="82"/>
        <v>PlaceholderAdapter/PlaceholderAdapter_16x.svg</v>
      </c>
      <c r="H2679">
        <v>1</v>
      </c>
      <c r="I2679" s="2" t="str">
        <f t="shared" si="83"/>
        <v>{"id": "2693", "name": "PlaceholderAdapter", "category": "VS Win", "group": "", "keywords": "Placeholder Rectangle Adapter Cross Cable", "description": "", "imageUrl": "PlaceholderAdapter/PlaceholderAdapter_16x.svg", "publish": 1},</v>
      </c>
    </row>
    <row r="2680" spans="1:9" ht="27" customHeight="1" x14ac:dyDescent="0.25">
      <c r="A2680">
        <v>2694</v>
      </c>
      <c r="B2680" t="s">
        <v>2752</v>
      </c>
      <c r="E2680" t="s">
        <v>6764</v>
      </c>
      <c r="G2680" s="6" t="str">
        <f t="shared" si="82"/>
        <v>PlaceholderImage/PlaceholderImage_16x.svg</v>
      </c>
      <c r="H2680">
        <v>0</v>
      </c>
      <c r="I2680" s="2" t="str">
        <f t="shared" si="83"/>
        <v>{"id": "2694", "name": "PlaceholderImage", "category": "", "group": "", "keywords": "Placeholder BoCross", "description": "", "imageUrl": "PlaceholderImage/PlaceholderImage_16x.svg", "publish": 0},</v>
      </c>
    </row>
    <row r="2681" spans="1:9" ht="27" customHeight="1" x14ac:dyDescent="0.25">
      <c r="A2681">
        <v>2695</v>
      </c>
      <c r="B2681" t="s">
        <v>2753</v>
      </c>
      <c r="C2681" t="s">
        <v>9178</v>
      </c>
      <c r="D2681" t="s">
        <v>9190</v>
      </c>
      <c r="E2681" t="s">
        <v>6765</v>
      </c>
      <c r="G2681" s="6" t="str">
        <f t="shared" si="82"/>
        <v>Plan/Plan_16x.svg</v>
      </c>
      <c r="H2681">
        <v>1</v>
      </c>
      <c r="I2681" s="2" t="str">
        <f t="shared" si="83"/>
        <v>{"id": "2695", "name": "Plan", "category": "VS Win", "group": "Common", "keywords": "Plan Triangle Common Concept", "description": "", "imageUrl": "Plan/Plan_16x.svg", "publish": 1},</v>
      </c>
    </row>
    <row r="2682" spans="1:9" ht="27" customHeight="1" x14ac:dyDescent="0.25">
      <c r="A2682">
        <v>2696</v>
      </c>
      <c r="B2682" t="s">
        <v>2754</v>
      </c>
      <c r="C2682" t="s">
        <v>9178</v>
      </c>
      <c r="E2682" t="s">
        <v>6766</v>
      </c>
      <c r="G2682" s="6" t="str">
        <f t="shared" si="82"/>
        <v>PlanePreview/PlanePreview_16x.svg</v>
      </c>
      <c r="H2682">
        <v>1</v>
      </c>
      <c r="I2682" s="2" t="str">
        <f t="shared" si="83"/>
        <v>{"id": "2696", "name": "PlanePreview", "category": "VS Win", "group": "", "keywords": "Plane Square Preview", "description": "", "imageUrl": "PlanePreview/PlanePreview_16x.svg", "publish": 1},</v>
      </c>
    </row>
    <row r="2683" spans="1:9" ht="27" customHeight="1" x14ac:dyDescent="0.25">
      <c r="A2683">
        <v>2697</v>
      </c>
      <c r="B2683" t="s">
        <v>2755</v>
      </c>
      <c r="C2683" t="s">
        <v>9178</v>
      </c>
      <c r="E2683" t="s">
        <v>6767</v>
      </c>
      <c r="G2683" s="6" t="str">
        <f t="shared" si="82"/>
        <v>PlaybackPreview/PlaybackPreview_16x.svg</v>
      </c>
      <c r="H2683">
        <v>1</v>
      </c>
      <c r="I2683" s="2" t="str">
        <f t="shared" si="83"/>
        <v>{"id": "2697", "name": "PlaybackPreview", "category": "VS Win", "group": "", "keywords": "Play Triangle View Zoom Magnifier", "description": "", "imageUrl": "PlaybackPreview/PlaybackPreview_16x.svg", "publish": 1},</v>
      </c>
    </row>
    <row r="2684" spans="1:9" ht="27" customHeight="1" x14ac:dyDescent="0.25">
      <c r="A2684">
        <v>2698</v>
      </c>
      <c r="B2684" t="s">
        <v>2756</v>
      </c>
      <c r="C2684" t="s">
        <v>9178</v>
      </c>
      <c r="E2684" t="s">
        <v>8376</v>
      </c>
      <c r="G2684" s="6" t="str">
        <f t="shared" si="82"/>
        <v>PlayDataGenerator/PlayDataGenerator_16x.svg</v>
      </c>
      <c r="H2684">
        <v>1</v>
      </c>
      <c r="I2684" s="2" t="str">
        <f t="shared" si="83"/>
        <v>{"id": "2698", "name": "PlayDataGenerator", "category": "VS Win", "group": "", "keywords": "Play Triangle Database Build Arrow Barrel Generate Drum", "description": "", "imageUrl": "PlayDataGenerator/PlayDataGenerator_16x.svg", "publish": 1},</v>
      </c>
    </row>
    <row r="2685" spans="1:9" ht="27" customHeight="1" x14ac:dyDescent="0.25">
      <c r="A2685">
        <v>2699</v>
      </c>
      <c r="B2685" t="s">
        <v>2757</v>
      </c>
      <c r="C2685" t="s">
        <v>9178</v>
      </c>
      <c r="E2685" t="s">
        <v>6768</v>
      </c>
      <c r="G2685" s="6" t="str">
        <f t="shared" si="82"/>
        <v>PlayStep/PlayStep_16x.svg</v>
      </c>
      <c r="H2685">
        <v>1</v>
      </c>
      <c r="I2685" s="2" t="str">
        <f t="shared" si="83"/>
        <v>{"id": "2699", "name": "PlayStep", "category": "VS Win", "group": "", "keywords": "Play Triangle Step Arrow Stairs", "description": "", "imageUrl": "PlayStep/PlayStep_16x.svg", "publish": 1},</v>
      </c>
    </row>
    <row r="2686" spans="1:9" ht="27" customHeight="1" x14ac:dyDescent="0.25">
      <c r="A2686">
        <v>2700</v>
      </c>
      <c r="B2686" t="s">
        <v>2758</v>
      </c>
      <c r="C2686" t="s">
        <v>9178</v>
      </c>
      <c r="E2686" t="s">
        <v>6769</v>
      </c>
      <c r="G2686" s="6" t="str">
        <f t="shared" si="82"/>
        <v>PlayStepGroup/PlayStepGroup_16x.svg</v>
      </c>
      <c r="H2686">
        <v>1</v>
      </c>
      <c r="I2686" s="2" t="str">
        <f t="shared" si="83"/>
        <v>{"id": "2700", "name": "PlayStepGroup", "category": "VS Win", "group": "", "keywords": "Play Triangle Step Group Arrow Stairs Multiple", "description": "", "imageUrl": "PlayStepGroup/PlayStepGroup_16x.svg", "publish": 1},</v>
      </c>
    </row>
    <row r="2687" spans="1:9" ht="27" customHeight="1" x14ac:dyDescent="0.25">
      <c r="A2687">
        <v>2701</v>
      </c>
      <c r="B2687" t="s">
        <v>2759</v>
      </c>
      <c r="C2687" t="s">
        <v>9178</v>
      </c>
      <c r="E2687" t="s">
        <v>6770</v>
      </c>
      <c r="G2687" s="6" t="str">
        <f t="shared" si="82"/>
        <v>PlayVideo/PlayVideo_16x.svg</v>
      </c>
      <c r="H2687">
        <v>1</v>
      </c>
      <c r="I2687" s="2" t="str">
        <f t="shared" si="83"/>
        <v>{"id": "2701", "name": "PlayVideo", "category": "VS Win", "group": "", "keywords": "Play Triangle Video Rectangle", "description": "", "imageUrl": "PlayVideo/PlayVideo_16x.svg", "publish": 1},</v>
      </c>
    </row>
    <row r="2688" spans="1:9" ht="27" customHeight="1" x14ac:dyDescent="0.25">
      <c r="A2688">
        <v>2702</v>
      </c>
      <c r="B2688" t="s">
        <v>2760</v>
      </c>
      <c r="C2688" t="s">
        <v>9181</v>
      </c>
      <c r="E2688" t="s">
        <v>6771</v>
      </c>
      <c r="G2688" s="6" t="str">
        <f t="shared" si="82"/>
        <v>Plugged/Plugged_16x.svg</v>
      </c>
      <c r="H2688">
        <v>1</v>
      </c>
      <c r="I2688" s="2" t="str">
        <f t="shared" si="83"/>
        <v>{"id": "2702", "name": "Plugged", "category": "VS Win F12", "group": "", "keywords": "Connect Network", "description": "", "imageUrl": "Plugged/Plugged_16x.svg", "publish": 1},</v>
      </c>
    </row>
    <row r="2689" spans="1:9" ht="27" customHeight="1" x14ac:dyDescent="0.25">
      <c r="A2689">
        <v>2703</v>
      </c>
      <c r="B2689" t="s">
        <v>2761</v>
      </c>
      <c r="C2689" t="s">
        <v>9178</v>
      </c>
      <c r="E2689" t="s">
        <v>6772</v>
      </c>
      <c r="G2689" s="6" t="str">
        <f t="shared" si="82"/>
        <v>PNPEntity/PNPEntity_16x.svg</v>
      </c>
      <c r="H2689">
        <v>1</v>
      </c>
      <c r="I2689" s="2" t="str">
        <f t="shared" si="83"/>
        <v>{"id": "2703", "name": "PNPEntity", "category": "VS Win", "group": "", "keywords": "Input Mouse Device Keyboard", "description": "", "imageUrl": "PNPEntity/PNPEntity_16x.svg", "publish": 1},</v>
      </c>
    </row>
    <row r="2690" spans="1:9" ht="27" customHeight="1" x14ac:dyDescent="0.25">
      <c r="A2690">
        <v>2704</v>
      </c>
      <c r="B2690" t="s">
        <v>2762</v>
      </c>
      <c r="C2690" t="s">
        <v>9178</v>
      </c>
      <c r="E2690" t="s">
        <v>6773</v>
      </c>
      <c r="G2690" s="6" t="str">
        <f t="shared" si="82"/>
        <v>PointAndFigureChart/PointAndFigureChart_16x.svg</v>
      </c>
      <c r="H2690">
        <v>1</v>
      </c>
      <c r="I2690" s="2" t="str">
        <f t="shared" si="83"/>
        <v>{"id": "2704", "name": "PointAndFigureChart", "category": "VS Win", "group": "", "keywords": "Cross Circle", "description": "", "imageUrl": "PointAndFigureChart/PointAndFigureChart_16x.svg", "publish": 1},</v>
      </c>
    </row>
    <row r="2691" spans="1:9" ht="27" customHeight="1" x14ac:dyDescent="0.25">
      <c r="A2691">
        <v>2705</v>
      </c>
      <c r="B2691" t="s">
        <v>2763</v>
      </c>
      <c r="C2691" t="s">
        <v>9178</v>
      </c>
      <c r="E2691" t="s">
        <v>4324</v>
      </c>
      <c r="G2691" s="6" t="str">
        <f t="shared" ref="G2691:G2754" si="84">_xlfn.CONCAT(B2691, "/",B2691,"_16x.svg")</f>
        <v>PointChart/PointChart_16x.svg</v>
      </c>
      <c r="H2691">
        <v>1</v>
      </c>
      <c r="I2691" s="2" t="str">
        <f t="shared" ref="I2691:I2754" si="85">SUBSTITUTE(_xlfn.CONCAT("{'",$A$1,"': '",A2691,"', '",$B$1,"': '",B2691,"', '",$C$1,"': '",C2691,"', '",$D$1,"': '",D2691,"', '",$E$1,"': '",E2691,"', '",$F$1,"': '",F2691,"', '",$G$1,"': '",G2691,"', '",$H$1,"': ",H2691,"},"),"'","""")</f>
        <v>{"id": "2705", "name": "PointChart", "category": "VS Win", "group": "", "keywords": "Dot", "description": "", "imageUrl": "PointChart/PointChart_16x.svg", "publish": 1},</v>
      </c>
    </row>
    <row r="2692" spans="1:9" ht="27" customHeight="1" x14ac:dyDescent="0.25">
      <c r="A2692">
        <v>2706</v>
      </c>
      <c r="B2692" t="s">
        <v>2764</v>
      </c>
      <c r="C2692" t="s">
        <v>9178</v>
      </c>
      <c r="E2692" t="s">
        <v>4324</v>
      </c>
      <c r="G2692" s="6" t="str">
        <f t="shared" si="84"/>
        <v>PolarChart/PolarChart_16x.svg</v>
      </c>
      <c r="H2692">
        <v>1</v>
      </c>
      <c r="I2692" s="2" t="str">
        <f t="shared" si="85"/>
        <v>{"id": "2706", "name": "PolarChart", "category": "VS Win", "group": "", "keywords": "Dot", "description": "", "imageUrl": "PolarChart/PolarChart_16x.svg", "publish": 1},</v>
      </c>
    </row>
    <row r="2693" spans="1:9" ht="27" customHeight="1" x14ac:dyDescent="0.25">
      <c r="A2693">
        <v>2707</v>
      </c>
      <c r="B2693" t="s">
        <v>2765</v>
      </c>
      <c r="C2693" t="s">
        <v>9178</v>
      </c>
      <c r="D2693" t="s">
        <v>9190</v>
      </c>
      <c r="E2693" t="s">
        <v>4832</v>
      </c>
      <c r="G2693" s="6" t="str">
        <f t="shared" si="84"/>
        <v>Policy/Policy_16x.svg</v>
      </c>
      <c r="H2693">
        <v>1</v>
      </c>
      <c r="I2693" s="2" t="str">
        <f t="shared" si="85"/>
        <v>{"id": "2707", "name": "Policy", "category": "VS Win", "group": "Common", "keywords": "Policy Ribbon Common Concept", "description": "", "imageUrl": "Policy/Policy_16x.svg", "publish": 1},</v>
      </c>
    </row>
    <row r="2694" spans="1:9" ht="27" customHeight="1" x14ac:dyDescent="0.25">
      <c r="A2694">
        <v>2708</v>
      </c>
      <c r="B2694" t="s">
        <v>2766</v>
      </c>
      <c r="C2694" t="s">
        <v>9178</v>
      </c>
      <c r="E2694" t="s">
        <v>6774</v>
      </c>
      <c r="G2694" s="6" t="str">
        <f t="shared" si="84"/>
        <v>PolicyApplication/PolicyApplication_16x.svg</v>
      </c>
      <c r="H2694">
        <v>1</v>
      </c>
      <c r="I2694" s="2" t="str">
        <f t="shared" si="85"/>
        <v>{"id": "2708", "name": "PolicyApplication", "category": "VS Win", "group": "", "keywords": "Policy Ribbon Window", "description": "", "imageUrl": "PolicyApplication/PolicyApplication_16x.svg", "publish": 1},</v>
      </c>
    </row>
    <row r="2695" spans="1:9" ht="27" customHeight="1" x14ac:dyDescent="0.25">
      <c r="A2695">
        <v>2709</v>
      </c>
      <c r="B2695" t="s">
        <v>2767</v>
      </c>
      <c r="C2695" t="s">
        <v>9178</v>
      </c>
      <c r="E2695" t="s">
        <v>6775</v>
      </c>
      <c r="G2695" s="6" t="str">
        <f t="shared" si="84"/>
        <v>PolicyFile/PolicyFile_16x.svg</v>
      </c>
      <c r="H2695">
        <v>1</v>
      </c>
      <c r="I2695" s="2" t="str">
        <f t="shared" si="85"/>
        <v>{"id": "2709", "name": "PolicyFile", "category": "VS Win", "group": "", "keywords": "Policy Ribbon File Page", "description": "", "imageUrl": "PolicyFile/PolicyFile_16x.svg", "publish": 1},</v>
      </c>
    </row>
    <row r="2696" spans="1:9" ht="27" customHeight="1" x14ac:dyDescent="0.25">
      <c r="A2696">
        <v>2710</v>
      </c>
      <c r="B2696" t="s">
        <v>2768</v>
      </c>
      <c r="C2696" t="s">
        <v>9178</v>
      </c>
      <c r="D2696" t="s">
        <v>188</v>
      </c>
      <c r="E2696" t="s">
        <v>6776</v>
      </c>
      <c r="G2696" s="6" t="str">
        <f t="shared" si="84"/>
        <v>PolicyFileWarning/PolicyFileWarning_16x.svg</v>
      </c>
      <c r="H2696">
        <v>1</v>
      </c>
      <c r="I2696" s="2" t="str">
        <f t="shared" si="85"/>
        <v>{"id": "2710", "name": "PolicyFileWarning", "category": "VS Win", "group": "Status", "keywords": "Policy Ribbon File Page Warning Triangle Critical", "description": "", "imageUrl": "PolicyFileWarning/PolicyFileWarning_16x.svg", "publish": 1},</v>
      </c>
    </row>
    <row r="2697" spans="1:9" ht="27" customHeight="1" x14ac:dyDescent="0.25">
      <c r="A2697">
        <v>2711</v>
      </c>
      <c r="B2697" t="s">
        <v>2769</v>
      </c>
      <c r="C2697" t="s">
        <v>9178</v>
      </c>
      <c r="E2697" t="s">
        <v>4314</v>
      </c>
      <c r="G2697" s="6" t="str">
        <f t="shared" si="84"/>
        <v>Polygon/Polygon_16x.svg</v>
      </c>
      <c r="H2697">
        <v>1</v>
      </c>
      <c r="I2697" s="2" t="str">
        <f t="shared" si="85"/>
        <v>{"id": "2711", "name": "Polygon", "category": "VS Win", "group": "", "keywords": "Shape", "description": "", "imageUrl": "Polygon/Polygon_16x.svg", "publish": 1},</v>
      </c>
    </row>
    <row r="2698" spans="1:9" ht="27" customHeight="1" x14ac:dyDescent="0.25">
      <c r="A2698">
        <v>2712</v>
      </c>
      <c r="B2698" t="s">
        <v>2770</v>
      </c>
      <c r="C2698" t="s">
        <v>9178</v>
      </c>
      <c r="E2698" t="s">
        <v>6777</v>
      </c>
      <c r="G2698" s="6" t="str">
        <f t="shared" si="84"/>
        <v>PopBrowseContext/PopBrowseContext_16x.svg</v>
      </c>
      <c r="H2698">
        <v>1</v>
      </c>
      <c r="I2698" s="2" t="str">
        <f t="shared" si="85"/>
        <v>{"id": "2712", "name": "PopBrowseContext", "category": "VS Win", "group": "", "keywords": "Browse Switch Code Meter Line", "description": "", "imageUrl": "PopBrowseContext/PopBrowseContext_16x.svg", "publish": 1},</v>
      </c>
    </row>
    <row r="2699" spans="1:9" ht="27" customHeight="1" x14ac:dyDescent="0.25">
      <c r="A2699">
        <v>2713</v>
      </c>
      <c r="B2699" t="s">
        <v>2771</v>
      </c>
      <c r="C2699" t="s">
        <v>9178</v>
      </c>
      <c r="D2699" t="s">
        <v>9190</v>
      </c>
      <c r="E2699" t="s">
        <v>6778</v>
      </c>
      <c r="G2699" s="6" t="str">
        <f t="shared" si="84"/>
        <v>PopIn/PopIn_16x.svg</v>
      </c>
      <c r="H2699">
        <v>1</v>
      </c>
      <c r="I2699" s="2" t="str">
        <f t="shared" si="85"/>
        <v>{"id": "2713", "name": "PopIn", "category": "VS Win", "group": "Common", "keywords": "Pop In Arrow Common Concept", "description": "", "imageUrl": "PopIn/PopIn_16x.svg", "publish": 1},</v>
      </c>
    </row>
    <row r="2700" spans="1:9" ht="27" customHeight="1" x14ac:dyDescent="0.25">
      <c r="A2700">
        <v>2714</v>
      </c>
      <c r="B2700" t="s">
        <v>2772</v>
      </c>
      <c r="C2700" t="s">
        <v>9178</v>
      </c>
      <c r="D2700" t="s">
        <v>9190</v>
      </c>
      <c r="E2700" t="s">
        <v>6779</v>
      </c>
      <c r="G2700" s="6" t="str">
        <f t="shared" si="84"/>
        <v>PopOut/PopOut_16x.svg</v>
      </c>
      <c r="H2700">
        <v>1</v>
      </c>
      <c r="I2700" s="2" t="str">
        <f t="shared" si="85"/>
        <v>{"id": "2714", "name": "PopOut", "category": "VS Win", "group": "Common", "keywords": "Pop Out Arrow Common Concept", "description": "", "imageUrl": "PopOut/PopOut_16x.svg", "publish": 1},</v>
      </c>
    </row>
    <row r="2701" spans="1:9" ht="27" customHeight="1" x14ac:dyDescent="0.25">
      <c r="A2701">
        <v>2715</v>
      </c>
      <c r="B2701" t="s">
        <v>2773</v>
      </c>
      <c r="C2701" t="s">
        <v>9178</v>
      </c>
      <c r="E2701" t="s">
        <v>6780</v>
      </c>
      <c r="G2701" s="6" t="str">
        <f t="shared" si="84"/>
        <v>PopupControl/PopupControl_16x.svg</v>
      </c>
      <c r="H2701">
        <v>1</v>
      </c>
      <c r="I2701" s="2" t="str">
        <f t="shared" si="85"/>
        <v>{"id": "2715", "name": "PopupControl", "category": "VS Win", "group": "", "keywords": "Popup Application Control Rectangle", "description": "", "imageUrl": "PopupControl/PopupControl_16x.svg", "publish": 1},</v>
      </c>
    </row>
    <row r="2702" spans="1:9" ht="27" customHeight="1" x14ac:dyDescent="0.25">
      <c r="A2702">
        <v>2716</v>
      </c>
      <c r="B2702" t="s">
        <v>2774</v>
      </c>
      <c r="C2702" t="s">
        <v>9178</v>
      </c>
      <c r="E2702" t="s">
        <v>6781</v>
      </c>
      <c r="G2702" s="6" t="str">
        <f t="shared" si="84"/>
        <v>PopupCursor/PopupCursor_16x.svg</v>
      </c>
      <c r="H2702">
        <v>1</v>
      </c>
      <c r="I2702" s="2" t="str">
        <f t="shared" si="85"/>
        <v>{"id": "2716", "name": "PopupCursor", "category": "VS Win", "group": "", "keywords": "Popup Mouse Cursor Select Line Rectangle", "description": "", "imageUrl": "PopupCursor/PopupCursor_16x.svg", "publish": 1},</v>
      </c>
    </row>
    <row r="2703" spans="1:9" ht="27" customHeight="1" x14ac:dyDescent="0.25">
      <c r="A2703">
        <v>2717</v>
      </c>
      <c r="B2703" t="s">
        <v>2775</v>
      </c>
      <c r="C2703" t="s">
        <v>9178</v>
      </c>
      <c r="E2703" t="s">
        <v>1941</v>
      </c>
      <c r="G2703" s="6" t="str">
        <f t="shared" si="84"/>
        <v>PortToolToolboxBitmap/PortToolToolboxBitmap_16x.svg</v>
      </c>
      <c r="H2703">
        <v>1</v>
      </c>
      <c r="I2703" s="2" t="str">
        <f t="shared" si="85"/>
        <v>{"id": "2717", "name": "PortToolToolboxBitmap", "category": "VS Win", "group": "", "keywords": "Rectangle", "description": "", "imageUrl": "PortToolToolboxBitmap/PortToolToolboxBitmap_16x.svg", "publish": 1},</v>
      </c>
    </row>
    <row r="2704" spans="1:9" ht="27" customHeight="1" x14ac:dyDescent="0.25">
      <c r="A2704">
        <v>2718</v>
      </c>
      <c r="B2704" t="s">
        <v>2776</v>
      </c>
      <c r="C2704" t="s">
        <v>9178</v>
      </c>
      <c r="E2704" t="s">
        <v>6782</v>
      </c>
      <c r="G2704" s="6" t="str">
        <f t="shared" si="84"/>
        <v>PositionPage/PositionPage_16x.svg</v>
      </c>
      <c r="H2704">
        <v>1</v>
      </c>
      <c r="I2704" s="2" t="str">
        <f t="shared" si="85"/>
        <v>{"id": "2718", "name": "PositionPage", "category": "VS Win", "group": "", "keywords": "Page Layout Right Down", "description": "", "imageUrl": "PositionPage/PositionPage_16x.svg", "publish": 1},</v>
      </c>
    </row>
    <row r="2705" spans="1:9" ht="27" customHeight="1" x14ac:dyDescent="0.25">
      <c r="A2705">
        <v>2719</v>
      </c>
      <c r="B2705" t="s">
        <v>2777</v>
      </c>
      <c r="C2705" t="s">
        <v>9178</v>
      </c>
      <c r="E2705" t="s">
        <v>6783</v>
      </c>
      <c r="G2705" s="6" t="str">
        <f t="shared" si="84"/>
        <v>PositiveMessage/PositiveMessage_16x.svg</v>
      </c>
      <c r="H2705">
        <v>1</v>
      </c>
      <c r="I2705" s="2" t="str">
        <f t="shared" si="85"/>
        <v>{"id": "2719", "name": "PositiveMessage", "category": "VS Win", "group": "", "keywords": "Address Envelope Email Message Checkmark Letter Positive", "description": "", "imageUrl": "PositiveMessage/PositiveMessage_16x.svg", "publish": 1},</v>
      </c>
    </row>
    <row r="2706" spans="1:9" ht="27" customHeight="1" x14ac:dyDescent="0.25">
      <c r="A2706">
        <v>2720</v>
      </c>
      <c r="B2706" t="s">
        <v>2778</v>
      </c>
      <c r="C2706" t="s">
        <v>9178</v>
      </c>
      <c r="E2706" t="s">
        <v>6784</v>
      </c>
      <c r="G2706" s="6" t="str">
        <f t="shared" si="84"/>
        <v>PostDeploymentScript/PostDeploymentScript_16x.svg</v>
      </c>
      <c r="H2706">
        <v>1</v>
      </c>
      <c r="I2706" s="2" t="str">
        <f t="shared" si="85"/>
        <v>{"id": "2720", "name": "PostDeploymentScript", "category": "VS Win", "group": "", "keywords": "Script Computer Local Server Scroll", "description": "", "imageUrl": "PostDeploymentScript/PostDeploymentScript_16x.svg", "publish": 1},</v>
      </c>
    </row>
    <row r="2707" spans="1:9" ht="27" customHeight="1" x14ac:dyDescent="0.25">
      <c r="A2707">
        <v>2721</v>
      </c>
      <c r="B2707" t="s">
        <v>2779</v>
      </c>
      <c r="C2707" t="s">
        <v>9178</v>
      </c>
      <c r="D2707" t="s">
        <v>188</v>
      </c>
      <c r="E2707" t="s">
        <v>6785</v>
      </c>
      <c r="G2707" s="6" t="str">
        <f t="shared" si="84"/>
        <v>PostDeploymentScriptError/PostDeploymentScriptError_16x.svg</v>
      </c>
      <c r="H2707">
        <v>1</v>
      </c>
      <c r="I2707" s="2" t="str">
        <f t="shared" si="85"/>
        <v>{"id": "2721", "name": "PostDeploymentScriptError", "category": "VS Win", "group": "Status", "keywords": "Script Computer Local Server Error Scroll Circle Critical Cross", "description": "", "imageUrl": "PostDeploymentScriptError/PostDeploymentScriptError_16x.svg", "publish": 1},</v>
      </c>
    </row>
    <row r="2708" spans="1:9" ht="27" customHeight="1" x14ac:dyDescent="0.25">
      <c r="A2708">
        <v>2722</v>
      </c>
      <c r="B2708" t="s">
        <v>2780</v>
      </c>
      <c r="C2708" t="s">
        <v>9178</v>
      </c>
      <c r="D2708" t="s">
        <v>188</v>
      </c>
      <c r="E2708" t="s">
        <v>6786</v>
      </c>
      <c r="G2708" s="6" t="str">
        <f t="shared" si="84"/>
        <v>PostDeploymentScriptWarning/PostDeploymentScriptWarning_16x.svg</v>
      </c>
      <c r="H2708">
        <v>1</v>
      </c>
      <c r="I2708" s="2" t="str">
        <f t="shared" si="85"/>
        <v>{"id": "2722", "name": "PostDeploymentScriptWarning", "category": "VS Win", "group": "Status", "keywords": "Script Computer Local Server Warning Scroll Triangle Critical Exclaimation Mark", "description": "", "imageUrl": "PostDeploymentScriptWarning/PostDeploymentScriptWarning_16x.svg", "publish": 1},</v>
      </c>
    </row>
    <row r="2709" spans="1:9" ht="27" customHeight="1" x14ac:dyDescent="0.25">
      <c r="A2709">
        <v>2723</v>
      </c>
      <c r="B2709" t="s">
        <v>2781</v>
      </c>
      <c r="C2709" t="s">
        <v>9178</v>
      </c>
      <c r="E2709" t="s">
        <v>6787</v>
      </c>
      <c r="G2709" s="6" t="str">
        <f t="shared" si="84"/>
        <v>PotentialAttribute/PotentialAttribute_16x.svg</v>
      </c>
      <c r="H2709">
        <v>1</v>
      </c>
      <c r="I2709" s="2" t="str">
        <f t="shared" si="85"/>
        <v>{"id": "2723", "name": "PotentialAttribute", "category": "VS Win", "group": "", "keywords": "Attribute Arrow Dimension @", "description": "", "imageUrl": "PotentialAttribute/PotentialAttribute_16x.svg", "publish": 1},</v>
      </c>
    </row>
    <row r="2710" spans="1:9" ht="27" customHeight="1" x14ac:dyDescent="0.25">
      <c r="A2710">
        <v>2724</v>
      </c>
      <c r="B2710" t="s">
        <v>2782</v>
      </c>
      <c r="C2710" t="s">
        <v>9178</v>
      </c>
      <c r="E2710" t="s">
        <v>6788</v>
      </c>
      <c r="G2710" s="6" t="str">
        <f t="shared" si="84"/>
        <v>PotsModem/PotsModem_16x.svg</v>
      </c>
      <c r="H2710">
        <v>1</v>
      </c>
      <c r="I2710" s="2" t="str">
        <f t="shared" si="85"/>
        <v>{"id": "2724", "name": "PotsModem", "category": "VS Win", "group": "", "keywords": "Modem Phone Device Hardware", "description": "", "imageUrl": "PotsModem/PotsModem_16x.svg", "publish": 1},</v>
      </c>
    </row>
    <row r="2711" spans="1:9" ht="27" customHeight="1" x14ac:dyDescent="0.25">
      <c r="A2711">
        <v>2725</v>
      </c>
      <c r="B2711" t="s">
        <v>2783</v>
      </c>
      <c r="C2711" t="s">
        <v>9178</v>
      </c>
      <c r="D2711" t="s">
        <v>9190</v>
      </c>
      <c r="E2711" t="s">
        <v>6789</v>
      </c>
      <c r="G2711" s="6" t="str">
        <f t="shared" si="84"/>
        <v>Power/Power_16x.svg</v>
      </c>
      <c r="H2711">
        <v>1</v>
      </c>
      <c r="I2711" s="2" t="str">
        <f t="shared" si="85"/>
        <v>{"id": "2725", "name": "Power", "category": "VS Win", "group": "Common", "keywords": "Power Battery Common Concept", "description": "", "imageUrl": "Power/Power_16x.svg", "publish": 1},</v>
      </c>
    </row>
    <row r="2712" spans="1:9" ht="27" customHeight="1" x14ac:dyDescent="0.25">
      <c r="A2712">
        <v>2726</v>
      </c>
      <c r="B2712" t="s">
        <v>2784</v>
      </c>
      <c r="C2712" t="s">
        <v>9178</v>
      </c>
      <c r="D2712" t="s">
        <v>8258</v>
      </c>
      <c r="E2712" t="s">
        <v>6790</v>
      </c>
      <c r="G2712" s="6" t="str">
        <f t="shared" si="84"/>
        <v>PowerShell/PowerShell_16x.svg</v>
      </c>
      <c r="H2712">
        <v>0</v>
      </c>
      <c r="I2712" s="2" t="str">
        <f t="shared" si="85"/>
        <v>{"id": "2726", "name": "PowerShell", "category": "VS Win", "group": "Brand", "keywords": "PowerShell Parallelogram Command Line Symbol Console", "description": "", "imageUrl": "PowerShell/PowerShell_16x.svg", "publish": 0},</v>
      </c>
    </row>
    <row r="2713" spans="1:9" ht="27" customHeight="1" x14ac:dyDescent="0.25">
      <c r="A2713">
        <v>2727</v>
      </c>
      <c r="B2713" t="s">
        <v>2785</v>
      </c>
      <c r="C2713" t="s">
        <v>9178</v>
      </c>
      <c r="D2713" t="s">
        <v>8258</v>
      </c>
      <c r="E2713" t="s">
        <v>6791</v>
      </c>
      <c r="G2713" s="6" t="str">
        <f t="shared" si="84"/>
        <v>PowershellFile/PowershellFile_16x.svg</v>
      </c>
      <c r="H2713">
        <v>0</v>
      </c>
      <c r="I2713" s="2" t="str">
        <f t="shared" si="85"/>
        <v>{"id": "2727", "name": "PowershellFile", "category": "VS Win", "group": "Brand", "keywords": "Powershell File Page Bracket Line", "description": "", "imageUrl": "PowershellFile/PowershellFile_16x.svg", "publish": 0},</v>
      </c>
    </row>
    <row r="2714" spans="1:9" ht="27" customHeight="1" x14ac:dyDescent="0.25">
      <c r="A2714">
        <v>2728</v>
      </c>
      <c r="B2714" t="s">
        <v>2786</v>
      </c>
      <c r="C2714" t="s">
        <v>9178</v>
      </c>
      <c r="D2714" t="s">
        <v>8258</v>
      </c>
      <c r="E2714" t="s">
        <v>6792</v>
      </c>
      <c r="G2714" s="6" t="str">
        <f t="shared" si="84"/>
        <v>PowerShellInteractiveWindow/PowerShellInteractiveWindow_16x.svg</v>
      </c>
      <c r="H2714">
        <v>0</v>
      </c>
      <c r="I2714" s="2" t="str">
        <f t="shared" si="85"/>
        <v>{"id": "2728", "name": "PowerShellInteractiveWindow", "category": "VS Win", "group": "Brand", "keywords": "PowerShell Interactive Line Procedure", "description": "", "imageUrl": "PowerShellInteractiveWindow/PowerShellInteractiveWindow_16x.svg", "publish": 0},</v>
      </c>
    </row>
    <row r="2715" spans="1:9" ht="27" customHeight="1" x14ac:dyDescent="0.25">
      <c r="A2715">
        <v>2729</v>
      </c>
      <c r="B2715" t="s">
        <v>2787</v>
      </c>
      <c r="C2715" t="s">
        <v>9178</v>
      </c>
      <c r="D2715" t="s">
        <v>8258</v>
      </c>
      <c r="E2715" t="s">
        <v>6793</v>
      </c>
      <c r="G2715" s="6" t="str">
        <f t="shared" si="84"/>
        <v>PowerShellModule/PowerShellModule_16x.svg</v>
      </c>
      <c r="H2715">
        <v>0</v>
      </c>
      <c r="I2715" s="2" t="str">
        <f t="shared" si="85"/>
        <v>{"id": "2729", "name": "PowerShellModule", "category": "VS Win", "group": "Brand", "keywords": "Module Square PowerShell Command Line Block Rectangle Diamond", "description": "", "imageUrl": "PowerShellModule/PowerShellModule_16x.svg", "publish": 0},</v>
      </c>
    </row>
    <row r="2716" spans="1:9" ht="27" customHeight="1" x14ac:dyDescent="0.25">
      <c r="A2716">
        <v>2730</v>
      </c>
      <c r="B2716" t="s">
        <v>2788</v>
      </c>
      <c r="C2716" t="s">
        <v>9178</v>
      </c>
      <c r="D2716" t="s">
        <v>8258</v>
      </c>
      <c r="E2716" t="s">
        <v>6794</v>
      </c>
      <c r="G2716" s="6" t="str">
        <f t="shared" si="84"/>
        <v>PowerShellProject/PowerShellProject_16x.svg</v>
      </c>
      <c r="H2716">
        <v>0</v>
      </c>
      <c r="I2716" s="2" t="str">
        <f t="shared" si="85"/>
        <v>{"id": "2730", "name": "PowerShellProject", "category": "VS Win", "group": "Brand", "keywords": "Application Window Project PowerShell Bracket Diamond Command", "description": "", "imageUrl": "PowerShellProject/PowerShellProject_16x.svg", "publish": 0},</v>
      </c>
    </row>
    <row r="2717" spans="1:9" ht="27" customHeight="1" x14ac:dyDescent="0.25">
      <c r="A2717">
        <v>2731</v>
      </c>
      <c r="B2717" t="s">
        <v>2789</v>
      </c>
      <c r="C2717" t="s">
        <v>9178</v>
      </c>
      <c r="E2717" t="s">
        <v>6795</v>
      </c>
      <c r="G2717" s="6" t="str">
        <f t="shared" si="84"/>
        <v>PowerShellScript/PowerShellScript_16x.svg</v>
      </c>
      <c r="H2717">
        <v>1</v>
      </c>
      <c r="I2717" s="2" t="str">
        <f t="shared" si="85"/>
        <v>{"id": "2731", "name": "PowerShellScript", "category": "VS Win", "group": "", "keywords": "Script Scroll PowerShell Command Diamond Bracket", "description": "", "imageUrl": "PowerShellScript/PowerShellScript_16x.svg", "publish": 1},</v>
      </c>
    </row>
    <row r="2718" spans="1:9" ht="27" customHeight="1" x14ac:dyDescent="0.25">
      <c r="A2718">
        <v>2732</v>
      </c>
      <c r="B2718" t="s">
        <v>2790</v>
      </c>
      <c r="C2718" t="s">
        <v>9178</v>
      </c>
      <c r="G2718" s="6" t="str">
        <f t="shared" si="84"/>
        <v>PowerSupply/PowerSupply_16x.svg</v>
      </c>
      <c r="H2718">
        <v>1</v>
      </c>
      <c r="I2718" s="2" t="str">
        <f t="shared" si="85"/>
        <v>{"id": "2732", "name": "PowerSupply", "category": "VS Win", "group": "", "keywords": "", "description": "", "imageUrl": "PowerSupply/PowerSupply_16x.svg", "publish": 1},</v>
      </c>
    </row>
    <row r="2719" spans="1:9" ht="27" customHeight="1" x14ac:dyDescent="0.25">
      <c r="A2719">
        <v>2733</v>
      </c>
      <c r="B2719" t="s">
        <v>2791</v>
      </c>
      <c r="C2719" t="s">
        <v>9178</v>
      </c>
      <c r="E2719" t="s">
        <v>4308</v>
      </c>
      <c r="G2719" s="6" t="str">
        <f t="shared" si="84"/>
        <v>PrecedenceConstraint/PrecedenceConstraint_16x.svg</v>
      </c>
      <c r="H2719">
        <v>1</v>
      </c>
      <c r="I2719" s="2" t="str">
        <f t="shared" si="85"/>
        <v>{"id": "2733", "name": "PrecedenceConstraint", "category": "VS Win", "group": "", "keywords": "Arrow", "description": "", "imageUrl": "PrecedenceConstraint/PrecedenceConstraint_16x.svg", "publish": 1},</v>
      </c>
    </row>
    <row r="2720" spans="1:9" ht="27" customHeight="1" x14ac:dyDescent="0.25">
      <c r="A2720">
        <v>2734</v>
      </c>
      <c r="B2720" t="s">
        <v>2792</v>
      </c>
      <c r="C2720" t="s">
        <v>9178</v>
      </c>
      <c r="E2720" t="s">
        <v>6796</v>
      </c>
      <c r="G2720" s="6" t="str">
        <f t="shared" si="84"/>
        <v>PredictFunction/PredictFunction_16x.svg</v>
      </c>
      <c r="H2720">
        <v>1</v>
      </c>
      <c r="I2720" s="2" t="str">
        <f t="shared" si="85"/>
        <v>{"id": "2734", "name": "PredictFunction", "category": "VS Win", "group": "", "keywords": "Effects Letter Function Formula Diamond Custom Expression Predict", "description": "", "imageUrl": "PredictFunction/PredictFunction_16x.svg", "publish": 1},</v>
      </c>
    </row>
    <row r="2721" spans="1:9" ht="27" customHeight="1" x14ac:dyDescent="0.25">
      <c r="A2721">
        <v>2735</v>
      </c>
      <c r="B2721" t="s">
        <v>2793</v>
      </c>
      <c r="C2721" t="s">
        <v>9178</v>
      </c>
      <c r="E2721" t="s">
        <v>6797</v>
      </c>
      <c r="G2721" s="6" t="str">
        <f t="shared" si="84"/>
        <v>PredQueryBuilder/PredQueryBuilder_16x.svg</v>
      </c>
      <c r="H2721">
        <v>1</v>
      </c>
      <c r="I2721" s="2" t="str">
        <f t="shared" si="85"/>
        <v>{"id": "2735", "name": "PredQueryBuilder", "category": "VS Win", "group": "", "keywords": "Query Application Window Custom Expression Predict Overlap Diamond", "description": "", "imageUrl": "PredQueryBuilder/PredQueryBuilder_16x.svg", "publish": 1},</v>
      </c>
    </row>
    <row r="2722" spans="1:9" ht="27" customHeight="1" x14ac:dyDescent="0.25">
      <c r="A2722">
        <v>2736</v>
      </c>
      <c r="B2722" t="s">
        <v>2794</v>
      </c>
      <c r="C2722" t="s">
        <v>9179</v>
      </c>
      <c r="E2722" t="s">
        <v>6798</v>
      </c>
      <c r="G2722" s="6" t="str">
        <f t="shared" si="84"/>
        <v>PrettyCode/PrettyCode_16x.svg</v>
      </c>
      <c r="H2722">
        <v>1</v>
      </c>
      <c r="I2722" s="2" t="str">
        <f t="shared" si="85"/>
        <v>{"id": "2736", "name": "PrettyCode", "category": "F12 VS Win", "group": "", "keywords": "Code Curly Format Brackets Line", "description": "", "imageUrl": "PrettyCode/PrettyCode_16x.svg", "publish": 1},</v>
      </c>
    </row>
    <row r="2723" spans="1:9" ht="27" customHeight="1" x14ac:dyDescent="0.25">
      <c r="A2723">
        <v>2737</v>
      </c>
      <c r="B2723" t="s">
        <v>2795</v>
      </c>
      <c r="C2723" t="s">
        <v>9178</v>
      </c>
      <c r="E2723" t="s">
        <v>6799</v>
      </c>
      <c r="G2723" s="6" t="str">
        <f t="shared" si="84"/>
        <v>PreviewAnimatedTransition/PreviewAnimatedTransition_16x.svg</v>
      </c>
      <c r="H2723">
        <v>1</v>
      </c>
      <c r="I2723" s="2" t="str">
        <f t="shared" si="85"/>
        <v>{"id": "2737", "name": "PreviewAnimatedTransition", "category": "VS Win", "group": "", "keywords": "Animation Triangle Play Transition Arrow Star Line", "description": "", "imageUrl": "PreviewAnimatedTransition/PreviewAnimatedTransition_16x.svg", "publish": 1},</v>
      </c>
    </row>
    <row r="2724" spans="1:9" ht="27" customHeight="1" x14ac:dyDescent="0.25">
      <c r="A2724">
        <v>2738</v>
      </c>
      <c r="B2724" t="s">
        <v>2796</v>
      </c>
      <c r="C2724" t="s">
        <v>9178</v>
      </c>
      <c r="G2724" s="6" t="str">
        <f t="shared" si="84"/>
        <v>PreviewTab/PreviewTab_16x.svg</v>
      </c>
      <c r="H2724">
        <v>1</v>
      </c>
      <c r="I2724" s="2" t="str">
        <f t="shared" si="85"/>
        <v>{"id": "2738", "name": "PreviewTab", "category": "VS Win", "group": "", "keywords": "", "description": "", "imageUrl": "PreviewTab/PreviewTab_16x.svg", "publish": 1},</v>
      </c>
    </row>
    <row r="2725" spans="1:9" ht="27" customHeight="1" x14ac:dyDescent="0.25">
      <c r="A2725">
        <v>2739</v>
      </c>
      <c r="B2725" t="s">
        <v>2797</v>
      </c>
      <c r="C2725" t="s">
        <v>9178</v>
      </c>
      <c r="E2725" t="s">
        <v>6800</v>
      </c>
      <c r="G2725" s="6" t="str">
        <f t="shared" si="84"/>
        <v>PreviewTransition/PreviewTransition_16x.svg</v>
      </c>
      <c r="H2725">
        <v>1</v>
      </c>
      <c r="I2725" s="2" t="str">
        <f t="shared" si="85"/>
        <v>{"id": "2739", "name": "PreviewTransition", "category": "VS Win", "group": "", "keywords": "Playback Right Triangle", "description": "", "imageUrl": "PreviewTransition/PreviewTransition_16x.svg", "publish": 1},</v>
      </c>
    </row>
    <row r="2726" spans="1:9" ht="27" customHeight="1" x14ac:dyDescent="0.25">
      <c r="A2726">
        <v>2740</v>
      </c>
      <c r="B2726" t="s">
        <v>2798</v>
      </c>
      <c r="C2726" t="s">
        <v>9178</v>
      </c>
      <c r="E2726" t="s">
        <v>6801</v>
      </c>
      <c r="G2726" s="6" t="str">
        <f t="shared" si="84"/>
        <v>PreviewWebTab/PreviewWebTab_16x.svg</v>
      </c>
      <c r="H2726">
        <v>1</v>
      </c>
      <c r="I2726" s="2" t="str">
        <f t="shared" si="85"/>
        <v>{"id": "2740", "name": "PreviewWebTab", "category": "VS Win", "group": "", "keywords": "Preview Window Zoom Web Magnifier Browser", "description": "", "imageUrl": "PreviewWebTab/PreviewWebTab_16x.svg", "publish": 1},</v>
      </c>
    </row>
    <row r="2727" spans="1:9" ht="27" customHeight="1" x14ac:dyDescent="0.25">
      <c r="A2727">
        <v>2741</v>
      </c>
      <c r="B2727" t="s">
        <v>2799</v>
      </c>
      <c r="C2727" t="s">
        <v>9178</v>
      </c>
      <c r="D2727" t="s">
        <v>45</v>
      </c>
      <c r="E2727" t="s">
        <v>6802</v>
      </c>
      <c r="G2727" s="6" t="str">
        <f t="shared" si="84"/>
        <v>Previous/Previous_16x.svg</v>
      </c>
      <c r="H2727">
        <v>1</v>
      </c>
      <c r="I2727" s="2" t="str">
        <f t="shared" si="85"/>
        <v>{"id": "2741", "name": "Previous", "category": "VS Win", "group": "Action", "keywords": "Previous Arrow Move Go To Left Common Concept", "description": "", "imageUrl": "Previous/Previous_16x.svg", "publish": 1},</v>
      </c>
    </row>
    <row r="2728" spans="1:9" ht="27" customHeight="1" x14ac:dyDescent="0.25">
      <c r="A2728">
        <v>2742</v>
      </c>
      <c r="B2728" t="s">
        <v>2800</v>
      </c>
      <c r="C2728" t="s">
        <v>9178</v>
      </c>
      <c r="E2728" t="s">
        <v>6803</v>
      </c>
      <c r="G2728" s="6" t="str">
        <f t="shared" si="84"/>
        <v>PreviousBookmark/PreviousBookmark_16x.svg</v>
      </c>
      <c r="H2728">
        <v>1</v>
      </c>
      <c r="I2728" s="2" t="str">
        <f t="shared" si="85"/>
        <v>{"id": "2742", "name": "PreviousBookmark", "category": "VS Win", "group": "", "keywords": "Previous Arrow Bookmark Left Tag", "description": "", "imageUrl": "PreviousBookmark/PreviousBookmark_16x.svg", "publish": 1},</v>
      </c>
    </row>
    <row r="2729" spans="1:9" ht="27" customHeight="1" x14ac:dyDescent="0.25">
      <c r="A2729">
        <v>2743</v>
      </c>
      <c r="B2729" t="s">
        <v>2801</v>
      </c>
      <c r="C2729" t="s">
        <v>9178</v>
      </c>
      <c r="E2729" t="s">
        <v>6804</v>
      </c>
      <c r="G2729" s="6" t="str">
        <f t="shared" si="84"/>
        <v>PreviousBookmarkFile/PreviousBookmarkFile_16x.svg</v>
      </c>
      <c r="H2729">
        <v>1</v>
      </c>
      <c r="I2729" s="2" t="str">
        <f t="shared" si="85"/>
        <v>{"id": "2743", "name": "PreviousBookmarkFile", "category": "VS Win", "group": "", "keywords": "Previous Arrow Move Go To Left Tag Bookmark", "description": "", "imageUrl": "PreviousBookmarkFile/PreviousBookmarkFile_16x.svg", "publish": 1},</v>
      </c>
    </row>
    <row r="2730" spans="1:9" ht="27" customHeight="1" x14ac:dyDescent="0.25">
      <c r="A2730">
        <v>2744</v>
      </c>
      <c r="B2730" t="s">
        <v>2802</v>
      </c>
      <c r="C2730" t="s">
        <v>9178</v>
      </c>
      <c r="E2730" t="s">
        <v>6805</v>
      </c>
      <c r="G2730" s="6" t="str">
        <f t="shared" si="84"/>
        <v>PreviousBookmarkFolder/PreviousBookmarkFolder_16x.svg</v>
      </c>
      <c r="H2730">
        <v>1</v>
      </c>
      <c r="I2730" s="2" t="str">
        <f t="shared" si="85"/>
        <v>{"id": "2744", "name": "PreviousBookmarkFolder", "category": "VS Win", "group": "", "keywords": "Previous Arrow Move Go To Left Bookmark Tag", "description": "", "imageUrl": "PreviousBookmarkFolder/PreviousBookmarkFolder_16x.svg", "publish": 1},</v>
      </c>
    </row>
    <row r="2731" spans="1:9" ht="27" customHeight="1" x14ac:dyDescent="0.25">
      <c r="A2731">
        <v>2745</v>
      </c>
      <c r="B2731" t="s">
        <v>2803</v>
      </c>
      <c r="C2731" t="s">
        <v>9178</v>
      </c>
      <c r="D2731" t="s">
        <v>188</v>
      </c>
      <c r="E2731" t="s">
        <v>6806</v>
      </c>
      <c r="G2731" s="6" t="str">
        <f t="shared" si="84"/>
        <v>PreviousError/PreviousError_16x.svg</v>
      </c>
      <c r="H2731">
        <v>1</v>
      </c>
      <c r="I2731" s="2" t="str">
        <f t="shared" si="85"/>
        <v>{"id": "2745", "name": "PreviousError", "category": "VS Win", "group": "Status", "keywords": "Previous Arrow Error Critical Left Circle Cross", "description": "", "imageUrl": "PreviousError/PreviousError_16x.svg", "publish": 1},</v>
      </c>
    </row>
    <row r="2732" spans="1:9" ht="27" customHeight="1" x14ac:dyDescent="0.25">
      <c r="A2732">
        <v>2746</v>
      </c>
      <c r="B2732" t="s">
        <v>2804</v>
      </c>
      <c r="C2732" t="s">
        <v>9178</v>
      </c>
      <c r="E2732" t="s">
        <v>6807</v>
      </c>
      <c r="G2732" s="6" t="str">
        <f t="shared" si="84"/>
        <v>PreviousFrame/PreviousFrame_16x.svg</v>
      </c>
      <c r="H2732">
        <v>1</v>
      </c>
      <c r="I2732" s="2" t="str">
        <f t="shared" si="85"/>
        <v>{"id": "2746", "name": "PreviousFrame", "category": "VS Win", "group": "", "keywords": "Previous Triangle Move Go To Arrow Line Frame Timeline", "description": "", "imageUrl": "PreviousFrame/PreviousFrame_16x.svg", "publish": 1},</v>
      </c>
    </row>
    <row r="2733" spans="1:9" ht="27" customHeight="1" x14ac:dyDescent="0.25">
      <c r="A2733">
        <v>2747</v>
      </c>
      <c r="B2733" t="s">
        <v>2805</v>
      </c>
      <c r="C2733" t="s">
        <v>9178</v>
      </c>
      <c r="E2733" t="s">
        <v>6808</v>
      </c>
      <c r="G2733" s="6" t="str">
        <f t="shared" si="84"/>
        <v>PrimaryKeyCalculate/PrimaryKeyCalculate_16x.svg</v>
      </c>
      <c r="H2733">
        <v>1</v>
      </c>
      <c r="I2733" s="2" t="str">
        <f t="shared" si="85"/>
        <v>{"id": "2747", "name": "PrimaryKeyCalculate", "category": "VS Win", "group": "", "keywords": "Calculator Calculate Compute", "description": "", "imageUrl": "PrimaryKeyCalculate/PrimaryKeyCalculate_16x.svg", "publish": 1},</v>
      </c>
    </row>
    <row r="2734" spans="1:9" ht="27" customHeight="1" x14ac:dyDescent="0.25">
      <c r="A2734">
        <v>2748</v>
      </c>
      <c r="B2734" t="s">
        <v>2806</v>
      </c>
      <c r="C2734" t="s">
        <v>9178</v>
      </c>
      <c r="E2734" t="s">
        <v>6809</v>
      </c>
      <c r="G2734" s="6" t="str">
        <f t="shared" si="84"/>
        <v>PrimaryKeyRowGlyph/PrimaryKeyRowGlyph_16x.svg</v>
      </c>
      <c r="H2734">
        <v>1</v>
      </c>
      <c r="I2734" s="2" t="str">
        <f t="shared" si="85"/>
        <v>{"id": "2748", "name": "PrimaryKeyRowGlyph", "category": "VS Win", "group": "", "keywords": "Primary Triangle Database Arrow Table Row", "description": "", "imageUrl": "PrimaryKeyRowGlyph/PrimaryKeyRowGlyph_16x.svg", "publish": 1},</v>
      </c>
    </row>
    <row r="2735" spans="1:9" ht="27" customHeight="1" x14ac:dyDescent="0.25">
      <c r="A2735">
        <v>2749</v>
      </c>
      <c r="B2735" t="s">
        <v>2807</v>
      </c>
      <c r="C2735" t="s">
        <v>9178</v>
      </c>
      <c r="D2735" t="s">
        <v>9190</v>
      </c>
      <c r="E2735" t="s">
        <v>6810</v>
      </c>
      <c r="G2735" s="6" t="str">
        <f t="shared" si="84"/>
        <v>Print/Print_16x.svg</v>
      </c>
      <c r="H2735">
        <v>1</v>
      </c>
      <c r="I2735" s="2" t="str">
        <f t="shared" si="85"/>
        <v>{"id": "2749", "name": "Print", "category": "VS Win", "group": "Common", "keywords": "Print Printer Common Concept", "description": "", "imageUrl": "Print/Print_16x.svg", "publish": 1},</v>
      </c>
    </row>
    <row r="2736" spans="1:9" ht="27" customHeight="1" x14ac:dyDescent="0.25">
      <c r="A2736">
        <v>2750</v>
      </c>
      <c r="B2736" t="s">
        <v>2808</v>
      </c>
      <c r="C2736" t="s">
        <v>9178</v>
      </c>
      <c r="E2736" t="s">
        <v>6811</v>
      </c>
      <c r="G2736" s="6" t="str">
        <f t="shared" si="84"/>
        <v>PrintDialog/PrintDialog_16x.svg</v>
      </c>
      <c r="H2736">
        <v>1</v>
      </c>
      <c r="I2736" s="2" t="str">
        <f t="shared" si="85"/>
        <v>{"id": "2750", "name": "PrintDialog", "category": "VS Win", "group": "", "keywords": "Print Printer Dialog Application", "description": "", "imageUrl": "PrintDialog/PrintDialog_16x.svg", "publish": 1},</v>
      </c>
    </row>
    <row r="2737" spans="1:9" ht="27" customHeight="1" x14ac:dyDescent="0.25">
      <c r="A2737">
        <v>2751</v>
      </c>
      <c r="B2737" t="s">
        <v>2809</v>
      </c>
      <c r="C2737" t="s">
        <v>9178</v>
      </c>
      <c r="E2737" t="s">
        <v>6812</v>
      </c>
      <c r="G2737" s="6" t="str">
        <f t="shared" si="84"/>
        <v>PrintDocument/PrintDocument_16x.svg</v>
      </c>
      <c r="H2737">
        <v>1</v>
      </c>
      <c r="I2737" s="2" t="str">
        <f t="shared" si="85"/>
        <v>{"id": "2751", "name": "PrintDocument", "category": "VS Win", "group": "", "keywords": "Print Printer File Page", "description": "", "imageUrl": "PrintDocument/PrintDocument_16x.svg", "publish": 1},</v>
      </c>
    </row>
    <row r="2738" spans="1:9" ht="27" customHeight="1" x14ac:dyDescent="0.25">
      <c r="A2738">
        <v>2752</v>
      </c>
      <c r="B2738" t="s">
        <v>2810</v>
      </c>
      <c r="C2738" t="s">
        <v>9178</v>
      </c>
      <c r="E2738" t="s">
        <v>6813</v>
      </c>
      <c r="G2738" s="6" t="str">
        <f t="shared" si="84"/>
        <v>PrintPreview/PrintPreview_16x.svg</v>
      </c>
      <c r="H2738">
        <v>1</v>
      </c>
      <c r="I2738" s="2" t="str">
        <f t="shared" si="85"/>
        <v>{"id": "2752", "name": "PrintPreview", "category": "VS Win", "group": "", "keywords": "Print Magnifier Preview Page File", "description": "", "imageUrl": "PrintPreview/PrintPreview_16x.svg", "publish": 1},</v>
      </c>
    </row>
    <row r="2739" spans="1:9" ht="27" customHeight="1" x14ac:dyDescent="0.25">
      <c r="A2739">
        <v>2753</v>
      </c>
      <c r="B2739" t="s">
        <v>2811</v>
      </c>
      <c r="C2739" t="s">
        <v>9178</v>
      </c>
      <c r="E2739" t="s">
        <v>6814</v>
      </c>
      <c r="G2739" s="6" t="str">
        <f t="shared" si="84"/>
        <v>PrintPreviewDialog/PrintPreviewDialog_16x.svg</v>
      </c>
      <c r="H2739">
        <v>1</v>
      </c>
      <c r="I2739" s="2" t="str">
        <f t="shared" si="85"/>
        <v>{"id": "2753", "name": "PrintPreviewDialog", "category": "VS Win", "group": "", "keywords": "Print Magnifier Preview Window Dialog", "description": "", "imageUrl": "PrintPreviewDialog/PrintPreviewDialog_16x.svg", "publish": 1},</v>
      </c>
    </row>
    <row r="2740" spans="1:9" ht="27" customHeight="1" x14ac:dyDescent="0.25">
      <c r="A2740">
        <v>2754</v>
      </c>
      <c r="B2740" t="s">
        <v>2812</v>
      </c>
      <c r="C2740" t="s">
        <v>9178</v>
      </c>
      <c r="E2740" t="s">
        <v>6815</v>
      </c>
      <c r="G2740" s="6" t="str">
        <f t="shared" si="84"/>
        <v>PrintPreviewFourPages/PrintPreviewFourPages_16x.svg</v>
      </c>
      <c r="H2740">
        <v>1</v>
      </c>
      <c r="I2740" s="2" t="str">
        <f t="shared" si="85"/>
        <v>{"id": "2754", "name": "PrintPreviewFourPages", "category": "VS Win", "group": "", "keywords": "Page Layout", "description": "", "imageUrl": "PrintPreviewFourPages/PrintPreviewFourPages_16x.svg", "publish": 1},</v>
      </c>
    </row>
    <row r="2741" spans="1:9" ht="27" customHeight="1" x14ac:dyDescent="0.25">
      <c r="A2741">
        <v>2755</v>
      </c>
      <c r="B2741" t="s">
        <v>2813</v>
      </c>
      <c r="C2741" t="s">
        <v>9178</v>
      </c>
      <c r="E2741" t="s">
        <v>6815</v>
      </c>
      <c r="G2741" s="6" t="str">
        <f t="shared" si="84"/>
        <v>PrintPreviewMaxPages/PrintPreviewMaxPages_16x.svg</v>
      </c>
      <c r="H2741">
        <v>1</v>
      </c>
      <c r="I2741" s="2" t="str">
        <f t="shared" si="85"/>
        <v>{"id": "2755", "name": "PrintPreviewMaxPages", "category": "VS Win", "group": "", "keywords": "Page Layout", "description": "", "imageUrl": "PrintPreviewMaxPages/PrintPreviewMaxPages_16x.svg", "publish": 1},</v>
      </c>
    </row>
    <row r="2742" spans="1:9" ht="27" customHeight="1" x14ac:dyDescent="0.25">
      <c r="A2742">
        <v>2756</v>
      </c>
      <c r="B2742" t="s">
        <v>2814</v>
      </c>
      <c r="C2742" t="s">
        <v>9178</v>
      </c>
      <c r="E2742" t="s">
        <v>6815</v>
      </c>
      <c r="G2742" s="6" t="str">
        <f t="shared" si="84"/>
        <v>PrintPreviewOnePage/PrintPreviewOnePage_16x.svg</v>
      </c>
      <c r="H2742">
        <v>1</v>
      </c>
      <c r="I2742" s="2" t="str">
        <f t="shared" si="85"/>
        <v>{"id": "2756", "name": "PrintPreviewOnePage", "category": "VS Win", "group": "", "keywords": "Page Layout", "description": "", "imageUrl": "PrintPreviewOnePage/PrintPreviewOnePage_16x.svg", "publish": 1},</v>
      </c>
    </row>
    <row r="2743" spans="1:9" ht="27" customHeight="1" x14ac:dyDescent="0.25">
      <c r="A2743">
        <v>2757</v>
      </c>
      <c r="B2743" t="s">
        <v>2815</v>
      </c>
      <c r="C2743" t="s">
        <v>9178</v>
      </c>
      <c r="E2743" t="s">
        <v>6815</v>
      </c>
      <c r="G2743" s="6" t="str">
        <f t="shared" si="84"/>
        <v>PrintPreviewSixPages/PrintPreviewSixPages_16x.svg</v>
      </c>
      <c r="H2743">
        <v>1</v>
      </c>
      <c r="I2743" s="2" t="str">
        <f t="shared" si="85"/>
        <v>{"id": "2757", "name": "PrintPreviewSixPages", "category": "VS Win", "group": "", "keywords": "Page Layout", "description": "", "imageUrl": "PrintPreviewSixPages/PrintPreviewSixPages_16x.svg", "publish": 1},</v>
      </c>
    </row>
    <row r="2744" spans="1:9" ht="27" customHeight="1" x14ac:dyDescent="0.25">
      <c r="A2744">
        <v>2758</v>
      </c>
      <c r="B2744" t="s">
        <v>2816</v>
      </c>
      <c r="C2744" t="s">
        <v>9178</v>
      </c>
      <c r="E2744" t="s">
        <v>6815</v>
      </c>
      <c r="G2744" s="6" t="str">
        <f t="shared" si="84"/>
        <v>PrintPreviewThreePages/PrintPreviewThreePages_16x.svg</v>
      </c>
      <c r="H2744">
        <v>1</v>
      </c>
      <c r="I2744" s="2" t="str">
        <f t="shared" si="85"/>
        <v>{"id": "2758", "name": "PrintPreviewThreePages", "category": "VS Win", "group": "", "keywords": "Page Layout", "description": "", "imageUrl": "PrintPreviewThreePages/PrintPreviewThreePages_16x.svg", "publish": 1},</v>
      </c>
    </row>
    <row r="2745" spans="1:9" ht="27" customHeight="1" x14ac:dyDescent="0.25">
      <c r="A2745">
        <v>2759</v>
      </c>
      <c r="B2745" t="s">
        <v>2817</v>
      </c>
      <c r="C2745" t="s">
        <v>9178</v>
      </c>
      <c r="E2745" t="s">
        <v>6815</v>
      </c>
      <c r="G2745" s="6" t="str">
        <f t="shared" si="84"/>
        <v>PrintPreviewTwoPages/PrintPreviewTwoPages_16x.svg</v>
      </c>
      <c r="H2745">
        <v>1</v>
      </c>
      <c r="I2745" s="2" t="str">
        <f t="shared" si="85"/>
        <v>{"id": "2759", "name": "PrintPreviewTwoPages", "category": "VS Win", "group": "", "keywords": "Page Layout", "description": "", "imageUrl": "PrintPreviewTwoPages/PrintPreviewTwoPages_16x.svg", "publish": 1},</v>
      </c>
    </row>
    <row r="2746" spans="1:9" ht="27" customHeight="1" x14ac:dyDescent="0.25">
      <c r="A2746">
        <v>2760</v>
      </c>
      <c r="B2746" t="s">
        <v>2818</v>
      </c>
      <c r="C2746" t="s">
        <v>9178</v>
      </c>
      <c r="E2746" t="s">
        <v>6816</v>
      </c>
      <c r="G2746" s="6" t="str">
        <f t="shared" si="84"/>
        <v>PrintSetup/PrintSetup_16x.svg</v>
      </c>
      <c r="H2746">
        <v>1</v>
      </c>
      <c r="I2746" s="2" t="str">
        <f t="shared" si="85"/>
        <v>{"id": "2760", "name": "PrintSetup", "category": "VS Win", "group": "", "keywords": "File Line Layout", "description": "", "imageUrl": "PrintSetup/PrintSetup_16x.svg", "publish": 1},</v>
      </c>
    </row>
    <row r="2747" spans="1:9" ht="27" customHeight="1" x14ac:dyDescent="0.25">
      <c r="A2747">
        <v>2761</v>
      </c>
      <c r="B2747" t="s">
        <v>2819</v>
      </c>
      <c r="C2747" t="s">
        <v>9178</v>
      </c>
      <c r="E2747" t="s">
        <v>6817</v>
      </c>
      <c r="G2747" s="6" t="str">
        <f t="shared" si="84"/>
        <v>PrivateBuildInstance/PrivateBuildInstance_16x.svg</v>
      </c>
      <c r="H2747">
        <v>1</v>
      </c>
      <c r="I2747" s="2" t="str">
        <f t="shared" si="85"/>
        <v>{"id": "2761", "name": "PrivateBuildInstance", "category": "VS Win", "group": "", "keywords": "Private Lock Build Arrow Down Dot", "description": "", "imageUrl": "PrivateBuildInstance/PrivateBuildInstance_16x.svg", "publish": 1},</v>
      </c>
    </row>
    <row r="2748" spans="1:9" ht="27" customHeight="1" x14ac:dyDescent="0.25">
      <c r="A2748">
        <v>2762</v>
      </c>
      <c r="B2748" t="s">
        <v>2820</v>
      </c>
      <c r="C2748" t="s">
        <v>9178</v>
      </c>
      <c r="E2748" t="s">
        <v>6818</v>
      </c>
      <c r="G2748" s="6" t="str">
        <f t="shared" si="84"/>
        <v>PrivateQueue/PrivateQueue_16x.svg</v>
      </c>
      <c r="H2748">
        <v>1</v>
      </c>
      <c r="I2748" s="2" t="str">
        <f t="shared" si="85"/>
        <v>{"id": "2762", "name": "PrivateQueue", "category": "VS Win", "group": "", "keywords": "Private Lock Message Mail Envelope Multiple Letter Queue", "description": "", "imageUrl": "PrivateQueue/PrivateQueue_16x.svg", "publish": 1},</v>
      </c>
    </row>
    <row r="2749" spans="1:9" ht="27" customHeight="1" x14ac:dyDescent="0.25">
      <c r="A2749">
        <v>2763</v>
      </c>
      <c r="B2749" t="s">
        <v>2821</v>
      </c>
      <c r="C2749" t="s">
        <v>9178</v>
      </c>
      <c r="D2749" t="s">
        <v>9190</v>
      </c>
      <c r="E2749" t="s">
        <v>6819</v>
      </c>
      <c r="G2749" s="6" t="str">
        <f t="shared" si="84"/>
        <v>Procedure/Procedure_16x.svg</v>
      </c>
      <c r="H2749">
        <v>1</v>
      </c>
      <c r="I2749" s="2" t="str">
        <f t="shared" si="85"/>
        <v>{"id": "2763", "name": "Procedure", "category": "VS Win", "group": "Common", "keywords": "Procedure Application Window Line Common Concept", "description": "", "imageUrl": "Procedure/Procedure_16x.svg", "publish": 1},</v>
      </c>
    </row>
    <row r="2750" spans="1:9" ht="27" customHeight="1" x14ac:dyDescent="0.25">
      <c r="A2750">
        <v>2764</v>
      </c>
      <c r="B2750" t="s">
        <v>2822</v>
      </c>
      <c r="C2750" t="s">
        <v>9178</v>
      </c>
      <c r="D2750" t="s">
        <v>188</v>
      </c>
      <c r="E2750" t="s">
        <v>6820</v>
      </c>
      <c r="G2750" s="6" t="str">
        <f t="shared" si="84"/>
        <v>ProcedureMissing/ProcedureMissing_16x.svg</v>
      </c>
      <c r="H2750">
        <v>1</v>
      </c>
      <c r="I2750" s="2" t="str">
        <f t="shared" si="85"/>
        <v>{"id": "2764", "name": "ProcedureMissing", "category": "VS Win", "group": "Status", "keywords": "Procedure Application Window Missing Delete Line Cross Remove Clear", "description": "", "imageUrl": "ProcedureMissing/ProcedureMissing_16x.svg", "publish": 1},</v>
      </c>
    </row>
    <row r="2751" spans="1:9" ht="27" customHeight="1" x14ac:dyDescent="0.25">
      <c r="A2751">
        <v>2765</v>
      </c>
      <c r="B2751" t="s">
        <v>2823</v>
      </c>
      <c r="C2751" t="s">
        <v>9178</v>
      </c>
      <c r="E2751" t="s">
        <v>6821</v>
      </c>
      <c r="G2751" s="6" t="str">
        <f t="shared" si="84"/>
        <v>ProcedureSetting/ProcedureSetting_16x.svg</v>
      </c>
      <c r="H2751">
        <v>1</v>
      </c>
      <c r="I2751" s="2" t="str">
        <f t="shared" si="85"/>
        <v>{"id": "2765", "name": "ProcedureSetting", "category": "VS Win", "group": "", "keywords": "Procedure Application Window Settings Line Gear", "description": "", "imageUrl": "ProcedureSetting/ProcedureSetting_16x.svg", "publish": 1},</v>
      </c>
    </row>
    <row r="2752" spans="1:9" ht="27" customHeight="1" x14ac:dyDescent="0.25">
      <c r="A2752">
        <v>2766</v>
      </c>
      <c r="B2752" t="s">
        <v>2824</v>
      </c>
      <c r="C2752" t="s">
        <v>9178</v>
      </c>
      <c r="D2752" t="s">
        <v>188</v>
      </c>
      <c r="E2752" t="s">
        <v>6822</v>
      </c>
      <c r="G2752" s="6" t="str">
        <f t="shared" si="84"/>
        <v>ProcedureWarning/ProcedureWarning_16x.svg</v>
      </c>
      <c r="H2752">
        <v>1</v>
      </c>
      <c r="I2752" s="2" t="str">
        <f t="shared" si="85"/>
        <v>{"id": "2766", "name": "ProcedureWarning", "category": "VS Win", "group": "Status", "keywords": "Procedure Application Window Warning Critical Line Triangle Exclaimation Mark", "description": "", "imageUrl": "ProcedureWarning/ProcedureWarning_16x.svg", "publish": 1},</v>
      </c>
    </row>
    <row r="2753" spans="1:9" ht="27" customHeight="1" x14ac:dyDescent="0.25">
      <c r="A2753">
        <v>2767</v>
      </c>
      <c r="B2753" t="s">
        <v>2825</v>
      </c>
      <c r="C2753" t="s">
        <v>9178</v>
      </c>
      <c r="E2753" t="s">
        <v>6823</v>
      </c>
      <c r="G2753" s="6" t="str">
        <f t="shared" si="84"/>
        <v>Process/Process_16x.svg</v>
      </c>
      <c r="H2753">
        <v>1</v>
      </c>
      <c r="I2753" s="2" t="str">
        <f t="shared" si="85"/>
        <v>{"id": "2767", "name": "Process", "category": "VS Win", "group": "", "keywords": "Process Gear Multiple", "description": "", "imageUrl": "Process/Process_16x.svg", "publish": 1},</v>
      </c>
    </row>
    <row r="2754" spans="1:9" ht="27" customHeight="1" x14ac:dyDescent="0.25">
      <c r="A2754">
        <v>2768</v>
      </c>
      <c r="B2754" t="s">
        <v>2826</v>
      </c>
      <c r="C2754" t="s">
        <v>9178</v>
      </c>
      <c r="D2754" t="s">
        <v>188</v>
      </c>
      <c r="E2754" t="s">
        <v>6824</v>
      </c>
      <c r="G2754" s="6" t="str">
        <f t="shared" si="84"/>
        <v>ProcessComplete/ProcessComplete_16x.svg</v>
      </c>
      <c r="H2754">
        <v>1</v>
      </c>
      <c r="I2754" s="2" t="str">
        <f t="shared" si="85"/>
        <v>{"id": "2768", "name": "ProcessComplete", "category": "VS Win", "group": "Status", "keywords": "Process Gear Complete OK Multiple Circle Checkmark", "description": "", "imageUrl": "ProcessComplete/ProcessComplete_16x.svg", "publish": 1},</v>
      </c>
    </row>
    <row r="2755" spans="1:9" ht="27" customHeight="1" x14ac:dyDescent="0.25">
      <c r="A2755">
        <v>2769</v>
      </c>
      <c r="B2755" t="s">
        <v>2827</v>
      </c>
      <c r="C2755" t="s">
        <v>9178</v>
      </c>
      <c r="D2755" t="s">
        <v>188</v>
      </c>
      <c r="E2755" t="s">
        <v>6825</v>
      </c>
      <c r="G2755" s="6" t="str">
        <f t="shared" ref="G2755:G2818" si="86">_xlfn.CONCAT(B2755, "/",B2755,"_16x.svg")</f>
        <v>ProcessError/ProcessError_16x.svg</v>
      </c>
      <c r="H2755">
        <v>1</v>
      </c>
      <c r="I2755" s="2" t="str">
        <f t="shared" ref="I2755:I2818" si="87">SUBSTITUTE(_xlfn.CONCAT("{'",$A$1,"': '",A2755,"', '",$B$1,"': '",B2755,"', '",$C$1,"': '",C2755,"', '",$D$1,"': '",D2755,"', '",$E$1,"': '",E2755,"', '",$F$1,"': '",F2755,"', '",$G$1,"': '",G2755,"', '",$H$1,"': ",H2755,"},"),"'","""")</f>
        <v>{"id": "2769", "name": "ProcessError", "category": "VS Win", "group": "Status", "keywords": "Process Gear Fail Error Multiple Circle Critical Cross", "description": "", "imageUrl": "ProcessError/ProcessError_16x.svg", "publish": 1},</v>
      </c>
    </row>
    <row r="2756" spans="1:9" ht="27" customHeight="1" x14ac:dyDescent="0.25">
      <c r="A2756">
        <v>2770</v>
      </c>
      <c r="B2756" t="s">
        <v>2828</v>
      </c>
      <c r="C2756" t="s">
        <v>9178</v>
      </c>
      <c r="E2756" t="s">
        <v>6826</v>
      </c>
      <c r="G2756" s="6" t="str">
        <f t="shared" si="86"/>
        <v>ProcessModel/ProcessModel_16x.svg</v>
      </c>
      <c r="H2756">
        <v>1</v>
      </c>
      <c r="I2756" s="2" t="str">
        <f t="shared" si="87"/>
        <v>{"id": "2770", "name": "ProcessModel", "category": "VS Win", "group": "", "keywords": "Process Gear Data Mining Multiple Pickaxe", "description": "", "imageUrl": "ProcessModel/ProcessModel_16x.svg", "publish": 1},</v>
      </c>
    </row>
    <row r="2757" spans="1:9" ht="27" customHeight="1" x14ac:dyDescent="0.25">
      <c r="A2757">
        <v>2771</v>
      </c>
      <c r="B2757" t="s">
        <v>2829</v>
      </c>
      <c r="C2757" t="s">
        <v>9178</v>
      </c>
      <c r="E2757" t="s">
        <v>6827</v>
      </c>
      <c r="G2757" s="6" t="str">
        <f t="shared" si="86"/>
        <v>Processor/Processor_16x.svg</v>
      </c>
      <c r="H2757">
        <v>1</v>
      </c>
      <c r="I2757" s="2" t="str">
        <f t="shared" si="87"/>
        <v>{"id": "2771", "name": "Processor", "category": "VS Win", "group": "", "keywords": "Processor Chip CPU Hardware Device", "description": "", "imageUrl": "Processor/Processor_16x.svg", "publish": 1},</v>
      </c>
    </row>
    <row r="2758" spans="1:9" ht="27" customHeight="1" x14ac:dyDescent="0.25">
      <c r="A2758">
        <v>2772</v>
      </c>
      <c r="B2758" t="s">
        <v>2830</v>
      </c>
      <c r="C2758" t="s">
        <v>9178</v>
      </c>
      <c r="E2758" t="s">
        <v>6828</v>
      </c>
      <c r="G2758" s="6" t="str">
        <f t="shared" si="86"/>
        <v>ProcessServices/ProcessServices_16x.svg</v>
      </c>
      <c r="H2758">
        <v>1</v>
      </c>
      <c r="I2758" s="2" t="str">
        <f t="shared" si="87"/>
        <v>{"id": "2772", "name": "ProcessServices", "category": "VS Win", "group": "", "keywords": "Process Line Service Settings Gear Multiple Configuration", "description": "", "imageUrl": "ProcessServices/ProcessServices_16x.svg", "publish": 1},</v>
      </c>
    </row>
    <row r="2759" spans="1:9" ht="27" customHeight="1" x14ac:dyDescent="0.25">
      <c r="A2759">
        <v>2773</v>
      </c>
      <c r="B2759" t="s">
        <v>2831</v>
      </c>
      <c r="C2759" t="s">
        <v>9180</v>
      </c>
      <c r="D2759" t="s">
        <v>8258</v>
      </c>
      <c r="E2759" t="s">
        <v>6829</v>
      </c>
      <c r="G2759" s="6" t="str">
        <f t="shared" si="86"/>
        <v>ProductivityPowerTools/ProductivityPowerTools_16x.svg</v>
      </c>
      <c r="H2759">
        <v>0</v>
      </c>
      <c r="I2759" s="2" t="str">
        <f t="shared" si="87"/>
        <v>{"id": "2773", "name": "ProductivityPowerTools", "category": "VS Win Web", "group": "Brand", "keywords": "Productivity Window Power Tool Drill", "description": "", "imageUrl": "ProductivityPowerTools/ProductivityPowerTools_16x.svg", "publish": 0},</v>
      </c>
    </row>
    <row r="2760" spans="1:9" ht="27" customHeight="1" x14ac:dyDescent="0.25">
      <c r="A2760">
        <v>2774</v>
      </c>
      <c r="B2760" t="s">
        <v>2832</v>
      </c>
      <c r="C2760" t="s">
        <v>9178</v>
      </c>
      <c r="E2760" t="s">
        <v>6830</v>
      </c>
      <c r="G2760" s="6" t="str">
        <f t="shared" si="86"/>
        <v>ProgramDebugDatabase/ProgramDebugDatabase_16x.svg</v>
      </c>
      <c r="H2760">
        <v>1</v>
      </c>
      <c r="I2760" s="2" t="str">
        <f t="shared" si="87"/>
        <v>{"id": "2774", "name": "ProgramDebugDatabase", "category": "VS Win", "group": "", "keywords": "Text Page Line Debug Circle", "description": "", "imageUrl": "ProgramDebugDatabase/ProgramDebugDatabase_16x.svg", "publish": 1},</v>
      </c>
    </row>
    <row r="2761" spans="1:9" ht="27" customHeight="1" x14ac:dyDescent="0.25">
      <c r="A2761">
        <v>2775</v>
      </c>
      <c r="B2761" t="s">
        <v>2833</v>
      </c>
      <c r="C2761" t="s">
        <v>9178</v>
      </c>
      <c r="E2761" t="s">
        <v>6831</v>
      </c>
      <c r="G2761" s="6" t="str">
        <f t="shared" si="86"/>
        <v>ProgressBar/ProgressBar_16x.svg</v>
      </c>
      <c r="H2761">
        <v>1</v>
      </c>
      <c r="I2761" s="2" t="str">
        <f t="shared" si="87"/>
        <v>{"id": "2775", "name": "ProgressBar", "category": "VS Win", "group": "", "keywords": "Progress Bar Dot", "description": "", "imageUrl": "ProgressBar/ProgressBar_16x.svg", "publish": 1},</v>
      </c>
    </row>
    <row r="2762" spans="1:9" ht="27" customHeight="1" x14ac:dyDescent="0.25">
      <c r="A2762">
        <v>2776</v>
      </c>
      <c r="B2762" t="s">
        <v>2834</v>
      </c>
      <c r="C2762" t="s">
        <v>9178</v>
      </c>
      <c r="E2762" t="s">
        <v>6832</v>
      </c>
      <c r="G2762" s="6" t="str">
        <f t="shared" si="86"/>
        <v>ProgressivePopUp/ProgressivePopUp_16x.svg</v>
      </c>
      <c r="H2762">
        <v>1</v>
      </c>
      <c r="I2762" s="2" t="str">
        <f t="shared" si="87"/>
        <v>{"id": "2776", "name": "ProgressivePopUp", "category": "VS Win", "group": "", "keywords": "Time Clock Progressive Dot Rectangle", "description": "", "imageUrl": "ProgressivePopUp/ProgressivePopUp_16x.svg", "publish": 1},</v>
      </c>
    </row>
    <row r="2763" spans="1:9" ht="27" customHeight="1" x14ac:dyDescent="0.25">
      <c r="A2763">
        <v>2777</v>
      </c>
      <c r="B2763" t="s">
        <v>2835</v>
      </c>
      <c r="C2763" t="s">
        <v>9178</v>
      </c>
      <c r="E2763" t="s">
        <v>6833</v>
      </c>
      <c r="G2763" s="6" t="str">
        <f t="shared" si="86"/>
        <v>ProgressiveSort/ProgressiveSort_16x.svg</v>
      </c>
      <c r="H2763">
        <v>1</v>
      </c>
      <c r="I2763" s="2" t="str">
        <f t="shared" si="87"/>
        <v>{"id": "2777", "name": "ProgressiveSort", "category": "VS Win", "group": "", "keywords": "Sort Arrow Progressive Right Letter", "description": "", "imageUrl": "ProgressiveSort/ProgressiveSort_16x.svg", "publish": 1},</v>
      </c>
    </row>
    <row r="2764" spans="1:9" ht="27" customHeight="1" x14ac:dyDescent="0.25">
      <c r="A2764">
        <v>2778</v>
      </c>
      <c r="B2764" t="s">
        <v>2836</v>
      </c>
      <c r="C2764" t="s">
        <v>9178</v>
      </c>
      <c r="E2764" t="s">
        <v>6834</v>
      </c>
      <c r="G2764" s="6" t="str">
        <f t="shared" si="86"/>
        <v>ProjectAlerts/ProjectAlerts_16x.svg</v>
      </c>
      <c r="H2764">
        <v>1</v>
      </c>
      <c r="I2764" s="2" t="str">
        <f t="shared" si="87"/>
        <v>{"id": "2778", "name": "ProjectAlerts", "category": "VS Win", "group": "", "keywords": "Alert Bell", "description": "", "imageUrl": "ProjectAlerts/ProjectAlerts_16x.svg", "publish": 1},</v>
      </c>
    </row>
    <row r="2765" spans="1:9" ht="27" customHeight="1" x14ac:dyDescent="0.25">
      <c r="A2765">
        <v>2779</v>
      </c>
      <c r="B2765" t="s">
        <v>2837</v>
      </c>
      <c r="C2765" t="s">
        <v>9178</v>
      </c>
      <c r="E2765" t="s">
        <v>6835</v>
      </c>
      <c r="G2765" s="6" t="str">
        <f t="shared" si="86"/>
        <v>ProjectFilterFile/ProjectFilterFile_16x.svg</v>
      </c>
      <c r="H2765">
        <v>1</v>
      </c>
      <c r="I2765" s="2" t="str">
        <f t="shared" si="87"/>
        <v>{"id": "2779", "name": "ProjectFilterFile", "category": "VS Win", "group": "", "keywords": "Project Window Page Line Text", "description": "", "imageUrl": "ProjectFilterFile/ProjectFilterFile_16x.svg", "publish": 1},</v>
      </c>
    </row>
    <row r="2766" spans="1:9" ht="27" customHeight="1" x14ac:dyDescent="0.25">
      <c r="A2766">
        <v>2780</v>
      </c>
      <c r="B2766" t="s">
        <v>2838</v>
      </c>
      <c r="C2766" t="s">
        <v>9178</v>
      </c>
      <c r="E2766" t="s">
        <v>6836</v>
      </c>
      <c r="G2766" s="6" t="str">
        <f t="shared" si="86"/>
        <v>ProjectFolderOpen/ProjectFolderOpen_16x.svg</v>
      </c>
      <c r="H2766">
        <v>1</v>
      </c>
      <c r="I2766" s="2" t="str">
        <f t="shared" si="87"/>
        <v>{"id": "2780", "name": "ProjectFolderOpen", "category": "VS Win", "group": "", "keywords": "Project Open Page File", "description": "", "imageUrl": "ProjectFolderOpen/ProjectFolderOpen_16x.svg", "publish": 1},</v>
      </c>
    </row>
    <row r="2767" spans="1:9" ht="27" customHeight="1" x14ac:dyDescent="0.25">
      <c r="A2767">
        <v>2781</v>
      </c>
      <c r="B2767" t="s">
        <v>2839</v>
      </c>
      <c r="C2767" t="s">
        <v>9178</v>
      </c>
      <c r="E2767" t="s">
        <v>6837</v>
      </c>
      <c r="F2767" t="s">
        <v>2840</v>
      </c>
      <c r="G2767" s="6" t="str">
        <f t="shared" si="86"/>
        <v>ProjectLoadVeto/ProjectLoadVeto_16x.svg</v>
      </c>
      <c r="H2767">
        <v>1</v>
      </c>
      <c r="I2767" s="2" t="str">
        <f t="shared" si="87"/>
        <v>{"id": "2781", "name": "ProjectLoadVeto", "category": "VS Win", "group": "", "keywords": "Application Window Project Close Cross Unload", "description": "Used in VS Project System Extensibility. A type of item template. Used in VS Project System Extensibility. A type of item template where you can define what behaviors are available in the project type. ", "imageUrl": "ProjectLoadVeto/ProjectLoadVeto_16x.svg", "publish": 1},</v>
      </c>
    </row>
    <row r="2768" spans="1:9" ht="27" customHeight="1" x14ac:dyDescent="0.25">
      <c r="A2768">
        <v>2782</v>
      </c>
      <c r="B2768" t="s">
        <v>2841</v>
      </c>
      <c r="C2768" t="s">
        <v>9178</v>
      </c>
      <c r="E2768" t="s">
        <v>6838</v>
      </c>
      <c r="G2768" s="6" t="str">
        <f t="shared" si="86"/>
        <v>ProjectProperty/ProjectProperty_16x.svg</v>
      </c>
      <c r="H2768">
        <v>1</v>
      </c>
      <c r="I2768" s="2" t="str">
        <f t="shared" si="87"/>
        <v>{"id": "2782", "name": "ProjectProperty", "category": "VS Win", "group": "", "keywords": "Web Globe Return Arrow", "description": "", "imageUrl": "ProjectProperty/ProjectProperty_16x.svg", "publish": 1},</v>
      </c>
    </row>
    <row r="2769" spans="1:9" ht="27" customHeight="1" x14ac:dyDescent="0.25">
      <c r="A2769">
        <v>2783</v>
      </c>
      <c r="B2769" t="s">
        <v>2842</v>
      </c>
      <c r="C2769" t="s">
        <v>9178</v>
      </c>
      <c r="E2769" t="s">
        <v>6839</v>
      </c>
      <c r="G2769" s="6" t="str">
        <f t="shared" si="86"/>
        <v>ProjectSystemFileGroupDefault/ProjectSystemFileGroupDefault_16x.svg</v>
      </c>
      <c r="H2769">
        <v>1</v>
      </c>
      <c r="I2769" s="2" t="str">
        <f t="shared" si="87"/>
        <v>{"id": "2783", "name": "ProjectSystemFileGroupDefault", "category": "VS Win", "group": "", "keywords": "Shortcut Arrow File Page Group Multiple", "description": "", "imageUrl": "ProjectSystemFileGroupDefault/ProjectSystemFileGroupDefault_16x.svg", "publish": 1},</v>
      </c>
    </row>
    <row r="2770" spans="1:9" ht="27" customHeight="1" x14ac:dyDescent="0.25">
      <c r="A2770">
        <v>2784</v>
      </c>
      <c r="B2770" t="s">
        <v>2843</v>
      </c>
      <c r="C2770" t="s">
        <v>9178</v>
      </c>
      <c r="D2770" t="s">
        <v>188</v>
      </c>
      <c r="E2770" t="s">
        <v>6840</v>
      </c>
      <c r="G2770" s="6" t="str">
        <f t="shared" si="86"/>
        <v>ProjectSystemModelRefresh/ProjectSystemModelRefresh_16x.svg</v>
      </c>
      <c r="H2770">
        <v>1</v>
      </c>
      <c r="I2770" s="2" t="str">
        <f t="shared" si="87"/>
        <v>{"id": "2784", "name": "ProjectSystemModelRefresh", "category": "VS Win", "group": "Status", "keywords": "Refresh Barrel Database Drum Cylinder Cruved Arrow", "description": "", "imageUrl": "ProjectSystemModelRefresh/ProjectSystemModelRefresh_16x.svg", "publish": 1},</v>
      </c>
    </row>
    <row r="2771" spans="1:9" ht="27" customHeight="1" x14ac:dyDescent="0.25">
      <c r="A2771">
        <v>2785</v>
      </c>
      <c r="B2771" t="s">
        <v>2844</v>
      </c>
      <c r="C2771" t="s">
        <v>9178</v>
      </c>
      <c r="E2771" t="s">
        <v>6841</v>
      </c>
      <c r="G2771" s="6" t="str">
        <f t="shared" si="86"/>
        <v>ProjectSystemSqlCommandVariables/ProjectSystemSqlCommandVariables_16x.svg</v>
      </c>
      <c r="H2771">
        <v>1</v>
      </c>
      <c r="I2771" s="2" t="str">
        <f t="shared" si="87"/>
        <v>{"id": "2785", "name": "ProjectSystemSqlCommandVariables", "category": "VS Win", "group": "", "keywords": "Database Barrel Field Variable Drum Cylinder Brick", "description": "", "imageUrl": "ProjectSystemSqlCommandVariables/ProjectSystemSqlCommandVariables_16x.svg", "publish": 1},</v>
      </c>
    </row>
    <row r="2772" spans="1:9" ht="27" customHeight="1" x14ac:dyDescent="0.25">
      <c r="A2772">
        <v>2786</v>
      </c>
      <c r="B2772" t="s">
        <v>2845</v>
      </c>
      <c r="C2772" t="s">
        <v>9178</v>
      </c>
      <c r="E2772" t="s">
        <v>6842</v>
      </c>
      <c r="G2772" s="6" t="str">
        <f t="shared" si="86"/>
        <v>ProjectSystemToggleViewBySchema/ProjectSystemToggleViewBySchema_16x.svg</v>
      </c>
      <c r="H2772">
        <v>1</v>
      </c>
      <c r="I2772" s="2" t="str">
        <f t="shared" si="87"/>
        <v>{"id": "2786", "name": "ProjectSystemToggleViewBySchema", "category": "VS Win", "group": "", "keywords": "Schema Arrow Sort Down", "description": "", "imageUrl": "ProjectSystemToggleViewBySchema/ProjectSystemToggleViewBySchema_16x.svg", "publish": 1},</v>
      </c>
    </row>
    <row r="2773" spans="1:9" ht="27" customHeight="1" x14ac:dyDescent="0.25">
      <c r="A2773">
        <v>2787</v>
      </c>
      <c r="B2773" t="s">
        <v>2846</v>
      </c>
      <c r="C2773" t="s">
        <v>9178</v>
      </c>
      <c r="E2773" t="s">
        <v>6843</v>
      </c>
      <c r="G2773" s="6" t="str">
        <f t="shared" si="86"/>
        <v>ProjectXML/ProjectXML_16x.svg</v>
      </c>
      <c r="H2773">
        <v>1</v>
      </c>
      <c r="I2773" s="2" t="str">
        <f t="shared" si="87"/>
        <v>{"id": "2787", "name": "ProjectXML", "category": "VS Win", "group": "", "keywords": "XML File Page Letter", "description": "", "imageUrl": "ProjectXML/ProjectXML_16x.svg", "publish": 1},</v>
      </c>
    </row>
    <row r="2774" spans="1:9" ht="27" customHeight="1" x14ac:dyDescent="0.25">
      <c r="A2774">
        <v>2788</v>
      </c>
      <c r="B2774" t="s">
        <v>2847</v>
      </c>
      <c r="C2774" t="s">
        <v>9178</v>
      </c>
      <c r="E2774" t="s">
        <v>6844</v>
      </c>
      <c r="G2774" s="6" t="str">
        <f t="shared" si="86"/>
        <v>PromoteLocal/PromoteLocal_16x.svg</v>
      </c>
      <c r="H2774">
        <v>1</v>
      </c>
      <c r="I2774" s="2" t="str">
        <f t="shared" si="87"/>
        <v>{"id": "2788", "name": "PromoteLocal", "category": "VS Win", "group": "", "keywords": "Field Arrow Brick", "description": "", "imageUrl": "PromoteLocal/PromoteLocal_16x.svg", "publish": 1},</v>
      </c>
    </row>
    <row r="2775" spans="1:9" ht="27" customHeight="1" x14ac:dyDescent="0.25">
      <c r="A2775">
        <v>2789</v>
      </c>
      <c r="B2775" t="s">
        <v>2848</v>
      </c>
      <c r="C2775" t="s">
        <v>9181</v>
      </c>
      <c r="E2775" t="s">
        <v>6845</v>
      </c>
      <c r="G2775" s="6" t="str">
        <f t="shared" si="86"/>
        <v>PromoteTab/PromoteTab_16x.svg</v>
      </c>
      <c r="H2775">
        <v>1</v>
      </c>
      <c r="I2775" s="2" t="str">
        <f t="shared" si="87"/>
        <v>{"id": "2789", "name": "PromoteTab", "category": "VS Win F12", "group": "", "keywords": "Promote Open Gleam Sparkle Preview Pin", "description": "", "imageUrl": "PromoteTab/PromoteTab_16x.svg", "publish": 1},</v>
      </c>
    </row>
    <row r="2776" spans="1:9" ht="27" customHeight="1" x14ac:dyDescent="0.25">
      <c r="A2776">
        <v>2790</v>
      </c>
      <c r="B2776" t="s">
        <v>2849</v>
      </c>
      <c r="C2776" t="s">
        <v>9178</v>
      </c>
      <c r="D2776" t="s">
        <v>9190</v>
      </c>
      <c r="E2776" t="s">
        <v>6846</v>
      </c>
      <c r="G2776" s="6" t="str">
        <f t="shared" si="86"/>
        <v>Property/Property_16x.svg</v>
      </c>
      <c r="H2776">
        <v>1</v>
      </c>
      <c r="I2776" s="2" t="str">
        <f t="shared" si="87"/>
        <v>{"id": "2790", "name": "Property", "category": "VS Win", "group": "Common", "keywords": "Property Wrench Configuration Configure IntelliSense", "description": "", "imageUrl": "Property/Property_16x.svg", "publish": 1},</v>
      </c>
    </row>
    <row r="2777" spans="1:9" ht="27" customHeight="1" x14ac:dyDescent="0.25">
      <c r="A2777">
        <v>2791</v>
      </c>
      <c r="B2777" t="s">
        <v>2850</v>
      </c>
      <c r="C2777" t="s">
        <v>9178</v>
      </c>
      <c r="D2777" t="s">
        <v>21</v>
      </c>
      <c r="E2777" t="s">
        <v>6847</v>
      </c>
      <c r="G2777" s="6" t="str">
        <f t="shared" si="86"/>
        <v>PropertyAdded/PropertyAdded_16x.svg</v>
      </c>
      <c r="H2777">
        <v>1</v>
      </c>
      <c r="I2777" s="2" t="str">
        <f t="shared" si="87"/>
        <v>{"id": "2791", "name": "PropertyAdded", "category": "VS Win", "group": "Combo", "keywords": "Property Wrench Mark Plus Symbol IntelliSense", "description": "", "imageUrl": "PropertyAdded/PropertyAdded_16x.svg", "publish": 1},</v>
      </c>
    </row>
    <row r="2778" spans="1:9" ht="27" customHeight="1" x14ac:dyDescent="0.25">
      <c r="A2778">
        <v>2792</v>
      </c>
      <c r="B2778" t="s">
        <v>2851</v>
      </c>
      <c r="C2778" t="s">
        <v>9178</v>
      </c>
      <c r="E2778" t="s">
        <v>6848</v>
      </c>
      <c r="G2778" s="6" t="str">
        <f t="shared" si="86"/>
        <v>PropertyBrushCreate/PropertyBrushCreate_16x.svg</v>
      </c>
      <c r="H2778">
        <v>1</v>
      </c>
      <c r="I2778" s="2" t="str">
        <f t="shared" si="87"/>
        <v>{"id": "2792", "name": "PropertyBrushCreate", "category": "VS Win", "group": "", "keywords": "Mark Plus Symbol Rectangle", "description": "", "imageUrl": "PropertyBrushCreate/PropertyBrushCreate_16x.svg", "publish": 1},</v>
      </c>
    </row>
    <row r="2779" spans="1:9" ht="27" customHeight="1" x14ac:dyDescent="0.25">
      <c r="A2779">
        <v>2793</v>
      </c>
      <c r="B2779" t="s">
        <v>2852</v>
      </c>
      <c r="C2779" t="s">
        <v>9178</v>
      </c>
      <c r="E2779" t="s">
        <v>6849</v>
      </c>
      <c r="G2779" s="6" t="str">
        <f t="shared" si="86"/>
        <v>PropertyBrushGroup/PropertyBrushGroup_16x.svg</v>
      </c>
      <c r="H2779">
        <v>1</v>
      </c>
      <c r="I2779" s="2" t="str">
        <f t="shared" si="87"/>
        <v>{"id": "2793", "name": "PropertyBrushGroup", "category": "VS Win", "group": "", "keywords": "Group Rectangle Multiple", "description": "", "imageUrl": "PropertyBrushGroup/PropertyBrushGroup_16x.svg", "publish": 1},</v>
      </c>
    </row>
    <row r="2780" spans="1:9" ht="27" customHeight="1" x14ac:dyDescent="0.25">
      <c r="A2780">
        <v>2794</v>
      </c>
      <c r="B2780" t="s">
        <v>2853</v>
      </c>
      <c r="C2780" t="s">
        <v>9178</v>
      </c>
      <c r="D2780" t="s">
        <v>21</v>
      </c>
      <c r="E2780" t="s">
        <v>6850</v>
      </c>
      <c r="G2780" s="6" t="str">
        <f t="shared" si="86"/>
        <v>PropertyDeleted/PropertyDeleted_16x.svg</v>
      </c>
      <c r="H2780">
        <v>1</v>
      </c>
      <c r="I2780" s="2" t="str">
        <f t="shared" si="87"/>
        <v>{"id": "2794", "name": "PropertyDeleted", "category": "VS Win", "group": "Combo", "keywords": "Property Wrench Delete Cancel Cross Remove IntelliSense Clear", "description": "", "imageUrl": "PropertyDeleted/PropertyDeleted_16x.svg", "publish": 1},</v>
      </c>
    </row>
    <row r="2781" spans="1:9" ht="27" customHeight="1" x14ac:dyDescent="0.25">
      <c r="A2781">
        <v>2795</v>
      </c>
      <c r="B2781" t="s">
        <v>2854</v>
      </c>
      <c r="C2781" t="s">
        <v>9178</v>
      </c>
      <c r="D2781" t="s">
        <v>21</v>
      </c>
      <c r="E2781" t="s">
        <v>6851</v>
      </c>
      <c r="G2781" s="6" t="str">
        <f t="shared" si="86"/>
        <v>PropertyFriend/PropertyFriend_16x.svg</v>
      </c>
      <c r="H2781">
        <v>1</v>
      </c>
      <c r="I2781" s="2" t="str">
        <f t="shared" si="87"/>
        <v>{"id": "2795", "name": "PropertyFriend", "category": "VS Win", "group": "Combo", "keywords": "Property Wrench Friend Heart IntelliSense", "description": "", "imageUrl": "PropertyFriend/PropertyFriend_16x.svg", "publish": 1},</v>
      </c>
    </row>
    <row r="2782" spans="1:9" ht="27" customHeight="1" x14ac:dyDescent="0.25">
      <c r="A2782">
        <v>2796</v>
      </c>
      <c r="B2782" t="s">
        <v>2855</v>
      </c>
      <c r="C2782" t="s">
        <v>9178</v>
      </c>
      <c r="E2782" t="s">
        <v>6852</v>
      </c>
      <c r="G2782" s="6" t="str">
        <f t="shared" si="86"/>
        <v>PropertyGridEditorPart/PropertyGridEditorPart_16x.svg</v>
      </c>
      <c r="H2782">
        <v>1</v>
      </c>
      <c r="I2782" s="2" t="str">
        <f t="shared" si="87"/>
        <v>{"id": "2796", "name": "PropertyGridEditorPart", "category": "VS Win", "group": "", "keywords": "Editor Dotted Text", "description": "", "imageUrl": "PropertyGridEditorPart/PropertyGridEditorPart_16x.svg", "publish": 1},</v>
      </c>
    </row>
    <row r="2783" spans="1:9" ht="27" customHeight="1" x14ac:dyDescent="0.25">
      <c r="A2783">
        <v>2797</v>
      </c>
      <c r="B2783" t="s">
        <v>2856</v>
      </c>
      <c r="C2783" t="s">
        <v>9178</v>
      </c>
      <c r="E2783" t="s">
        <v>6853</v>
      </c>
      <c r="G2783" s="6" t="str">
        <f t="shared" si="86"/>
        <v>PropertyKey/PropertyKey_16x.svg</v>
      </c>
      <c r="H2783">
        <v>1</v>
      </c>
      <c r="I2783" s="2" t="str">
        <f t="shared" si="87"/>
        <v>{"id": "2797", "name": "PropertyKey", "category": "VS Win", "group": "", "keywords": "Property Wrench", "description": "", "imageUrl": "PropertyKey/PropertyKey_16x.svg", "publish": 1},</v>
      </c>
    </row>
    <row r="2784" spans="1:9" ht="27" customHeight="1" x14ac:dyDescent="0.25">
      <c r="A2784">
        <v>2798</v>
      </c>
      <c r="B2784" t="s">
        <v>2857</v>
      </c>
      <c r="C2784" t="s">
        <v>9178</v>
      </c>
      <c r="D2784" t="s">
        <v>21</v>
      </c>
      <c r="E2784" t="s">
        <v>6854</v>
      </c>
      <c r="G2784" s="6" t="str">
        <f t="shared" si="86"/>
        <v>PropertyModify/PropertyModify_16x.svg</v>
      </c>
      <c r="H2784">
        <v>1</v>
      </c>
      <c r="I2784" s="2" t="str">
        <f t="shared" si="87"/>
        <v>{"id": "2798", "name": "PropertyModify", "category": "VS Win", "group": "Combo", "keywords": "Property Wrench Modify Edit Pencil IntelliSense", "description": "", "imageUrl": "PropertyModify/PropertyModify_16x.svg", "publish": 1},</v>
      </c>
    </row>
    <row r="2785" spans="1:9" ht="27" customHeight="1" x14ac:dyDescent="0.25">
      <c r="A2785">
        <v>2799</v>
      </c>
      <c r="B2785" t="s">
        <v>2858</v>
      </c>
      <c r="C2785" t="s">
        <v>9178</v>
      </c>
      <c r="D2785" t="s">
        <v>21</v>
      </c>
      <c r="E2785" t="s">
        <v>6855</v>
      </c>
      <c r="G2785" s="6" t="str">
        <f t="shared" si="86"/>
        <v>PropertyModifyTrivial/PropertyModifyTrivial_16x.svg</v>
      </c>
      <c r="H2785">
        <v>1</v>
      </c>
      <c r="I2785" s="2" t="str">
        <f t="shared" si="87"/>
        <v>{"id": "2799", "name": "PropertyModifyTrivial", "category": "VS Win", "group": "Combo", "keywords": "Property Wrench Modify Comment Bubble Annotation IntelliSense", "description": "", "imageUrl": "PropertyModifyTrivial/PropertyModifyTrivial_16x.svg", "publish": 1},</v>
      </c>
    </row>
    <row r="2786" spans="1:9" ht="27" customHeight="1" x14ac:dyDescent="0.25">
      <c r="A2786">
        <v>2800</v>
      </c>
      <c r="B2786" t="s">
        <v>2859</v>
      </c>
      <c r="C2786" t="s">
        <v>9178</v>
      </c>
      <c r="D2786" t="s">
        <v>21</v>
      </c>
      <c r="E2786" t="s">
        <v>6856</v>
      </c>
      <c r="G2786" s="6" t="str">
        <f t="shared" si="86"/>
        <v>PropertyMoved/PropertyMoved_16x.svg</v>
      </c>
      <c r="H2786">
        <v>1</v>
      </c>
      <c r="I2786" s="2" t="str">
        <f t="shared" si="87"/>
        <v>{"id": "2800", "name": "PropertyMoved", "category": "VS Win", "group": "Combo", "keywords": "Property Wrench Move Arrow Right IntelliSense", "description": "", "imageUrl": "PropertyMoved/PropertyMoved_16x.svg", "publish": 1},</v>
      </c>
    </row>
    <row r="2787" spans="1:9" ht="27" customHeight="1" x14ac:dyDescent="0.25">
      <c r="A2787">
        <v>2801</v>
      </c>
      <c r="B2787" t="s">
        <v>2860</v>
      </c>
      <c r="C2787" t="s">
        <v>9178</v>
      </c>
      <c r="D2787" t="s">
        <v>21</v>
      </c>
      <c r="E2787" t="s">
        <v>6857</v>
      </c>
      <c r="G2787" s="6" t="str">
        <f t="shared" si="86"/>
        <v>PropertyPrivate/PropertyPrivate_16x.svg</v>
      </c>
      <c r="H2787">
        <v>1</v>
      </c>
      <c r="I2787" s="2" t="str">
        <f t="shared" si="87"/>
        <v>{"id": "2801", "name": "PropertyPrivate", "category": "VS Win", "group": "Combo", "keywords": "Property Wrench Private Lock IntelliSense", "description": "", "imageUrl": "PropertyPrivate/PropertyPrivate_16x.svg", "publish": 1},</v>
      </c>
    </row>
    <row r="2788" spans="1:9" ht="27" customHeight="1" x14ac:dyDescent="0.25">
      <c r="A2788">
        <v>2802</v>
      </c>
      <c r="B2788" t="s">
        <v>2861</v>
      </c>
      <c r="C2788" t="s">
        <v>9178</v>
      </c>
      <c r="D2788" t="s">
        <v>21</v>
      </c>
      <c r="E2788" t="s">
        <v>6858</v>
      </c>
      <c r="G2788" s="6" t="str">
        <f t="shared" si="86"/>
        <v>PropertyProtect/PropertyProtect_16x.svg</v>
      </c>
      <c r="H2788">
        <v>1</v>
      </c>
      <c r="I2788" s="2" t="str">
        <f t="shared" si="87"/>
        <v>{"id": "2802", "name": "PropertyProtect", "category": "VS Win", "group": "Combo", "keywords": "Property Wrench Protect Star IntelliSense", "description": "", "imageUrl": "PropertyProtect/PropertyProtect_16x.svg", "publish": 1},</v>
      </c>
    </row>
    <row r="2789" spans="1:9" ht="27" customHeight="1" x14ac:dyDescent="0.25">
      <c r="A2789">
        <v>2803</v>
      </c>
      <c r="B2789" t="s">
        <v>2862</v>
      </c>
      <c r="C2789" t="s">
        <v>9178</v>
      </c>
      <c r="D2789" t="s">
        <v>21</v>
      </c>
      <c r="E2789" t="s">
        <v>6859</v>
      </c>
      <c r="G2789" s="6" t="str">
        <f t="shared" si="86"/>
        <v>PropertyRenamed/PropertyRenamed_16x.svg</v>
      </c>
      <c r="H2789">
        <v>1</v>
      </c>
      <c r="I2789" s="2" t="str">
        <f t="shared" si="87"/>
        <v>{"id": "2803", "name": "PropertyRenamed", "category": "VS Win", "group": "Combo", "keywords": "Property Wrench Rename Insert Cursor IntelliSense", "description": "", "imageUrl": "PropertyRenamed/PropertyRenamed_16x.svg", "publish": 1},</v>
      </c>
    </row>
    <row r="2790" spans="1:9" ht="27" customHeight="1" x14ac:dyDescent="0.25">
      <c r="A2790">
        <v>2804</v>
      </c>
      <c r="B2790" t="s">
        <v>2863</v>
      </c>
      <c r="C2790" t="s">
        <v>9178</v>
      </c>
      <c r="D2790" t="s">
        <v>21</v>
      </c>
      <c r="E2790" t="s">
        <v>6860</v>
      </c>
      <c r="G2790" s="6" t="str">
        <f t="shared" si="86"/>
        <v>PropertySealed/PropertySealed_16x.svg</v>
      </c>
      <c r="H2790">
        <v>1</v>
      </c>
      <c r="I2790" s="2" t="str">
        <f t="shared" si="87"/>
        <v>{"id": "2804", "name": "PropertySealed", "category": "VS Win", "group": "Combo", "keywords": "Property Wrench Sealed Circle Slash IntelliSense", "description": "", "imageUrl": "PropertySealed/PropertySealed_16x.svg", "publish": 1},</v>
      </c>
    </row>
    <row r="2791" spans="1:9" ht="27" customHeight="1" x14ac:dyDescent="0.25">
      <c r="A2791">
        <v>2805</v>
      </c>
      <c r="B2791" t="s">
        <v>2864</v>
      </c>
      <c r="C2791" t="s">
        <v>9178</v>
      </c>
      <c r="D2791" t="s">
        <v>21</v>
      </c>
      <c r="E2791" t="s">
        <v>6861</v>
      </c>
      <c r="G2791" s="6" t="str">
        <f t="shared" si="86"/>
        <v>PropertyShortcut/PropertyShortcut_16x.svg</v>
      </c>
      <c r="H2791">
        <v>1</v>
      </c>
      <c r="I2791" s="2" t="str">
        <f t="shared" si="87"/>
        <v>{"id": "2805", "name": "PropertyShortcut", "category": "VS Win", "group": "Combo", "keywords": "Property Wrench Shortcut Arrow Right IntelliSense", "description": "", "imageUrl": "PropertyShortcut/PropertyShortcut_16x.svg", "publish": 1},</v>
      </c>
    </row>
    <row r="2792" spans="1:9" ht="27" customHeight="1" x14ac:dyDescent="0.25">
      <c r="A2792">
        <v>2806</v>
      </c>
      <c r="B2792" t="s">
        <v>2865</v>
      </c>
      <c r="C2792" t="s">
        <v>9178</v>
      </c>
      <c r="D2792" t="s">
        <v>21</v>
      </c>
      <c r="E2792" t="s">
        <v>6862</v>
      </c>
      <c r="G2792" s="6" t="str">
        <f t="shared" si="86"/>
        <v>PropertySnippet/PropertySnippet_16x.svg</v>
      </c>
      <c r="H2792">
        <v>1</v>
      </c>
      <c r="I2792" s="2" t="str">
        <f t="shared" si="87"/>
        <v>{"id": "2806", "name": "PropertySnippet", "category": "VS Win", "group": "Combo", "keywords": "Property Wrench Snippet Page File Dotted Line IntelliSense", "description": "", "imageUrl": "PropertySnippet/PropertySnippet_16x.svg", "publish": 1},</v>
      </c>
    </row>
    <row r="2793" spans="1:9" ht="27" customHeight="1" x14ac:dyDescent="0.25">
      <c r="A2793">
        <v>2807</v>
      </c>
      <c r="B2793" t="s">
        <v>2866</v>
      </c>
      <c r="C2793" t="s">
        <v>9178</v>
      </c>
      <c r="E2793" t="s">
        <v>6863</v>
      </c>
      <c r="G2793" s="6" t="str">
        <f t="shared" si="86"/>
        <v>ProvidedInterface/ProvidedInterface_16x.svg</v>
      </c>
      <c r="H2793">
        <v>1</v>
      </c>
      <c r="I2793" s="2" t="str">
        <f t="shared" si="87"/>
        <v>{"id": "2807", "name": "ProvidedInterface", "category": "VS Win", "group": "", "keywords": "Interface Circle Rectangle", "description": "", "imageUrl": "ProvidedInterface/ProvidedInterface_16x.svg", "publish": 1},</v>
      </c>
    </row>
    <row r="2794" spans="1:9" ht="27" customHeight="1" x14ac:dyDescent="0.25">
      <c r="A2794">
        <v>2808</v>
      </c>
      <c r="B2794" t="s">
        <v>2867</v>
      </c>
      <c r="C2794" t="s">
        <v>9178</v>
      </c>
      <c r="E2794" t="s">
        <v>6864</v>
      </c>
      <c r="G2794" s="6" t="str">
        <f t="shared" si="86"/>
        <v>ProxyWebPartManager/ProxyWebPartManager_16x.svg</v>
      </c>
      <c r="H2794">
        <v>1</v>
      </c>
      <c r="I2794" s="2" t="str">
        <f t="shared" si="87"/>
        <v>{"id": "2808", "name": "ProxyWebPartManager", "category": "VS Win", "group": "", "keywords": "Property Dotted Line Template Zone Wrench Area", "description": "", "imageUrl": "ProxyWebPartManager/ProxyWebPartManager_16x.svg", "publish": 1},</v>
      </c>
    </row>
    <row r="2795" spans="1:9" ht="27" customHeight="1" x14ac:dyDescent="0.25">
      <c r="A2795">
        <v>2809</v>
      </c>
      <c r="B2795" t="s">
        <v>2868</v>
      </c>
      <c r="C2795" t="s">
        <v>9179</v>
      </c>
      <c r="E2795" t="s">
        <v>6865</v>
      </c>
      <c r="G2795" s="6" t="str">
        <f t="shared" si="86"/>
        <v>PseudoClass/PseudoClass_16x.svg</v>
      </c>
      <c r="H2795">
        <v>1</v>
      </c>
      <c r="I2795" s="2" t="str">
        <f t="shared" si="87"/>
        <v>{"id": "2809", "name": "PseudoClass", "category": "F12 VS Win", "group": "", "keywords": "Pseudo Class Letter Colon :", "description": "", "imageUrl": "PseudoClass/PseudoClass_16x.svg", "publish": 1},</v>
      </c>
    </row>
    <row r="2796" spans="1:9" ht="27" customHeight="1" x14ac:dyDescent="0.25">
      <c r="A2796">
        <v>2810</v>
      </c>
      <c r="B2796" t="s">
        <v>2869</v>
      </c>
      <c r="C2796" t="s">
        <v>9178</v>
      </c>
      <c r="E2796" t="s">
        <v>6866</v>
      </c>
      <c r="G2796" s="6" t="str">
        <f t="shared" si="86"/>
        <v>PublicQueue/PublicQueue_16x.svg</v>
      </c>
      <c r="H2796">
        <v>1</v>
      </c>
      <c r="I2796" s="2" t="str">
        <f t="shared" si="87"/>
        <v>{"id": "2810", "name": "PublicQueue", "category": "VS Win", "group": "", "keywords": "Dictionary Book Message Letter Envelope Multiple Mail Queue", "description": "", "imageUrl": "PublicQueue/PublicQueue_16x.svg", "publish": 1},</v>
      </c>
    </row>
    <row r="2797" spans="1:9" ht="27" customHeight="1" x14ac:dyDescent="0.25">
      <c r="A2797">
        <v>2811</v>
      </c>
      <c r="B2797" t="s">
        <v>2870</v>
      </c>
      <c r="C2797" t="s">
        <v>9178</v>
      </c>
      <c r="E2797" t="s">
        <v>6867</v>
      </c>
      <c r="G2797" s="6" t="str">
        <f t="shared" si="86"/>
        <v>PublishAllWebsite/PublishAllWebsite_16x.svg</v>
      </c>
      <c r="H2797">
        <v>1</v>
      </c>
      <c r="I2797" s="2" t="str">
        <f t="shared" si="87"/>
        <v>{"id": "2811", "name": "PublishAllWebsite", "category": "VS Win", "group": "", "keywords": "Web Globe Publish Website Arrow Upload", "description": "", "imageUrl": "PublishAllWebsite/PublishAllWebsite_16x.svg", "publish": 1},</v>
      </c>
    </row>
    <row r="2798" spans="1:9" ht="27" customHeight="1" x14ac:dyDescent="0.25">
      <c r="A2798">
        <v>2812</v>
      </c>
      <c r="B2798" t="s">
        <v>2871</v>
      </c>
      <c r="C2798" t="s">
        <v>9178</v>
      </c>
      <c r="E2798" t="s">
        <v>6868</v>
      </c>
      <c r="G2798" s="6" t="str">
        <f t="shared" si="86"/>
        <v>PublishCurrentWebsite/PublishCurrentWebsite_16x.svg</v>
      </c>
      <c r="H2798">
        <v>1</v>
      </c>
      <c r="I2798" s="2" t="str">
        <f t="shared" si="87"/>
        <v>{"id": "2812", "name": "PublishCurrentWebsite", "category": "VS Win", "group": "", "keywords": "Web Globe Publish Website Arrow Square Upload", "description": "", "imageUrl": "PublishCurrentWebsite/PublishCurrentWebsite_16x.svg", "publish": 1},</v>
      </c>
    </row>
    <row r="2799" spans="1:9" ht="27" customHeight="1" x14ac:dyDescent="0.25">
      <c r="A2799">
        <v>2813</v>
      </c>
      <c r="B2799" t="s">
        <v>2872</v>
      </c>
      <c r="C2799" t="s">
        <v>9178</v>
      </c>
      <c r="D2799" t="s">
        <v>8258</v>
      </c>
      <c r="E2799" t="s">
        <v>6869</v>
      </c>
      <c r="F2799" t="s">
        <v>2873</v>
      </c>
      <c r="G2799" s="6" t="str">
        <f t="shared" si="86"/>
        <v>PublishVSTheme/PublishVSTheme_16x.svg</v>
      </c>
      <c r="H2799">
        <v>0</v>
      </c>
      <c r="I2799" s="2" t="str">
        <f t="shared" si="87"/>
        <v>{"id": "2813", "name": "PublishVSTheme", "category": "VS Win", "group": "Brand", "keywords": "Visual Studio Infinity Theme Skin Palette Arrow Editor Logo Color", "description": "Applies the theme to VS.", "imageUrl": "PublishVSTheme/PublishVSTheme_16x.svg", "publish": 0},</v>
      </c>
    </row>
    <row r="2800" spans="1:9" ht="27" customHeight="1" x14ac:dyDescent="0.25">
      <c r="A2800">
        <v>2814</v>
      </c>
      <c r="B2800" t="s">
        <v>2874</v>
      </c>
      <c r="C2800" t="s">
        <v>9178</v>
      </c>
      <c r="E2800" t="s">
        <v>6870</v>
      </c>
      <c r="F2800" t="s">
        <v>2875</v>
      </c>
      <c r="G2800" s="6" t="str">
        <f t="shared" si="86"/>
        <v>PullRequest/PullRequest_16x.svg</v>
      </c>
      <c r="H2800">
        <v>1</v>
      </c>
      <c r="I2800" s="2" t="str">
        <f t="shared" si="87"/>
        <v>{"id": "2814", "name": "PullRequest", "category": "VS Win", "group": "", "keywords": "Circle Pull Request Arrow Git", "description": "Pull Request command for distributed version control like Git", "imageUrl": "PullRequest/PullRequest_16x.svg", "publish": 1},</v>
      </c>
    </row>
    <row r="2801" spans="1:9" ht="27" customHeight="1" x14ac:dyDescent="0.25">
      <c r="A2801">
        <v>2815</v>
      </c>
      <c r="B2801" t="s">
        <v>2876</v>
      </c>
      <c r="C2801" t="s">
        <v>9178</v>
      </c>
      <c r="E2801" t="s">
        <v>6871</v>
      </c>
      <c r="G2801" s="6" t="str">
        <f t="shared" si="86"/>
        <v>Pulse/Pulse_16x.svg</v>
      </c>
      <c r="H2801">
        <v>1</v>
      </c>
      <c r="I2801" s="2" t="str">
        <f t="shared" si="87"/>
        <v>{"id": "2815", "name": "Pulse", "category": "VS Win", "group": "", "keywords": "Monitor Pulse Performance Health Cardiogram Wave Diagnose Line Analyze", "description": "", "imageUrl": "Pulse/Pulse_16x.svg", "publish": 1},</v>
      </c>
    </row>
    <row r="2802" spans="1:9" ht="27" customHeight="1" x14ac:dyDescent="0.25">
      <c r="A2802">
        <v>2816</v>
      </c>
      <c r="B2802" t="s">
        <v>2877</v>
      </c>
      <c r="C2802" t="s">
        <v>9178</v>
      </c>
      <c r="E2802" t="s">
        <v>6872</v>
      </c>
      <c r="G2802" s="6" t="str">
        <f t="shared" si="86"/>
        <v>PushNotification/PushNotification_16x.svg</v>
      </c>
      <c r="H2802">
        <v>1</v>
      </c>
      <c r="I2802" s="2" t="str">
        <f t="shared" si="87"/>
        <v>{"id": "2816", "name": "PushNotification", "category": "VS Win", "group": "", "keywords": "Notification Bubble Message Circle Number", "description": "", "imageUrl": "PushNotification/PushNotification_16x.svg", "publish": 1},</v>
      </c>
    </row>
    <row r="2803" spans="1:9" ht="27" customHeight="1" x14ac:dyDescent="0.25">
      <c r="A2803">
        <v>2817</v>
      </c>
      <c r="B2803" t="s">
        <v>2878</v>
      </c>
      <c r="C2803" t="s">
        <v>9178</v>
      </c>
      <c r="D2803" t="s">
        <v>188</v>
      </c>
      <c r="E2803" t="s">
        <v>6873</v>
      </c>
      <c r="G2803" s="6" t="str">
        <f t="shared" si="86"/>
        <v>PushNotificationError/PushNotificationError_16x.svg</v>
      </c>
      <c r="H2803">
        <v>1</v>
      </c>
      <c r="I2803" s="2" t="str">
        <f t="shared" si="87"/>
        <v>{"id": "2817", "name": "PushNotificationError", "category": "VS Win", "group": "Status", "keywords": "Notification Bubble Message Error Circle Number Critical Cross", "description": "", "imageUrl": "PushNotificationError/PushNotificationError_16x.svg", "publish": 1},</v>
      </c>
    </row>
    <row r="2804" spans="1:9" ht="27" customHeight="1" x14ac:dyDescent="0.25">
      <c r="A2804">
        <v>2818</v>
      </c>
      <c r="B2804" t="s">
        <v>2879</v>
      </c>
      <c r="C2804" t="s">
        <v>9178</v>
      </c>
      <c r="E2804" t="s">
        <v>6874</v>
      </c>
      <c r="G2804" s="6" t="str">
        <f t="shared" si="86"/>
        <v>PushNotificationGroup/PushNotificationGroup_16x.svg</v>
      </c>
      <c r="H2804">
        <v>1</v>
      </c>
      <c r="I2804" s="2" t="str">
        <f t="shared" si="87"/>
        <v>{"id": "2818", "name": "PushNotificationGroup", "category": "VS Win", "group": "", "keywords": "Notification Bubble Message Group Circle Number Multiple", "description": "", "imageUrl": "PushNotificationGroup/PushNotificationGroup_16x.svg", "publish": 1},</v>
      </c>
    </row>
    <row r="2805" spans="1:9" ht="27" customHeight="1" x14ac:dyDescent="0.25">
      <c r="A2805">
        <v>2819</v>
      </c>
      <c r="B2805" t="s">
        <v>2880</v>
      </c>
      <c r="C2805" t="s">
        <v>9181</v>
      </c>
      <c r="D2805" t="s">
        <v>9190</v>
      </c>
      <c r="E2805" t="s">
        <v>6875</v>
      </c>
      <c r="G2805" s="6" t="str">
        <f t="shared" si="86"/>
        <v>Pushpin/Pushpin_16x.svg</v>
      </c>
      <c r="H2805">
        <v>1</v>
      </c>
      <c r="I2805" s="2" t="str">
        <f t="shared" si="87"/>
        <v>{"id": "2819", "name": "Pushpin", "category": "VS Win F12", "group": "Common", "keywords": "Pin Pushpin Common Concept", "description": "", "imageUrl": "Pushpin/Pushpin_16x.svg", "publish": 1},</v>
      </c>
    </row>
    <row r="2806" spans="1:9" ht="27" customHeight="1" x14ac:dyDescent="0.25">
      <c r="A2806">
        <v>2820</v>
      </c>
      <c r="B2806" t="s">
        <v>2881</v>
      </c>
      <c r="C2806" t="s">
        <v>9181</v>
      </c>
      <c r="D2806" t="s">
        <v>9190</v>
      </c>
      <c r="E2806" t="s">
        <v>6875</v>
      </c>
      <c r="G2806" s="6" t="str">
        <f t="shared" si="86"/>
        <v>PushpinUnpin/PushpinUnpin_16x.svg</v>
      </c>
      <c r="H2806">
        <v>1</v>
      </c>
      <c r="I2806" s="2" t="str">
        <f t="shared" si="87"/>
        <v>{"id": "2820", "name": "PushpinUnpin", "category": "VS Win F12", "group": "Common", "keywords": "Pin Pushpin Common Concept", "description": "", "imageUrl": "PushpinUnpin/PushpinUnpin_16x.svg", "publish": 1},</v>
      </c>
    </row>
    <row r="2807" spans="1:9" ht="27" customHeight="1" x14ac:dyDescent="0.25">
      <c r="A2807">
        <v>2821</v>
      </c>
      <c r="B2807" t="s">
        <v>2882</v>
      </c>
      <c r="C2807" t="s">
        <v>9178</v>
      </c>
      <c r="E2807" t="s">
        <v>6876</v>
      </c>
      <c r="G2807" s="6" t="str">
        <f t="shared" si="86"/>
        <v>PY/PY_16x.svg</v>
      </c>
      <c r="H2807">
        <v>1</v>
      </c>
      <c r="I2807" s="2" t="str">
        <f t="shared" si="87"/>
        <v>{"id": "2821", "name": "PY", "category": "VS Win", "group": "", "keywords": "Python Letter", "description": "", "imageUrl": "PY/PY_16x.svg", "publish": 1},</v>
      </c>
    </row>
    <row r="2808" spans="1:9" ht="27" customHeight="1" x14ac:dyDescent="0.25">
      <c r="A2808">
        <v>2822</v>
      </c>
      <c r="B2808" t="s">
        <v>2883</v>
      </c>
      <c r="C2808" t="s">
        <v>9178</v>
      </c>
      <c r="D2808" t="s">
        <v>876</v>
      </c>
      <c r="E2808" t="s">
        <v>6877</v>
      </c>
      <c r="G2808" s="6" t="str">
        <f t="shared" si="86"/>
        <v>PYApplication/PYApplication_16x.svg</v>
      </c>
      <c r="H2808">
        <v>1</v>
      </c>
      <c r="I2808" s="2" t="str">
        <f t="shared" si="87"/>
        <v>{"id": "2822", "name": "PYApplication", "category": "VS Win", "group": "Language", "keywords": "Window Windows Letter Form Project", "description": "", "imageUrl": "PYApplication/PYApplication_16x.svg", "publish": 1},</v>
      </c>
    </row>
    <row r="2809" spans="1:9" ht="27" customHeight="1" x14ac:dyDescent="0.25">
      <c r="A2809">
        <v>2823</v>
      </c>
      <c r="B2809" t="s">
        <v>2884</v>
      </c>
      <c r="C2809" t="s">
        <v>9178</v>
      </c>
      <c r="D2809" t="s">
        <v>876</v>
      </c>
      <c r="E2809" t="s">
        <v>6878</v>
      </c>
      <c r="G2809" s="6" t="str">
        <f t="shared" si="86"/>
        <v>PYBlankApplication/PYBlankApplication_16x.svg</v>
      </c>
      <c r="H2809">
        <v>1</v>
      </c>
      <c r="I2809" s="2" t="str">
        <f t="shared" si="87"/>
        <v>{"id": "2823", "name": "PYBlankApplication", "category": "VS Win", "group": "Language", "keywords": "Empty Blank Slash Letter Project", "description": "", "imageUrl": "PYBlankApplication/PYBlankApplication_16x.svg", "publish": 1},</v>
      </c>
    </row>
    <row r="2810" spans="1:9" ht="27" customHeight="1" x14ac:dyDescent="0.25">
      <c r="A2810">
        <v>2824</v>
      </c>
      <c r="B2810" t="s">
        <v>2885</v>
      </c>
      <c r="C2810" t="s">
        <v>9178</v>
      </c>
      <c r="D2810" t="s">
        <v>876</v>
      </c>
      <c r="E2810" t="s">
        <v>6879</v>
      </c>
      <c r="G2810" s="6" t="str">
        <f t="shared" si="86"/>
        <v>PYBlankWeb/PYBlankWeb_16x.svg</v>
      </c>
      <c r="H2810">
        <v>1</v>
      </c>
      <c r="I2810" s="2" t="str">
        <f t="shared" si="87"/>
        <v>{"id": "2824", "name": "PYBlankWeb", "category": "VS Win", "group": "Language", "keywords": "Globe Blank Web Slash Letter", "description": "", "imageUrl": "PYBlankWeb/PYBlankWeb_16x.svg", "publish": 1},</v>
      </c>
    </row>
    <row r="2811" spans="1:9" ht="27" customHeight="1" x14ac:dyDescent="0.25">
      <c r="A2811">
        <v>2825</v>
      </c>
      <c r="B2811" t="s">
        <v>2886</v>
      </c>
      <c r="C2811" t="s">
        <v>9178</v>
      </c>
      <c r="D2811" t="s">
        <v>876</v>
      </c>
      <c r="E2811" t="s">
        <v>5180</v>
      </c>
      <c r="G2811" s="6" t="str">
        <f t="shared" si="86"/>
        <v>PYClassFile/PYClassFile_16x.svg</v>
      </c>
      <c r="H2811">
        <v>1</v>
      </c>
      <c r="I2811" s="2" t="str">
        <f t="shared" si="87"/>
        <v>{"id": "2825", "name": "PYClassFile", "category": "VS Win", "group": "Language", "keywords": "Class Entity Page Letter File", "description": "", "imageUrl": "PYClassFile/PYClassFile_16x.svg", "publish": 1},</v>
      </c>
    </row>
    <row r="2812" spans="1:9" ht="27" customHeight="1" x14ac:dyDescent="0.25">
      <c r="A2812">
        <v>2826</v>
      </c>
      <c r="B2812" t="s">
        <v>2887</v>
      </c>
      <c r="C2812" t="s">
        <v>9178</v>
      </c>
      <c r="D2812" t="s">
        <v>876</v>
      </c>
      <c r="E2812" t="s">
        <v>6880</v>
      </c>
      <c r="G2812" s="6" t="str">
        <f t="shared" si="86"/>
        <v>PYClassLibrary/PYClassLibrary_16x.svg</v>
      </c>
      <c r="H2812">
        <v>1</v>
      </c>
      <c r="I2812" s="2" t="str">
        <f t="shared" si="87"/>
        <v>{"id": "2826", "name": "PYClassLibrary", "category": "VS Win", "group": "Language", "keywords": "Book Classh Entity Letter Library", "description": "", "imageUrl": "PYClassLibrary/PYClassLibrary_16x.svg", "publish": 1},</v>
      </c>
    </row>
    <row r="2813" spans="1:9" ht="27" customHeight="1" x14ac:dyDescent="0.25">
      <c r="A2813">
        <v>2827</v>
      </c>
      <c r="B2813" t="s">
        <v>2888</v>
      </c>
      <c r="C2813" t="s">
        <v>9178</v>
      </c>
      <c r="D2813" t="s">
        <v>876</v>
      </c>
      <c r="E2813" t="s">
        <v>6881</v>
      </c>
      <c r="G2813" s="6" t="str">
        <f t="shared" si="86"/>
        <v>PYConsole/PYConsole_16x.svg</v>
      </c>
      <c r="H2813">
        <v>1</v>
      </c>
      <c r="I2813" s="2" t="str">
        <f t="shared" si="87"/>
        <v>{"id": "2827", "name": "PYConsole", "category": "VS Win", "group": "Language", "keywords": "Application Window Console Letter", "description": "", "imageUrl": "PYConsole/PYConsole_16x.svg", "publish": 1},</v>
      </c>
    </row>
    <row r="2814" spans="1:9" ht="27" customHeight="1" x14ac:dyDescent="0.25">
      <c r="A2814">
        <v>2828</v>
      </c>
      <c r="B2814" t="s">
        <v>2889</v>
      </c>
      <c r="C2814" t="s">
        <v>9178</v>
      </c>
      <c r="D2814" t="s">
        <v>876</v>
      </c>
      <c r="E2814" t="s">
        <v>6882</v>
      </c>
      <c r="G2814" s="6" t="str">
        <f t="shared" si="86"/>
        <v>PYDebugInteractiveWindow/PYDebugInteractiveWindow_16x.svg</v>
      </c>
      <c r="H2814">
        <v>1</v>
      </c>
      <c r="I2814" s="2" t="str">
        <f t="shared" si="87"/>
        <v>{"id": "2828", "name": "PYDebugInteractiveWindow", "category": "VS Win", "group": "Language", "keywords": "Tirangle Run Launch Arrow Application Window Debug Line Interactive", "description": "", "imageUrl": "PYDebugInteractiveWindow/PYDebugInteractiveWindow_16x.svg", "publish": 1},</v>
      </c>
    </row>
    <row r="2815" spans="1:9" ht="27" customHeight="1" x14ac:dyDescent="0.25">
      <c r="A2815">
        <v>2829</v>
      </c>
      <c r="B2815" t="s">
        <v>2890</v>
      </c>
      <c r="C2815" t="s">
        <v>9178</v>
      </c>
      <c r="D2815" t="s">
        <v>876</v>
      </c>
      <c r="E2815" t="s">
        <v>5194</v>
      </c>
      <c r="G2815" s="6" t="str">
        <f t="shared" si="86"/>
        <v>PYFile/PYFile_16x.svg</v>
      </c>
      <c r="H2815">
        <v>1</v>
      </c>
      <c r="I2815" s="2" t="str">
        <f t="shared" si="87"/>
        <v>{"id": "2829", "name": "PYFile", "category": "VS Win", "group": "Language", "keywords": "File Page Letter", "description": "", "imageUrl": "PYFile/PYFile_16x.svg", "publish": 1},</v>
      </c>
    </row>
    <row r="2816" spans="1:9" ht="27" customHeight="1" x14ac:dyDescent="0.25">
      <c r="A2816">
        <v>2830</v>
      </c>
      <c r="B2816" t="s">
        <v>2891</v>
      </c>
      <c r="C2816" t="s">
        <v>9178</v>
      </c>
      <c r="D2816" t="s">
        <v>876</v>
      </c>
      <c r="E2816" t="s">
        <v>6883</v>
      </c>
      <c r="G2816" s="6" t="str">
        <f t="shared" si="86"/>
        <v>PYInteractiveWindow/PYInteractiveWindow_16x.svg</v>
      </c>
      <c r="H2816">
        <v>1</v>
      </c>
      <c r="I2816" s="2" t="str">
        <f t="shared" si="87"/>
        <v>{"id": "2830", "name": "PYInteractiveWindow", "category": "VS Win", "group": "Language", "keywords": "Application Interactive Line Code Procedure", "description": "", "imageUrl": "PYInteractiveWindow/PYInteractiveWindow_16x.svg", "publish": 1},</v>
      </c>
    </row>
    <row r="2817" spans="1:9" ht="27" customHeight="1" x14ac:dyDescent="0.25">
      <c r="A2817">
        <v>2831</v>
      </c>
      <c r="B2817" t="s">
        <v>2892</v>
      </c>
      <c r="C2817" t="s">
        <v>9178</v>
      </c>
      <c r="D2817" t="s">
        <v>876</v>
      </c>
      <c r="E2817" t="s">
        <v>6884</v>
      </c>
      <c r="G2817" s="6" t="str">
        <f t="shared" si="86"/>
        <v>PYMPIProject/PYMPIProject_16x.svg</v>
      </c>
      <c r="H2817">
        <v>1</v>
      </c>
      <c r="I2817" s="2" t="str">
        <f t="shared" si="87"/>
        <v>{"id": "2831", "name": "PYMPIProject", "category": "VS Win", "group": "Language", "keywords": "Bar Analysis Letter Statistics", "description": "", "imageUrl": "PYMPIProject/PYMPIProject_16x.svg", "publish": 1},</v>
      </c>
    </row>
    <row r="2818" spans="1:9" ht="27" customHeight="1" x14ac:dyDescent="0.25">
      <c r="A2818">
        <v>2832</v>
      </c>
      <c r="B2818" t="s">
        <v>2893</v>
      </c>
      <c r="C2818" t="s">
        <v>9178</v>
      </c>
      <c r="D2818" t="s">
        <v>876</v>
      </c>
      <c r="E2818" t="s">
        <v>6885</v>
      </c>
      <c r="G2818" s="6" t="str">
        <f t="shared" si="86"/>
        <v>PYPackage/PYPackage_16x.svg</v>
      </c>
      <c r="H2818">
        <v>1</v>
      </c>
      <c r="I2818" s="2" t="str">
        <f t="shared" si="87"/>
        <v>{"id": "2832", "name": "PYPackage", "category": "VS Win", "group": "Language", "keywords": "Giftbox Package", "description": "", "imageUrl": "PYPackage/PYPackage_16x.svg", "publish": 1},</v>
      </c>
    </row>
    <row r="2819" spans="1:9" ht="27" customHeight="1" x14ac:dyDescent="0.25">
      <c r="A2819">
        <v>2833</v>
      </c>
      <c r="B2819" t="s">
        <v>2894</v>
      </c>
      <c r="C2819" t="s">
        <v>9178</v>
      </c>
      <c r="E2819" t="s">
        <v>4348</v>
      </c>
      <c r="G2819" s="6" t="str">
        <f t="shared" ref="G2819:G2882" si="88">_xlfn.CONCAT(B2819, "/",B2819,"_16x.svg")</f>
        <v>PyramidChart/PyramidChart_16x.svg</v>
      </c>
      <c r="H2819">
        <v>1</v>
      </c>
      <c r="I2819" s="2" t="str">
        <f t="shared" ref="I2819:I2882" si="89">SUBSTITUTE(_xlfn.CONCAT("{'",$A$1,"': '",A2819,"', '",$B$1,"': '",B2819,"', '",$C$1,"': '",C2819,"', '",$D$1,"': '",D2819,"', '",$E$1,"': '",E2819,"', '",$F$1,"': '",F2819,"', '",$G$1,"': '",G2819,"', '",$H$1,"': ",H2819,"},"),"'","""")</f>
        <v>{"id": "2833", "name": "PyramidChart", "category": "VS Win", "group": "", "keywords": "Pyramid", "description": "", "imageUrl": "PyramidChart/PyramidChart_16x.svg", "publish": 1},</v>
      </c>
    </row>
    <row r="2820" spans="1:9" ht="27" customHeight="1" x14ac:dyDescent="0.25">
      <c r="A2820">
        <v>2834</v>
      </c>
      <c r="B2820" t="s">
        <v>2895</v>
      </c>
      <c r="C2820" t="s">
        <v>9178</v>
      </c>
      <c r="D2820" t="s">
        <v>876</v>
      </c>
      <c r="E2820" t="s">
        <v>6886</v>
      </c>
      <c r="G2820" s="6" t="str">
        <f t="shared" si="88"/>
        <v>PYSilverlight/PYSilverlight_16x.svg</v>
      </c>
      <c r="H2820">
        <v>1</v>
      </c>
      <c r="I2820" s="2" t="str">
        <f t="shared" si="89"/>
        <v>{"id": "2834", "name": "PYSilverlight", "category": "VS Win", "group": "Language", "keywords": "Letter Silverlight", "description": "", "imageUrl": "PYSilverlight/PYSilverlight_16x.svg", "publish": 1},</v>
      </c>
    </row>
    <row r="2821" spans="1:9" ht="27" customHeight="1" x14ac:dyDescent="0.25">
      <c r="A2821">
        <v>2835</v>
      </c>
      <c r="B2821" t="s">
        <v>2896</v>
      </c>
      <c r="C2821" t="s">
        <v>9178</v>
      </c>
      <c r="D2821" t="s">
        <v>876</v>
      </c>
      <c r="E2821" t="s">
        <v>6887</v>
      </c>
      <c r="G2821" s="6" t="str">
        <f t="shared" si="88"/>
        <v>PYSourceFile/PYSourceFile_16x.svg</v>
      </c>
      <c r="H2821">
        <v>1</v>
      </c>
      <c r="I2821" s="2" t="str">
        <f t="shared" si="89"/>
        <v>{"id": "2835", "name": "PYSourceFile", "category": "VS Win", "group": "Language", "keywords": "Source File Text Page Line", "description": "", "imageUrl": "PYSourceFile/PYSourceFile_16x.svg", "publish": 1},</v>
      </c>
    </row>
    <row r="2822" spans="1:9" ht="27" customHeight="1" x14ac:dyDescent="0.25">
      <c r="A2822">
        <v>2836</v>
      </c>
      <c r="B2822" t="s">
        <v>2897</v>
      </c>
      <c r="C2822" t="s">
        <v>9178</v>
      </c>
      <c r="D2822" t="s">
        <v>876</v>
      </c>
      <c r="E2822" t="s">
        <v>4311</v>
      </c>
      <c r="G2822" s="6" t="str">
        <f t="shared" si="88"/>
        <v>PYWeb/PYWeb_16x.svg</v>
      </c>
      <c r="H2822">
        <v>1</v>
      </c>
      <c r="I2822" s="2" t="str">
        <f t="shared" si="89"/>
        <v>{"id": "2836", "name": "PYWeb", "category": "VS Win", "group": "Language", "keywords": "Letter", "description": "", "imageUrl": "PYWeb/PYWeb_16x.svg", "publish": 1},</v>
      </c>
    </row>
    <row r="2823" spans="1:9" ht="27" customHeight="1" x14ac:dyDescent="0.25">
      <c r="A2823">
        <v>2837</v>
      </c>
      <c r="B2823" t="s">
        <v>2898</v>
      </c>
      <c r="C2823" t="s">
        <v>9178</v>
      </c>
      <c r="D2823" t="s">
        <v>876</v>
      </c>
      <c r="E2823" t="s">
        <v>6888</v>
      </c>
      <c r="G2823" s="6" t="str">
        <f t="shared" si="88"/>
        <v>PYWebApplication/PYWebApplication_16x.svg</v>
      </c>
      <c r="H2823">
        <v>1</v>
      </c>
      <c r="I2823" s="2" t="str">
        <f t="shared" si="89"/>
        <v>{"id": "2837", "name": "PYWebApplication", "category": "VS Win", "group": "Language", "keywords": "Window Web Globe", "description": "", "imageUrl": "PYWebApplication/PYWebApplication_16x.svg", "publish": 1},</v>
      </c>
    </row>
    <row r="2824" spans="1:9" ht="27" customHeight="1" x14ac:dyDescent="0.25">
      <c r="A2824">
        <v>2838</v>
      </c>
      <c r="B2824" t="s">
        <v>2899</v>
      </c>
      <c r="C2824" t="s">
        <v>9178</v>
      </c>
      <c r="D2824" t="s">
        <v>876</v>
      </c>
      <c r="E2824" t="s">
        <v>4311</v>
      </c>
      <c r="G2824" s="6" t="str">
        <f t="shared" si="88"/>
        <v>PYWebService/PYWebService_16x.svg</v>
      </c>
      <c r="H2824">
        <v>1</v>
      </c>
      <c r="I2824" s="2" t="str">
        <f t="shared" si="89"/>
        <v>{"id": "2838", "name": "PYWebService", "category": "VS Win", "group": "Language", "keywords": "Letter", "description": "", "imageUrl": "PYWebService/PYWebService_16x.svg", "publish": 1},</v>
      </c>
    </row>
    <row r="2825" spans="1:9" ht="27" customHeight="1" x14ac:dyDescent="0.25">
      <c r="A2825">
        <v>2839</v>
      </c>
      <c r="B2825" t="s">
        <v>2900</v>
      </c>
      <c r="C2825" t="s">
        <v>9178</v>
      </c>
      <c r="D2825" t="s">
        <v>876</v>
      </c>
      <c r="E2825" t="s">
        <v>6889</v>
      </c>
      <c r="G2825" s="6" t="str">
        <f t="shared" si="88"/>
        <v>PYWorkerProject/PYWorkerProject_16x.svg</v>
      </c>
      <c r="H2825">
        <v>1</v>
      </c>
      <c r="I2825" s="2" t="str">
        <f t="shared" si="89"/>
        <v>{"id": "2839", "name": "PYWorkerProject", "category": "VS Win", "group": "Language", "keywords": "Worker Project Page Gear File Settings", "description": "", "imageUrl": "PYWorkerProject/PYWorkerProject_16x.svg", "publish": 1},</v>
      </c>
    </row>
    <row r="2826" spans="1:9" ht="27" customHeight="1" x14ac:dyDescent="0.25">
      <c r="A2826">
        <v>2840</v>
      </c>
      <c r="B2826" t="s">
        <v>2901</v>
      </c>
      <c r="C2826" t="s">
        <v>9178</v>
      </c>
      <c r="D2826" t="s">
        <v>876</v>
      </c>
      <c r="E2826" t="s">
        <v>4311</v>
      </c>
      <c r="G2826" s="6" t="str">
        <f t="shared" si="88"/>
        <v>PYWPFApplication/PYWPFApplication_16x.svg</v>
      </c>
      <c r="H2826">
        <v>1</v>
      </c>
      <c r="I2826" s="2" t="str">
        <f t="shared" si="89"/>
        <v>{"id": "2840", "name": "PYWPFApplication", "category": "VS Win", "group": "Language", "keywords": "Letter", "description": "", "imageUrl": "PYWPFApplication/PYWPFApplication_16x.svg", "publish": 1},</v>
      </c>
    </row>
    <row r="2827" spans="1:9" ht="27" customHeight="1" x14ac:dyDescent="0.25">
      <c r="A2827">
        <v>2841</v>
      </c>
      <c r="B2827" t="s">
        <v>2902</v>
      </c>
      <c r="C2827" t="s">
        <v>9178</v>
      </c>
      <c r="E2827" t="s">
        <v>6890</v>
      </c>
      <c r="G2827" s="6" t="str">
        <f t="shared" si="88"/>
        <v>QueryExtender/QueryExtender_16x.svg</v>
      </c>
      <c r="H2827">
        <v>1</v>
      </c>
      <c r="I2827" s="2" t="str">
        <f t="shared" si="89"/>
        <v>{"id": "2841", "name": "QueryExtender", "category": "VS Win", "group": "", "keywords": "Query Arrow View Sort Down Application Window Extend Overlap", "description": "", "imageUrl": "QueryExtender/QueryExtender_16x.svg", "publish": 1},</v>
      </c>
    </row>
    <row r="2828" spans="1:9" ht="27" customHeight="1" x14ac:dyDescent="0.25">
      <c r="A2828">
        <v>2842</v>
      </c>
      <c r="B2828" t="s">
        <v>2903</v>
      </c>
      <c r="C2828" t="s">
        <v>9178</v>
      </c>
      <c r="E2828" t="s">
        <v>6891</v>
      </c>
      <c r="G2828" s="6" t="str">
        <f t="shared" si="88"/>
        <v>QueryFolder/QueryFolder_16x.svg</v>
      </c>
      <c r="H2828">
        <v>1</v>
      </c>
      <c r="I2828" s="2" t="str">
        <f t="shared" si="89"/>
        <v>{"id": "2842", "name": "QueryFolder", "category": "VS Win", "group": "", "keywords": "Query Window Multiple Overlap", "description": "", "imageUrl": "QueryFolder/QueryFolder_16x.svg", "publish": 1},</v>
      </c>
    </row>
    <row r="2829" spans="1:9" ht="27" customHeight="1" x14ac:dyDescent="0.25">
      <c r="A2829">
        <v>2843</v>
      </c>
      <c r="B2829" t="s">
        <v>2904</v>
      </c>
      <c r="C2829" t="s">
        <v>9178</v>
      </c>
      <c r="E2829" t="s">
        <v>6892</v>
      </c>
      <c r="G2829" s="6" t="str">
        <f t="shared" si="88"/>
        <v>QueryResultsNewRow/QueryResultsNewRow_16x.svg</v>
      </c>
      <c r="H2829">
        <v>1</v>
      </c>
      <c r="I2829" s="2" t="str">
        <f t="shared" si="89"/>
        <v>{"id": "2843", "name": "QueryResultsNewRow", "category": "VS Win", "group": "", "keywords": "Query Triangle Row Glyph Arrow Blink Gleam", "description": "", "imageUrl": "QueryResultsNewRow/QueryResultsNewRow_16x.svg", "publish": 1},</v>
      </c>
    </row>
    <row r="2830" spans="1:9" ht="27" customHeight="1" x14ac:dyDescent="0.25">
      <c r="A2830">
        <v>2844</v>
      </c>
      <c r="B2830" t="s">
        <v>2905</v>
      </c>
      <c r="C2830" t="s">
        <v>9178</v>
      </c>
      <c r="E2830" t="s">
        <v>6893</v>
      </c>
      <c r="G2830" s="6" t="str">
        <f t="shared" si="88"/>
        <v>QueryStringParameter/QueryStringParameter_16x.svg</v>
      </c>
      <c r="H2830">
        <v>1</v>
      </c>
      <c r="I2830" s="2" t="str">
        <f t="shared" si="89"/>
        <v>{"id": "2844", "name": "QueryStringParameter", "category": "VS Win", "group": "", "keywords": "Parameter Application Window Query View Overlap Brackets @", "description": "", "imageUrl": "QueryStringParameter/QueryStringParameter_16x.svg", "publish": 1},</v>
      </c>
    </row>
    <row r="2831" spans="1:9" ht="27" customHeight="1" x14ac:dyDescent="0.25">
      <c r="A2831">
        <v>2845</v>
      </c>
      <c r="B2831" t="s">
        <v>2906</v>
      </c>
      <c r="C2831" t="s">
        <v>9178</v>
      </c>
      <c r="D2831" t="s">
        <v>21</v>
      </c>
      <c r="E2831" t="s">
        <v>6894</v>
      </c>
      <c r="G2831" s="6" t="str">
        <f t="shared" si="88"/>
        <v>QueryView/QueryView_16x.svg</v>
      </c>
      <c r="H2831">
        <v>1</v>
      </c>
      <c r="I2831" s="2" t="str">
        <f t="shared" si="89"/>
        <v>{"id": "2845", "name": "QueryView", "category": "VS Win", "group": "Combo", "keywords": "Query Application Window View Overlap Common Concept", "description": "", "imageUrl": "QueryView/QueryView_16x.svg", "publish": 1},</v>
      </c>
    </row>
    <row r="2832" spans="1:9" ht="27" customHeight="1" x14ac:dyDescent="0.25">
      <c r="A2832">
        <v>2846</v>
      </c>
      <c r="B2832" t="s">
        <v>2907</v>
      </c>
      <c r="C2832" t="s">
        <v>9178</v>
      </c>
      <c r="D2832" t="s">
        <v>188</v>
      </c>
      <c r="E2832" t="s">
        <v>6895</v>
      </c>
      <c r="G2832" s="6" t="str">
        <f t="shared" si="88"/>
        <v>QueryViewError/QueryViewError_16x.svg</v>
      </c>
      <c r="H2832">
        <v>1</v>
      </c>
      <c r="I2832" s="2" t="str">
        <f t="shared" si="89"/>
        <v>{"id": "2846", "name": "QueryViewError", "category": "VS Win", "group": "Status", "keywords": "Query Application Window View Error Overlap Circle Critical Cross", "description": "", "imageUrl": "QueryViewError/QueryViewError_16x.svg", "publish": 1},</v>
      </c>
    </row>
    <row r="2833" spans="1:9" ht="27" customHeight="1" x14ac:dyDescent="0.25">
      <c r="A2833">
        <v>2847</v>
      </c>
      <c r="B2833" t="s">
        <v>2908</v>
      </c>
      <c r="C2833" t="s">
        <v>9178</v>
      </c>
      <c r="D2833" t="s">
        <v>188</v>
      </c>
      <c r="E2833" t="s">
        <v>6896</v>
      </c>
      <c r="G2833" s="6" t="str">
        <f t="shared" si="88"/>
        <v>QueryViewMissing/QueryViewMissing_16x.svg</v>
      </c>
      <c r="H2833">
        <v>1</v>
      </c>
      <c r="I2833" s="2" t="str">
        <f t="shared" si="89"/>
        <v>{"id": "2847", "name": "QueryViewMissing", "category": "VS Win", "group": "Status", "keywords": "Query Application Window View Missing Overlap Cross Delete Cancel", "description": "", "imageUrl": "QueryViewMissing/QueryViewMissing_16x.svg", "publish": 1},</v>
      </c>
    </row>
    <row r="2834" spans="1:9" ht="27" customHeight="1" x14ac:dyDescent="0.25">
      <c r="A2834">
        <v>2848</v>
      </c>
      <c r="B2834" t="s">
        <v>2909</v>
      </c>
      <c r="C2834" t="s">
        <v>9178</v>
      </c>
      <c r="D2834" t="s">
        <v>188</v>
      </c>
      <c r="E2834" t="s">
        <v>6897</v>
      </c>
      <c r="G2834" s="6" t="str">
        <f t="shared" si="88"/>
        <v>QueryViewWarning/QueryViewWarning_16x.svg</v>
      </c>
      <c r="H2834">
        <v>1</v>
      </c>
      <c r="I2834" s="2" t="str">
        <f t="shared" si="89"/>
        <v>{"id": "2848", "name": "QueryViewWarning", "category": "VS Win", "group": "Status", "keywords": "Query Application Window View Warning Overlap Triangle Critical Exclaimation Mark", "description": "", "imageUrl": "QueryViewWarning/QueryViewWarning_16x.svg", "publish": 1},</v>
      </c>
    </row>
    <row r="2835" spans="1:9" ht="27" customHeight="1" x14ac:dyDescent="0.25">
      <c r="A2835">
        <v>2849</v>
      </c>
      <c r="B2835" t="s">
        <v>2910</v>
      </c>
      <c r="C2835" t="s">
        <v>9181</v>
      </c>
      <c r="G2835" s="6" t="str">
        <f t="shared" si="88"/>
        <v>Question/Question_16x.svg</v>
      </c>
      <c r="H2835">
        <v>1</v>
      </c>
      <c r="I2835" s="2" t="str">
        <f t="shared" si="89"/>
        <v>{"id": "2849", "name": "Question", "category": "VS Win F12", "group": "", "keywords": "", "description": "", "imageUrl": "Question/Question_16x.svg", "publish": 1},</v>
      </c>
    </row>
    <row r="2836" spans="1:9" ht="27" customHeight="1" x14ac:dyDescent="0.25">
      <c r="A2836">
        <v>2850</v>
      </c>
      <c r="B2836" t="s">
        <v>2911</v>
      </c>
      <c r="C2836" t="s">
        <v>9178</v>
      </c>
      <c r="E2836" t="s">
        <v>6898</v>
      </c>
      <c r="G2836" s="6" t="str">
        <f t="shared" si="88"/>
        <v>QuickFind/QuickFind_16x.svg</v>
      </c>
      <c r="H2836">
        <v>1</v>
      </c>
      <c r="I2836" s="2" t="str">
        <f t="shared" si="89"/>
        <v>{"id": "2850", "name": "QuickFind", "category": "VS Win", "group": "", "keywords": "Find Magnifier Search Lookup Line Quick Fast", "description": "", "imageUrl": "QuickFind/QuickFind_16x.svg", "publish": 1},</v>
      </c>
    </row>
    <row r="2837" spans="1:9" ht="27" customHeight="1" x14ac:dyDescent="0.25">
      <c r="A2837">
        <v>2851</v>
      </c>
      <c r="B2837" t="s">
        <v>2912</v>
      </c>
      <c r="C2837" t="s">
        <v>9178</v>
      </c>
      <c r="D2837" t="s">
        <v>188</v>
      </c>
      <c r="E2837" t="s">
        <v>6899</v>
      </c>
      <c r="G2837" s="6" t="str">
        <f t="shared" si="88"/>
        <v>QuickRefresh/QuickRefresh_16x.svg</v>
      </c>
      <c r="H2837">
        <v>1</v>
      </c>
      <c r="I2837" s="2" t="str">
        <f t="shared" si="89"/>
        <v>{"id": "2851", "name": "QuickRefresh", "category": "VS Win", "group": "Status", "keywords": "Refresh Curved Arrow Quick Fast Lightning Bolt", "description": "", "imageUrl": "QuickRefresh/QuickRefresh_16x.svg", "publish": 1},</v>
      </c>
    </row>
    <row r="2838" spans="1:9" ht="27" customHeight="1" x14ac:dyDescent="0.25">
      <c r="A2838">
        <v>2852</v>
      </c>
      <c r="B2838" t="s">
        <v>2913</v>
      </c>
      <c r="C2838" t="s">
        <v>9178</v>
      </c>
      <c r="E2838" t="s">
        <v>6900</v>
      </c>
      <c r="G2838" s="6" t="str">
        <f t="shared" si="88"/>
        <v>QuickReplace/QuickReplace_16x.svg</v>
      </c>
      <c r="H2838">
        <v>1</v>
      </c>
      <c r="I2838" s="2" t="str">
        <f t="shared" si="89"/>
        <v>{"id": "2852", "name": "QuickReplace", "category": "VS Win", "group": "", "keywords": "Replace Letter Arrow", "description": "", "imageUrl": "QuickReplace/QuickReplace_16x.svg", "publish": 1},</v>
      </c>
    </row>
    <row r="2839" spans="1:9" ht="27" customHeight="1" x14ac:dyDescent="0.25">
      <c r="A2839">
        <v>2853</v>
      </c>
      <c r="B2839" t="s">
        <v>2914</v>
      </c>
      <c r="C2839" t="s">
        <v>9178</v>
      </c>
      <c r="E2839" t="s">
        <v>6901</v>
      </c>
      <c r="G2839" s="6" t="str">
        <f t="shared" si="88"/>
        <v>Quote/Quote_16x.svg</v>
      </c>
      <c r="H2839">
        <v>1</v>
      </c>
      <c r="I2839" s="2" t="str">
        <f t="shared" si="89"/>
        <v>{"id": "2853", "name": "Quote", "category": "VS Win", "group": "", "keywords": "Mark ;Letter", "description": "", "imageUrl": "Quote/Quote_16x.svg", "publish": 1},</v>
      </c>
    </row>
    <row r="2840" spans="1:9" ht="27" customHeight="1" x14ac:dyDescent="0.25">
      <c r="A2840">
        <v>2855</v>
      </c>
      <c r="B2840" t="s">
        <v>2915</v>
      </c>
      <c r="C2840" t="s">
        <v>9178</v>
      </c>
      <c r="E2840" t="s">
        <v>4324</v>
      </c>
      <c r="G2840" s="6" t="str">
        <f t="shared" si="88"/>
        <v>RadarChart/RadarChart_16x.svg</v>
      </c>
      <c r="H2840">
        <v>1</v>
      </c>
      <c r="I2840" s="2" t="str">
        <f t="shared" si="89"/>
        <v>{"id": "2855", "name": "RadarChart", "category": "VS Win", "group": "", "keywords": "Dot", "description": "", "imageUrl": "RadarChart/RadarChart_16x.svg", "publish": 1},</v>
      </c>
    </row>
    <row r="2841" spans="1:9" ht="27" customHeight="1" x14ac:dyDescent="0.25">
      <c r="A2841">
        <v>2856</v>
      </c>
      <c r="B2841" t="s">
        <v>2916</v>
      </c>
      <c r="C2841" t="s">
        <v>9178</v>
      </c>
      <c r="E2841" t="s">
        <v>4341</v>
      </c>
      <c r="G2841" s="6" t="str">
        <f t="shared" si="88"/>
        <v>RadialGradient/RadialGradient_16x.svg</v>
      </c>
      <c r="H2841">
        <v>1</v>
      </c>
      <c r="I2841" s="2" t="str">
        <f t="shared" si="89"/>
        <v>{"id": "2856", "name": "RadialGradient", "category": "VS Win", "group": "", "keywords": "Fill", "description": "", "imageUrl": "RadialGradient/RadialGradient_16x.svg", "publish": 1},</v>
      </c>
    </row>
    <row r="2842" spans="1:9" ht="27" customHeight="1" x14ac:dyDescent="0.25">
      <c r="A2842">
        <v>2857</v>
      </c>
      <c r="B2842" t="s">
        <v>2917</v>
      </c>
      <c r="C2842" t="s">
        <v>9178</v>
      </c>
      <c r="E2842" t="s">
        <v>6902</v>
      </c>
      <c r="G2842" s="6" t="str">
        <f t="shared" si="88"/>
        <v>RadioButton/RadioButton_16x.svg</v>
      </c>
      <c r="H2842">
        <v>1</v>
      </c>
      <c r="I2842" s="2" t="str">
        <f t="shared" si="89"/>
        <v>{"id": "2857", "name": "RadioButton", "category": "VS Win", "group": "", "keywords": "Radio Button Circle Option Choice Ring Dot", "description": "", "imageUrl": "RadioButton/RadioButton_16x.svg", "publish": 1},</v>
      </c>
    </row>
    <row r="2843" spans="1:9" ht="27" customHeight="1" x14ac:dyDescent="0.25">
      <c r="A2843">
        <v>2858</v>
      </c>
      <c r="B2843" t="s">
        <v>2918</v>
      </c>
      <c r="C2843" t="s">
        <v>9178</v>
      </c>
      <c r="E2843" t="s">
        <v>6903</v>
      </c>
      <c r="G2843" s="6" t="str">
        <f t="shared" si="88"/>
        <v>RadioButtonList/RadioButtonList_16x.svg</v>
      </c>
      <c r="H2843">
        <v>1</v>
      </c>
      <c r="I2843" s="2" t="str">
        <f t="shared" si="89"/>
        <v>{"id": "2858", "name": "RadioButtonList", "category": "VS Win", "group": "", "keywords": "Radio Button Circle Option Choice Ring Dot List Line", "description": "", "imageUrl": "RadioButtonList/RadioButtonList_16x.svg", "publish": 1},</v>
      </c>
    </row>
    <row r="2844" spans="1:9" ht="27" customHeight="1" x14ac:dyDescent="0.25">
      <c r="A2844">
        <v>2859</v>
      </c>
      <c r="B2844" t="s">
        <v>2919</v>
      </c>
      <c r="C2844" t="s">
        <v>9178</v>
      </c>
      <c r="G2844" s="6" t="str">
        <f t="shared" si="88"/>
        <v>RangeChart/RangeChart_16x.svg</v>
      </c>
      <c r="H2844">
        <v>1</v>
      </c>
      <c r="I2844" s="2" t="str">
        <f t="shared" si="89"/>
        <v>{"id": "2859", "name": "RangeChart", "category": "VS Win", "group": "", "keywords": "", "description": "", "imageUrl": "RangeChart/RangeChart_16x.svg", "publish": 1},</v>
      </c>
    </row>
    <row r="2845" spans="1:9" ht="27" customHeight="1" x14ac:dyDescent="0.25">
      <c r="A2845">
        <v>2860</v>
      </c>
      <c r="B2845" t="s">
        <v>2920</v>
      </c>
      <c r="C2845" t="s">
        <v>9178</v>
      </c>
      <c r="G2845" s="6" t="str">
        <f t="shared" si="88"/>
        <v>RangeColumnChart/RangeColumnChart_16x.svg</v>
      </c>
      <c r="H2845">
        <v>1</v>
      </c>
      <c r="I2845" s="2" t="str">
        <f t="shared" si="89"/>
        <v>{"id": "2860", "name": "RangeColumnChart", "category": "VS Win", "group": "", "keywords": "", "description": "", "imageUrl": "RangeColumnChart/RangeColumnChart_16x.svg", "publish": 1},</v>
      </c>
    </row>
    <row r="2846" spans="1:9" ht="27" customHeight="1" x14ac:dyDescent="0.25">
      <c r="A2846">
        <v>2861</v>
      </c>
      <c r="B2846" t="s">
        <v>2921</v>
      </c>
      <c r="C2846" t="s">
        <v>9178</v>
      </c>
      <c r="E2846" t="s">
        <v>6904</v>
      </c>
      <c r="G2846" s="6" t="str">
        <f t="shared" si="88"/>
        <v>RangeValidator/RangeValidator_16x.svg</v>
      </c>
      <c r="H2846">
        <v>1</v>
      </c>
      <c r="I2846" s="2" t="str">
        <f t="shared" si="89"/>
        <v>{"id": "2861", "name": "RangeValidator", "category": "VS Win", "group": "", "keywords": "Validate Checkmark Verify Range Number", "description": "", "imageUrl": "RangeValidator/RangeValidator_16x.svg", "publish": 1},</v>
      </c>
    </row>
    <row r="2847" spans="1:9" ht="27" customHeight="1" x14ac:dyDescent="0.25">
      <c r="A2847">
        <v>2862</v>
      </c>
      <c r="B2847" t="s">
        <v>2922</v>
      </c>
      <c r="C2847" t="s">
        <v>9178</v>
      </c>
      <c r="E2847" t="s">
        <v>6905</v>
      </c>
      <c r="G2847" s="6" t="str">
        <f t="shared" si="88"/>
        <v>Rating/Rating_16x.svg</v>
      </c>
      <c r="H2847">
        <v>1</v>
      </c>
      <c r="I2847" s="2" t="str">
        <f t="shared" si="89"/>
        <v>{"id": "2862", "name": "Rating", "category": "VS Win", "group": "", "keywords": "Rating Star", "description": "", "imageUrl": "Rating/Rating_16x.svg", "publish": 1},</v>
      </c>
    </row>
    <row r="2848" spans="1:9" ht="27" customHeight="1" x14ac:dyDescent="0.25">
      <c r="A2848">
        <v>2863</v>
      </c>
      <c r="B2848" t="s">
        <v>2923</v>
      </c>
      <c r="C2848" t="s">
        <v>9178</v>
      </c>
      <c r="E2848" t="s">
        <v>6906</v>
      </c>
      <c r="G2848" s="6" t="str">
        <f t="shared" si="88"/>
        <v>RawCodeCoverageDataFile/RawCodeCoverageDataFile_16x.svg</v>
      </c>
      <c r="H2848">
        <v>1</v>
      </c>
      <c r="I2848" s="2" t="str">
        <f t="shared" si="89"/>
        <v>{"id": "2863", "name": "RawCodeCoverageDataFile", "category": "VS Win", "group": "", "keywords": "File Code Page Line", "description": "", "imageUrl": "RawCodeCoverageDataFile/RawCodeCoverageDataFile_16x.svg", "publish": 1},</v>
      </c>
    </row>
    <row r="2849" spans="1:9" ht="27" customHeight="1" x14ac:dyDescent="0.25">
      <c r="A2849">
        <v>2864</v>
      </c>
      <c r="B2849" t="s">
        <v>2924</v>
      </c>
      <c r="C2849" t="s">
        <v>9178</v>
      </c>
      <c r="E2849" t="s">
        <v>6907</v>
      </c>
      <c r="G2849" s="6" t="str">
        <f t="shared" si="88"/>
        <v>RB/RB_16x.svg</v>
      </c>
      <c r="H2849">
        <v>1</v>
      </c>
      <c r="I2849" s="2" t="str">
        <f t="shared" si="89"/>
        <v>{"id": "2864", "name": "RB", "category": "VS Win", "group": "", "keywords": "Ruby Letter", "description": "", "imageUrl": "RB/RB_16x.svg", "publish": 1},</v>
      </c>
    </row>
    <row r="2850" spans="1:9" ht="27" customHeight="1" x14ac:dyDescent="0.25">
      <c r="A2850">
        <v>2865</v>
      </c>
      <c r="B2850" t="s">
        <v>2925</v>
      </c>
      <c r="C2850" t="s">
        <v>9178</v>
      </c>
      <c r="E2850" t="s">
        <v>6908</v>
      </c>
      <c r="G2850" s="6" t="str">
        <f t="shared" si="88"/>
        <v>RBFile/RBFile_16x.svg</v>
      </c>
      <c r="H2850">
        <v>1</v>
      </c>
      <c r="I2850" s="2" t="str">
        <f t="shared" si="89"/>
        <v>{"id": "2865", "name": "RBFile", "category": "VS Win", "group": "", "keywords": "Ruby Letter File Page", "description": "", "imageUrl": "RBFile/RBFile_16x.svg", "publish": 1},</v>
      </c>
    </row>
    <row r="2851" spans="1:9" ht="27" customHeight="1" x14ac:dyDescent="0.25">
      <c r="A2851">
        <v>2866</v>
      </c>
      <c r="B2851" t="s">
        <v>2926</v>
      </c>
      <c r="C2851" t="s">
        <v>9178</v>
      </c>
      <c r="E2851" t="s">
        <v>6909</v>
      </c>
      <c r="G2851" s="6" t="str">
        <f t="shared" si="88"/>
        <v>ReadOnlyDatabase/ReadOnlyDatabase_16x.svg</v>
      </c>
      <c r="H2851">
        <v>1</v>
      </c>
      <c r="I2851" s="2" t="str">
        <f t="shared" si="89"/>
        <v>{"id": "2866", "name": "ReadOnlyDatabase", "category": "VS Win", "group": "", "keywords": "Database Lock Read-only Private Barrel Drum Cylinder", "description": "", "imageUrl": "ReadOnlyDatabase/ReadOnlyDatabase_16x.svg", "publish": 1},</v>
      </c>
    </row>
    <row r="2852" spans="1:9" ht="27" customHeight="1" x14ac:dyDescent="0.25">
      <c r="A2852">
        <v>2867</v>
      </c>
      <c r="B2852" t="s">
        <v>2927</v>
      </c>
      <c r="C2852" t="s">
        <v>9178</v>
      </c>
      <c r="E2852" t="s">
        <v>6910</v>
      </c>
      <c r="G2852" s="6" t="str">
        <f t="shared" si="88"/>
        <v>Reason/Reason_16x.svg</v>
      </c>
      <c r="H2852">
        <v>1</v>
      </c>
      <c r="I2852" s="2" t="str">
        <f t="shared" si="89"/>
        <v>{"id": "2867", "name": "Reason", "category": "VS Win", "group": "", "keywords": "Build Circle Information Exclaimation Mark Dot Arrow", "description": "", "imageUrl": "Reason/Reason_16x.svg", "publish": 1},</v>
      </c>
    </row>
    <row r="2853" spans="1:9" ht="27" customHeight="1" x14ac:dyDescent="0.25">
      <c r="A2853">
        <v>2868</v>
      </c>
      <c r="B2853" t="s">
        <v>2928</v>
      </c>
      <c r="C2853" t="s">
        <v>9178</v>
      </c>
      <c r="E2853" t="s">
        <v>6911</v>
      </c>
      <c r="F2853" t="s">
        <v>8164</v>
      </c>
      <c r="G2853" s="6" t="str">
        <f t="shared" si="88"/>
        <v>Rebase/Rebase_16x.svg</v>
      </c>
      <c r="H2853">
        <v>1</v>
      </c>
      <c r="I2853" s="2" t="str">
        <f t="shared" si="89"/>
        <v>{"id": "2868", "name": "Rebase", "category": "VS Win", "group": "", "keywords": "Rebase Circle Merge Change Arrow Dotted Line Commit Version Control Replay", "description": "Git command Rebase means reapply commits from other branch and merge to the top branch", "imageUrl": "Rebase/Rebase_16x.svg", "publish": 1},</v>
      </c>
    </row>
    <row r="2854" spans="1:9" ht="27" customHeight="1" x14ac:dyDescent="0.25">
      <c r="A2854">
        <v>2869</v>
      </c>
      <c r="B2854" t="s">
        <v>2929</v>
      </c>
      <c r="C2854" t="s">
        <v>9178</v>
      </c>
      <c r="E2854" t="s">
        <v>6912</v>
      </c>
      <c r="G2854" s="6" t="str">
        <f t="shared" si="88"/>
        <v>RecalculatePageBreaks/RecalculatePageBreaks_16x.svg</v>
      </c>
      <c r="H2854">
        <v>1</v>
      </c>
      <c r="I2854" s="2" t="str">
        <f t="shared" si="89"/>
        <v>{"id": "2869", "name": "RecalculatePageBreaks", "category": "VS Win", "group": "", "keywords": "Update Arrow Break Document Dotted Line", "description": "", "imageUrl": "RecalculatePageBreaks/RecalculatePageBreaks_16x.svg", "publish": 1},</v>
      </c>
    </row>
    <row r="2855" spans="1:9" ht="27" customHeight="1" x14ac:dyDescent="0.25">
      <c r="A2855">
        <v>2870</v>
      </c>
      <c r="B2855" t="s">
        <v>2930</v>
      </c>
      <c r="C2855" t="s">
        <v>9178</v>
      </c>
      <c r="D2855" t="s">
        <v>45</v>
      </c>
      <c r="E2855" t="s">
        <v>6913</v>
      </c>
      <c r="G2855" s="6" t="str">
        <f t="shared" si="88"/>
        <v>ReceiveAndSendReply/ReceiveAndSendReply_16x.svg</v>
      </c>
      <c r="H2855">
        <v>1</v>
      </c>
      <c r="I2855" s="2" t="str">
        <f t="shared" si="89"/>
        <v>{"id": "2870", "name": "ReceiveAndSendReply", "category": "VS Win", "group": "Action", "keywords": "Receive Download Email Right Letter", "description": "", "imageUrl": "ReceiveAndSendReply/ReceiveAndSendReply_16x.svg", "publish": 1},</v>
      </c>
    </row>
    <row r="2856" spans="1:9" ht="27" customHeight="1" x14ac:dyDescent="0.25">
      <c r="A2856">
        <v>2871</v>
      </c>
      <c r="B2856" t="s">
        <v>2931</v>
      </c>
      <c r="C2856" t="s">
        <v>9178</v>
      </c>
      <c r="D2856" t="s">
        <v>45</v>
      </c>
      <c r="E2856" t="s">
        <v>6914</v>
      </c>
      <c r="G2856" s="6" t="str">
        <f t="shared" si="88"/>
        <v>ReceiveMail/ReceiveMail_16x.svg</v>
      </c>
      <c r="H2856">
        <v>1</v>
      </c>
      <c r="I2856" s="2" t="str">
        <f t="shared" si="89"/>
        <v>{"id": "2871", "name": "ReceiveMail", "category": "VS Win", "group": "Action", "keywords": "Receive Arrow Download Envelop Email Message", "description": "", "imageUrl": "ReceiveMail/ReceiveMail_16x.svg", "publish": 1},</v>
      </c>
    </row>
    <row r="2857" spans="1:9" ht="27" customHeight="1" x14ac:dyDescent="0.25">
      <c r="A2857">
        <v>2872</v>
      </c>
      <c r="B2857" t="s">
        <v>2932</v>
      </c>
      <c r="C2857" t="s">
        <v>9178</v>
      </c>
      <c r="D2857" t="s">
        <v>45</v>
      </c>
      <c r="E2857" t="s">
        <v>6914</v>
      </c>
      <c r="G2857" s="6" t="str">
        <f t="shared" si="88"/>
        <v>ReceiveReply/ReceiveReply_16x.svg</v>
      </c>
      <c r="H2857">
        <v>1</v>
      </c>
      <c r="I2857" s="2" t="str">
        <f t="shared" si="89"/>
        <v>{"id": "2872", "name": "ReceiveReply", "category": "VS Win", "group": "Action", "keywords": "Receive Arrow Download Envelop Email Message", "description": "", "imageUrl": "ReceiveReply/ReceiveReply_16x.svg", "publish": 1},</v>
      </c>
    </row>
    <row r="2858" spans="1:9" ht="27" customHeight="1" x14ac:dyDescent="0.25">
      <c r="A2858">
        <v>2873</v>
      </c>
      <c r="B2858" t="s">
        <v>2933</v>
      </c>
      <c r="C2858" t="s">
        <v>9178</v>
      </c>
      <c r="E2858" t="s">
        <v>6915</v>
      </c>
      <c r="G2858" s="6" t="str">
        <f t="shared" si="88"/>
        <v>RecommendedTest/RecommendedTest_16x.svg</v>
      </c>
      <c r="H2858">
        <v>1</v>
      </c>
      <c r="I2858" s="2" t="str">
        <f t="shared" si="89"/>
        <v>{"id": "2873", "name": "RecommendedTest", "category": "VS Win", "group": "", "keywords": "Recommend Star Test Beaker Flask", "description": "", "imageUrl": "RecommendedTest/RecommendedTest_16x.svg", "publish": 1},</v>
      </c>
    </row>
    <row r="2859" spans="1:9" ht="27" customHeight="1" x14ac:dyDescent="0.25">
      <c r="A2859">
        <v>2874</v>
      </c>
      <c r="B2859" t="s">
        <v>2934</v>
      </c>
      <c r="C2859" t="s">
        <v>9178</v>
      </c>
      <c r="D2859" t="s">
        <v>45</v>
      </c>
      <c r="E2859" t="s">
        <v>6916</v>
      </c>
      <c r="G2859" s="6" t="str">
        <f t="shared" si="88"/>
        <v>Record/Record_16x.svg</v>
      </c>
      <c r="H2859">
        <v>1</v>
      </c>
      <c r="I2859" s="2" t="str">
        <f t="shared" si="89"/>
        <v>{"id": "2874", "name": "Record", "category": "VS Win", "group": "Action", "keywords": "Record Square Cricle Common Concept", "description": "", "imageUrl": "Record/Record_16x.svg", "publish": 1},</v>
      </c>
    </row>
    <row r="2860" spans="1:9" ht="27" customHeight="1" x14ac:dyDescent="0.25">
      <c r="A2860">
        <v>2875</v>
      </c>
      <c r="B2860" t="s">
        <v>2935</v>
      </c>
      <c r="C2860" t="s">
        <v>9178</v>
      </c>
      <c r="D2860" t="s">
        <v>188</v>
      </c>
      <c r="E2860" t="s">
        <v>6917</v>
      </c>
      <c r="G2860" s="6" t="str">
        <f t="shared" si="88"/>
        <v>RecordAlert/RecordAlert_16x.svg</v>
      </c>
      <c r="H2860">
        <v>1</v>
      </c>
      <c r="I2860" s="2" t="str">
        <f t="shared" si="89"/>
        <v>{"id": "2875", "name": "RecordAlert", "category": "VS Win", "group": "Status", "keywords": "Record Square Alert Circle Diamond Exclaimation Mark", "description": "", "imageUrl": "RecordAlert/RecordAlert_16x.svg", "publish": 1},</v>
      </c>
    </row>
    <row r="2861" spans="1:9" ht="27" customHeight="1" x14ac:dyDescent="0.25">
      <c r="A2861">
        <v>2876</v>
      </c>
      <c r="B2861" t="s">
        <v>2936</v>
      </c>
      <c r="C2861" t="s">
        <v>9178</v>
      </c>
      <c r="E2861" t="s">
        <v>6918</v>
      </c>
      <c r="G2861" s="6" t="str">
        <f t="shared" si="88"/>
        <v>RecordDot/RecordDot_16x.svg</v>
      </c>
      <c r="H2861">
        <v>1</v>
      </c>
      <c r="I2861" s="2" t="str">
        <f t="shared" si="89"/>
        <v>{"id": "2876", "name": "RecordDot", "category": "VS Win", "group": "", "keywords": "Record Circle Dot", "description": "", "imageUrl": "RecordDot/RecordDot_16x.svg", "publish": 1},</v>
      </c>
    </row>
    <row r="2862" spans="1:9" ht="27" customHeight="1" x14ac:dyDescent="0.25">
      <c r="A2862">
        <v>2877</v>
      </c>
      <c r="B2862" t="s">
        <v>2937</v>
      </c>
      <c r="C2862" t="s">
        <v>9178</v>
      </c>
      <c r="E2862" t="s">
        <v>6919</v>
      </c>
      <c r="G2862" s="6" t="str">
        <f t="shared" si="88"/>
        <v>RecordKeyframe/RecordKeyframe_16x.svg</v>
      </c>
      <c r="H2862">
        <v>1</v>
      </c>
      <c r="I2862" s="2" t="str">
        <f t="shared" si="89"/>
        <v>{"id": "2877", "name": "RecordKeyframe", "category": "VS Win", "group": "", "keywords": "Record Circle Timeline Frame Dot Add Mark Plus", "description": "", "imageUrl": "RecordKeyframe/RecordKeyframe_16x.svg", "publish": 1},</v>
      </c>
    </row>
    <row r="2863" spans="1:9" ht="27" customHeight="1" x14ac:dyDescent="0.25">
      <c r="A2863">
        <v>2878</v>
      </c>
      <c r="B2863" t="s">
        <v>2938</v>
      </c>
      <c r="C2863" t="s">
        <v>9178</v>
      </c>
      <c r="E2863" t="s">
        <v>6920</v>
      </c>
      <c r="G2863" s="6" t="str">
        <f t="shared" si="88"/>
        <v>RecordNotStarted/RecordNotStarted_16x.svg</v>
      </c>
      <c r="H2863">
        <v>1</v>
      </c>
      <c r="I2863" s="2" t="str">
        <f t="shared" si="89"/>
        <v>{"id": "2878", "name": "RecordNotStarted", "category": "VS Win", "group": "", "keywords": "Record Square Stop Offline Dot Cross Disconnect Start", "description": "", "imageUrl": "RecordNotStarted/RecordNotStarted_16x.svg", "publish": 1},</v>
      </c>
    </row>
    <row r="2864" spans="1:9" ht="27" customHeight="1" x14ac:dyDescent="0.25">
      <c r="A2864">
        <v>2879</v>
      </c>
      <c r="B2864" t="s">
        <v>2939</v>
      </c>
      <c r="C2864" t="s">
        <v>9178</v>
      </c>
      <c r="D2864" t="s">
        <v>45</v>
      </c>
      <c r="E2864" t="s">
        <v>6921</v>
      </c>
      <c r="G2864" s="6" t="str">
        <f t="shared" si="88"/>
        <v>RecordScreen/RecordScreen_16x.svg</v>
      </c>
      <c r="H2864">
        <v>1</v>
      </c>
      <c r="I2864" s="2" t="str">
        <f t="shared" si="89"/>
        <v>{"id": "2879", "name": "RecordScreen", "category": "VS Win", "group": "Action", "keywords": "Record Square Dot Dotted Line", "description": "", "imageUrl": "RecordScreen/RecordScreen_16x.svg", "publish": 1},</v>
      </c>
    </row>
    <row r="2865" spans="1:9" ht="27" customHeight="1" x14ac:dyDescent="0.25">
      <c r="A2865">
        <v>2880</v>
      </c>
      <c r="B2865" t="s">
        <v>2940</v>
      </c>
      <c r="C2865" t="s">
        <v>9178</v>
      </c>
      <c r="E2865" t="s">
        <v>6922</v>
      </c>
      <c r="G2865" s="6" t="str">
        <f t="shared" si="88"/>
        <v>RecordScreenVoice/RecordScreenVoice_16x.svg</v>
      </c>
      <c r="H2865">
        <v>1</v>
      </c>
      <c r="I2865" s="2" t="str">
        <f t="shared" si="89"/>
        <v>{"id": "2880", "name": "RecordScreenVoice", "category": "VS Win", "group": "", "keywords": "Record Mic Voice Microphone Dotted Line Audio Input", "description": "", "imageUrl": "RecordScreenVoice/RecordScreenVoice_16x.svg", "publish": 1},</v>
      </c>
    </row>
    <row r="2866" spans="1:9" ht="27" customHeight="1" x14ac:dyDescent="0.25">
      <c r="A2866">
        <v>2881</v>
      </c>
      <c r="B2866" t="s">
        <v>2941</v>
      </c>
      <c r="C2866" t="s">
        <v>9178</v>
      </c>
      <c r="D2866" t="s">
        <v>45</v>
      </c>
      <c r="E2866" t="s">
        <v>6923</v>
      </c>
      <c r="G2866" s="6" t="str">
        <f t="shared" si="88"/>
        <v>RecordStep/RecordStep_16x.svg</v>
      </c>
      <c r="H2866">
        <v>1</v>
      </c>
      <c r="I2866" s="2" t="str">
        <f t="shared" si="89"/>
        <v>{"id": "2881", "name": "RecordStep", "category": "VS Win", "group": "Action", "keywords": "Record Square Step Dot Stairs", "description": "", "imageUrl": "RecordStep/RecordStep_16x.svg", "publish": 1},</v>
      </c>
    </row>
    <row r="2867" spans="1:9" ht="27" customHeight="1" x14ac:dyDescent="0.25">
      <c r="A2867">
        <v>2882</v>
      </c>
      <c r="B2867" t="s">
        <v>1941</v>
      </c>
      <c r="C2867" t="s">
        <v>9178</v>
      </c>
      <c r="E2867" t="s">
        <v>1941</v>
      </c>
      <c r="G2867" s="6" t="str">
        <f t="shared" si="88"/>
        <v>Rectangle/Rectangle_16x.svg</v>
      </c>
      <c r="H2867">
        <v>1</v>
      </c>
      <c r="I2867" s="2" t="str">
        <f t="shared" si="89"/>
        <v>{"id": "2882", "name": "Rectangle", "category": "VS Win", "group": "", "keywords": "Rectangle", "description": "", "imageUrl": "Rectangle/Rectangle_16x.svg", "publish": 1},</v>
      </c>
    </row>
    <row r="2868" spans="1:9" ht="27" customHeight="1" x14ac:dyDescent="0.25">
      <c r="A2868">
        <v>2883</v>
      </c>
      <c r="B2868" t="s">
        <v>2942</v>
      </c>
      <c r="C2868" t="s">
        <v>9178</v>
      </c>
      <c r="E2868" t="s">
        <v>6924</v>
      </c>
      <c r="G2868" s="6" t="str">
        <f t="shared" si="88"/>
        <v>RectangleSelectionTool/RectangleSelectionTool_16x.svg</v>
      </c>
      <c r="H2868">
        <v>1</v>
      </c>
      <c r="I2868" s="2" t="str">
        <f t="shared" si="89"/>
        <v>{"id": "2883", "name": "RectangleSelectionTool", "category": "VS Win", "group": "", "keywords": "Select Rectangle Dotted Line", "description": "", "imageUrl": "RectangleSelectionTool/RectangleSelectionTool_16x.svg", "publish": 1},</v>
      </c>
    </row>
    <row r="2869" spans="1:9" ht="27" customHeight="1" x14ac:dyDescent="0.25">
      <c r="A2869">
        <v>2884</v>
      </c>
      <c r="B2869" t="s">
        <v>2943</v>
      </c>
      <c r="C2869" t="s">
        <v>9178</v>
      </c>
      <c r="E2869" t="s">
        <v>6925</v>
      </c>
      <c r="G2869" s="6" t="str">
        <f t="shared" si="88"/>
        <v>RectangularScreenshot/RectangularScreenshot_16x.svg</v>
      </c>
      <c r="H2869">
        <v>1</v>
      </c>
      <c r="I2869" s="2" t="str">
        <f t="shared" si="89"/>
        <v>{"id": "2884", "name": "RectangularScreenshot", "category": "VS Win", "group": "", "keywords": "Screenshot Rectangle Select Dotted Line Camera", "description": "", "imageUrl": "RectangularScreenshot/RectangularScreenshot_16x.svg", "publish": 1},</v>
      </c>
    </row>
    <row r="2870" spans="1:9" ht="27" customHeight="1" x14ac:dyDescent="0.25">
      <c r="A2870">
        <v>2885</v>
      </c>
      <c r="B2870" t="s">
        <v>2944</v>
      </c>
      <c r="C2870" t="s">
        <v>9178</v>
      </c>
      <c r="E2870" t="s">
        <v>6926</v>
      </c>
      <c r="G2870" s="6" t="str">
        <f t="shared" si="88"/>
        <v>RectangularSelection/RectangularSelection_16x.svg</v>
      </c>
      <c r="H2870">
        <v>1</v>
      </c>
      <c r="I2870" s="2" t="str">
        <f t="shared" si="89"/>
        <v>{"id": "2885", "name": "RectangularSelection", "category": "VS Win", "group": "", "keywords": "Select Mouse Cursor Rectangle Dotted Line", "description": "", "imageUrl": "RectangularSelection/RectangularSelection_16x.svg", "publish": 1},</v>
      </c>
    </row>
    <row r="2871" spans="1:9" ht="27" customHeight="1" x14ac:dyDescent="0.25">
      <c r="A2871">
        <v>2886</v>
      </c>
      <c r="B2871" t="s">
        <v>2945</v>
      </c>
      <c r="C2871" t="s">
        <v>9178</v>
      </c>
      <c r="E2871" t="s">
        <v>6927</v>
      </c>
      <c r="G2871" s="6" t="str">
        <f t="shared" si="88"/>
        <v>Recursion/Recursion_16x.svg</v>
      </c>
      <c r="H2871">
        <v>1</v>
      </c>
      <c r="I2871" s="2" t="str">
        <f t="shared" si="89"/>
        <v>{"id": "2886", "name": "Recursion", "category": "VS Win", "group": "", "keywords": "Recursion Arrow Line Rectangle", "description": "", "imageUrl": "Recursion/Recursion_16x.svg", "publish": 1},</v>
      </c>
    </row>
    <row r="2872" spans="1:9" ht="27" customHeight="1" x14ac:dyDescent="0.25">
      <c r="A2872">
        <v>2887</v>
      </c>
      <c r="B2872" t="s">
        <v>2946</v>
      </c>
      <c r="C2872" t="s">
        <v>9178</v>
      </c>
      <c r="E2872" t="s">
        <v>6928</v>
      </c>
      <c r="G2872" s="6" t="str">
        <f t="shared" si="88"/>
        <v>RecursivelyCheckAll/RecursivelyCheckAll_16x.svg</v>
      </c>
      <c r="H2872">
        <v>1</v>
      </c>
      <c r="I2872" s="2" t="str">
        <f t="shared" si="89"/>
        <v>{"id": "2887", "name": "RecursivelyCheckAll", "category": "VS Win", "group": "", "keywords": "Check Checkmark Submit Validate Square Multiple Verify Group", "description": "", "imageUrl": "RecursivelyCheckAll/RecursivelyCheckAll_16x.svg", "publish": 1},</v>
      </c>
    </row>
    <row r="2873" spans="1:9" ht="27" customHeight="1" x14ac:dyDescent="0.25">
      <c r="A2873">
        <v>2888</v>
      </c>
      <c r="B2873" t="s">
        <v>2947</v>
      </c>
      <c r="C2873" t="s">
        <v>9178</v>
      </c>
      <c r="E2873" t="s">
        <v>6929</v>
      </c>
      <c r="G2873" s="6" t="str">
        <f t="shared" si="88"/>
        <v>RecursivelyUncheckAll/RecursivelyUncheckAll_16x.svg</v>
      </c>
      <c r="H2873">
        <v>1</v>
      </c>
      <c r="I2873" s="2" t="str">
        <f t="shared" si="89"/>
        <v>{"id": "2888", "name": "RecursivelyUncheckAll", "category": "VS Win", "group": "", "keywords": "Cancel Cross Delete Remove Square Multiple Clear Group", "description": "", "imageUrl": "RecursivelyUncheckAll/RecursivelyUncheckAll_16x.svg", "publish": 1},</v>
      </c>
    </row>
    <row r="2874" spans="1:9" ht="27" customHeight="1" x14ac:dyDescent="0.25">
      <c r="A2874">
        <v>2889</v>
      </c>
      <c r="B2874" t="s">
        <v>2948</v>
      </c>
      <c r="C2874" t="s">
        <v>9178</v>
      </c>
      <c r="E2874" t="s">
        <v>6930</v>
      </c>
      <c r="G2874" s="6" t="str">
        <f t="shared" si="88"/>
        <v>RedChannel/RedChannel_16x.svg</v>
      </c>
      <c r="H2874">
        <v>1</v>
      </c>
      <c r="I2874" s="2" t="str">
        <f t="shared" si="89"/>
        <v>{"id": "2889", "name": "RedChannel", "category": "VS Win", "group": "", "keywords": "Red Channel Circle Letter", "description": "", "imageUrl": "RedChannel/RedChannel_16x.svg", "publish": 1},</v>
      </c>
    </row>
    <row r="2875" spans="1:9" ht="27" customHeight="1" x14ac:dyDescent="0.25">
      <c r="A2875">
        <v>2890</v>
      </c>
      <c r="B2875" t="s">
        <v>2949</v>
      </c>
      <c r="C2875" t="s">
        <v>9178</v>
      </c>
      <c r="E2875" t="s">
        <v>6931</v>
      </c>
      <c r="G2875" s="6" t="str">
        <f t="shared" si="88"/>
        <v>RedirectedRequest/RedirectedRequest_16x.svg</v>
      </c>
      <c r="H2875">
        <v>1</v>
      </c>
      <c r="I2875" s="2" t="str">
        <f t="shared" si="89"/>
        <v>{"id": "2890", "name": "RedirectedRequest", "category": "VS Win", "group": "", "keywords": "Redirect Arrow", "description": "", "imageUrl": "RedirectedRequest/RedirectedRequest_16x.svg", "publish": 1},</v>
      </c>
    </row>
    <row r="2876" spans="1:9" ht="27" customHeight="1" x14ac:dyDescent="0.25">
      <c r="A2876">
        <v>2891</v>
      </c>
      <c r="B2876" t="s">
        <v>2950</v>
      </c>
      <c r="C2876" t="s">
        <v>9178</v>
      </c>
      <c r="D2876" t="s">
        <v>45</v>
      </c>
      <c r="E2876" t="s">
        <v>6932</v>
      </c>
      <c r="G2876" s="6" t="str">
        <f t="shared" si="88"/>
        <v>Redo/Redo_16x.svg</v>
      </c>
      <c r="H2876">
        <v>1</v>
      </c>
      <c r="I2876" s="2" t="str">
        <f t="shared" si="89"/>
        <v>{"id": "2891", "name": "Redo", "category": "VS Win", "group": "Action", "keywords": "Redo Arrow Common Concept", "description": "", "imageUrl": "Redo/Redo_16x.svg", "publish": 1},</v>
      </c>
    </row>
    <row r="2877" spans="1:9" ht="27" customHeight="1" x14ac:dyDescent="0.25">
      <c r="A2877">
        <v>2892</v>
      </c>
      <c r="B2877" t="s">
        <v>2951</v>
      </c>
      <c r="C2877" t="s">
        <v>9178</v>
      </c>
      <c r="E2877" t="s">
        <v>6933</v>
      </c>
      <c r="G2877" s="6" t="str">
        <f t="shared" si="88"/>
        <v>RedoMerge/RedoMerge_16x.svg</v>
      </c>
      <c r="H2877">
        <v>1</v>
      </c>
      <c r="I2877" s="2" t="str">
        <f t="shared" si="89"/>
        <v>{"id": "2892", "name": "RedoMerge", "category": "VS Win", "group": "", "keywords": "Restore Undo Revert", "description": "", "imageUrl": "RedoMerge/RedoMerge_16x.svg", "publish": 1},</v>
      </c>
    </row>
    <row r="2878" spans="1:9" ht="27" customHeight="1" x14ac:dyDescent="0.25">
      <c r="A2878">
        <v>2893</v>
      </c>
      <c r="B2878" t="s">
        <v>2952</v>
      </c>
      <c r="C2878" t="s">
        <v>9178</v>
      </c>
      <c r="E2878" t="s">
        <v>6934</v>
      </c>
      <c r="G2878" s="6" t="str">
        <f t="shared" si="88"/>
        <v>ReduceImageBrightness/ReduceImageBrightness_16x.svg</v>
      </c>
      <c r="H2878">
        <v>1</v>
      </c>
      <c r="I2878" s="2" t="str">
        <f t="shared" si="89"/>
        <v>{"id": "2893", "name": "ReduceImageBrightness", "category": "VS Win", "group": "", "keywords": "Reduce Arrow Decrease Brightness Sun Ambiance", "description": "", "imageUrl": "ReduceImageBrightness/ReduceImageBrightness_16x.svg", "publish": 1},</v>
      </c>
    </row>
    <row r="2879" spans="1:9" ht="27" customHeight="1" x14ac:dyDescent="0.25">
      <c r="A2879">
        <v>2894</v>
      </c>
      <c r="B2879" t="s">
        <v>2953</v>
      </c>
      <c r="C2879" t="s">
        <v>9178</v>
      </c>
      <c r="E2879" t="s">
        <v>6935</v>
      </c>
      <c r="G2879" s="6" t="str">
        <f t="shared" si="88"/>
        <v>ReduceImageContrast/ReduceImageContrast_16x.svg</v>
      </c>
      <c r="H2879">
        <v>1</v>
      </c>
      <c r="I2879" s="2" t="str">
        <f t="shared" si="89"/>
        <v>{"id": "2894", "name": "ReduceImageContrast", "category": "VS Win", "group": "", "keywords": "Reduce Arrow Decrease Contrast Circle Yin-yang", "description": "", "imageUrl": "ReduceImageContrast/ReduceImageContrast_16x.svg", "publish": 1},</v>
      </c>
    </row>
    <row r="2880" spans="1:9" ht="27" customHeight="1" x14ac:dyDescent="0.25">
      <c r="A2880">
        <v>2895</v>
      </c>
      <c r="B2880" t="s">
        <v>2954</v>
      </c>
      <c r="C2880" t="s">
        <v>9178</v>
      </c>
      <c r="E2880" t="s">
        <v>6936</v>
      </c>
      <c r="G2880" s="6" t="str">
        <f t="shared" si="88"/>
        <v>Refactoring/Refactoring_16x.svg</v>
      </c>
      <c r="H2880">
        <v>1</v>
      </c>
      <c r="I2880" s="2" t="str">
        <f t="shared" si="89"/>
        <v>{"id": "2895", "name": "Refactoring", "category": "VS Win", "group": "", "keywords": "Code Circle OK Complete Checkmark Line", "description": "", "imageUrl": "Refactoring/Refactoring_16x.svg", "publish": 1},</v>
      </c>
    </row>
    <row r="2881" spans="1:9" ht="27" customHeight="1" x14ac:dyDescent="0.25">
      <c r="A2881">
        <v>2896</v>
      </c>
      <c r="B2881" t="s">
        <v>2955</v>
      </c>
      <c r="C2881" t="s">
        <v>9178</v>
      </c>
      <c r="D2881" t="s">
        <v>9190</v>
      </c>
      <c r="E2881" t="s">
        <v>6937</v>
      </c>
      <c r="G2881" s="6" t="str">
        <f t="shared" si="88"/>
        <v>Reference/Reference_16x.svg</v>
      </c>
      <c r="H2881">
        <v>1</v>
      </c>
      <c r="I2881" s="2" t="str">
        <f t="shared" si="89"/>
        <v>{"id": "2896", "name": "Reference", "category": "VS Win", "group": "Common", "keywords": "Reference Square Common Concept", "description": "", "imageUrl": "Reference/Reference_16x.svg", "publish": 1},</v>
      </c>
    </row>
    <row r="2882" spans="1:9" ht="27" customHeight="1" x14ac:dyDescent="0.25">
      <c r="A2882">
        <v>2897</v>
      </c>
      <c r="B2882" t="s">
        <v>2956</v>
      </c>
      <c r="C2882" t="s">
        <v>9178</v>
      </c>
      <c r="E2882" t="s">
        <v>6938</v>
      </c>
      <c r="G2882" s="6" t="str">
        <f t="shared" si="88"/>
        <v>ReferencedDimension/ReferencedDimension_16x.svg</v>
      </c>
      <c r="H2882">
        <v>1</v>
      </c>
      <c r="I2882" s="2" t="str">
        <f t="shared" si="89"/>
        <v>{"id": "2897", "name": "ReferencedDimension", "category": "VS Win", "group": "", "keywords": "Dimension Reference Right", "description": "", "imageUrl": "ReferencedDimension/ReferencedDimension_16x.svg", "publish": 1},</v>
      </c>
    </row>
    <row r="2883" spans="1:9" ht="27" customHeight="1" x14ac:dyDescent="0.25">
      <c r="A2883">
        <v>2898</v>
      </c>
      <c r="B2883" t="s">
        <v>2957</v>
      </c>
      <c r="C2883" t="s">
        <v>9178</v>
      </c>
      <c r="E2883" t="s">
        <v>4320</v>
      </c>
      <c r="G2883" s="6" t="str">
        <f t="shared" ref="G2883:G2946" si="90">_xlfn.CONCAT(B2883, "/",B2883,"_16x.svg")</f>
        <v>ReferencedElement/ReferencedElement_16x.svg</v>
      </c>
      <c r="H2883">
        <v>1</v>
      </c>
      <c r="I2883" s="2" t="str">
        <f t="shared" ref="I2883:I2946" si="91">SUBSTITUTE(_xlfn.CONCAT("{'",$A$1,"': '",A2883,"', '",$B$1,"': '",B2883,"', '",$C$1,"': '",C2883,"', '",$D$1,"': '",D2883,"', '",$E$1,"': '",E2883,"', '",$F$1,"': '",F2883,"', '",$G$1,"': '",G2883,"', '",$H$1,"': ",H2883,"},"),"'","""")</f>
        <v>{"id": "2898", "name": "ReferencedElement", "category": "VS Win", "group": "", "keywords": "Diamond", "description": "", "imageUrl": "ReferencedElement/ReferencedElement_16x.svg", "publish": 1},</v>
      </c>
    </row>
    <row r="2884" spans="1:9" ht="27" customHeight="1" x14ac:dyDescent="0.25">
      <c r="A2884">
        <v>2899</v>
      </c>
      <c r="B2884" t="s">
        <v>2958</v>
      </c>
      <c r="C2884" t="s">
        <v>9178</v>
      </c>
      <c r="D2884" t="s">
        <v>188</v>
      </c>
      <c r="E2884" t="s">
        <v>6939</v>
      </c>
      <c r="G2884" s="6" t="str">
        <f t="shared" si="90"/>
        <v>ReferenceWarning/ReferenceWarning_16x.svg</v>
      </c>
      <c r="H2884">
        <v>1</v>
      </c>
      <c r="I2884" s="2" t="str">
        <f t="shared" si="91"/>
        <v>{"id": "2899", "name": "ReferenceWarning", "category": "VS Win", "group": "Status", "keywords": "Reference Square Warning Critical Triangle Exclaimation Mark !", "description": "", "imageUrl": "ReferenceWarning/ReferenceWarning_16x.svg", "publish": 1},</v>
      </c>
    </row>
    <row r="2885" spans="1:9" ht="27" customHeight="1" x14ac:dyDescent="0.25">
      <c r="A2885">
        <v>2900</v>
      </c>
      <c r="B2885" t="s">
        <v>2959</v>
      </c>
      <c r="C2885" t="s">
        <v>9178</v>
      </c>
      <c r="E2885" t="s">
        <v>6940</v>
      </c>
      <c r="G2885" s="6" t="str">
        <f t="shared" si="90"/>
        <v>Refetch/Refetch_16x.svg</v>
      </c>
      <c r="H2885">
        <v>1</v>
      </c>
      <c r="I2885" s="2" t="str">
        <f t="shared" si="91"/>
        <v>{"id": "2900", "name": "Refetch", "category": "VS Win", "group": "", "keywords": "Refetch Square Dot", "description": "", "imageUrl": "Refetch/Refetch_16x.svg", "publish": 1},</v>
      </c>
    </row>
    <row r="2886" spans="1:9" ht="27" customHeight="1" x14ac:dyDescent="0.25">
      <c r="A2886">
        <v>2901</v>
      </c>
      <c r="B2886" t="s">
        <v>2960</v>
      </c>
      <c r="C2886" t="s">
        <v>9178</v>
      </c>
      <c r="E2886" t="s">
        <v>6941</v>
      </c>
      <c r="G2886" s="6" t="str">
        <f t="shared" si="90"/>
        <v>ReformatSelection/ReformatSelection_16x.svg</v>
      </c>
      <c r="H2886">
        <v>1</v>
      </c>
      <c r="I2886" s="2" t="str">
        <f t="shared" si="91"/>
        <v>{"id": "2901", "name": "ReformatSelection", "category": "VS Win", "group": "", "keywords": "Format Arrow Rectangle", "description": "", "imageUrl": "ReformatSelection/ReformatSelection_16x.svg", "publish": 1},</v>
      </c>
    </row>
    <row r="2887" spans="1:9" ht="27" customHeight="1" x14ac:dyDescent="0.25">
      <c r="A2887">
        <v>2902</v>
      </c>
      <c r="B2887" t="s">
        <v>2961</v>
      </c>
      <c r="C2887" t="s">
        <v>9181</v>
      </c>
      <c r="D2887" t="s">
        <v>45</v>
      </c>
      <c r="E2887" t="s">
        <v>6942</v>
      </c>
      <c r="G2887" s="6" t="str">
        <f t="shared" si="90"/>
        <v>Refresh/Refresh_16x.svg</v>
      </c>
      <c r="H2887">
        <v>1</v>
      </c>
      <c r="I2887" s="2" t="str">
        <f t="shared" si="91"/>
        <v>{"id": "2902", "name": "Refresh", "category": "VS Win F12", "group": "Action", "keywords": "Refresh Curved Arrow Common Concept", "description": "", "imageUrl": "Refresh/Refresh_16x.svg", "publish": 1},</v>
      </c>
    </row>
    <row r="2888" spans="1:9" ht="27" customHeight="1" x14ac:dyDescent="0.25">
      <c r="A2888">
        <v>2903</v>
      </c>
      <c r="B2888" t="s">
        <v>2962</v>
      </c>
      <c r="C2888" t="s">
        <v>9178</v>
      </c>
      <c r="E2888" t="s">
        <v>6943</v>
      </c>
      <c r="G2888" s="6" t="str">
        <f t="shared" si="90"/>
        <v>RefreshScript/RefreshScript_16x.svg</v>
      </c>
      <c r="H2888">
        <v>1</v>
      </c>
      <c r="I2888" s="2" t="str">
        <f t="shared" si="91"/>
        <v>{"id": "2903", "name": "RefreshScript", "category": "VS Win", "group": "", "keywords": "Refresh Curved Arrow Script Scroll", "description": "", "imageUrl": "RefreshScript/RefreshScript_16x.svg", "publish": 1},</v>
      </c>
    </row>
    <row r="2889" spans="1:9" ht="27" customHeight="1" x14ac:dyDescent="0.25">
      <c r="A2889">
        <v>2904</v>
      </c>
      <c r="B2889" t="s">
        <v>2963</v>
      </c>
      <c r="C2889" t="s">
        <v>9179</v>
      </c>
      <c r="E2889" t="s">
        <v>6944</v>
      </c>
      <c r="G2889" s="6" t="str">
        <f t="shared" si="90"/>
        <v>RefreshServer/RefreshServer_16x.svg</v>
      </c>
      <c r="H2889">
        <v>1</v>
      </c>
      <c r="I2889" s="2" t="str">
        <f t="shared" si="91"/>
        <v>{"id": "2904", "name": "RefreshServer", "category": "F12 VS Win", "group": "", "keywords": "Refresh Arrow Server Computer Tower", "description": "", "imageUrl": "RefreshServer/RefreshServer_16x.svg", "publish": 1},</v>
      </c>
    </row>
    <row r="2890" spans="1:9" ht="27" customHeight="1" x14ac:dyDescent="0.25">
      <c r="A2890">
        <v>2905</v>
      </c>
      <c r="B2890" t="s">
        <v>2964</v>
      </c>
      <c r="C2890" t="s">
        <v>9178</v>
      </c>
      <c r="E2890" t="s">
        <v>6945</v>
      </c>
      <c r="G2890" s="6" t="str">
        <f t="shared" si="90"/>
        <v>RegistersWindow/RegistersWindow_16x.svg</v>
      </c>
      <c r="H2890">
        <v>1</v>
      </c>
      <c r="I2890" s="2" t="str">
        <f t="shared" si="91"/>
        <v>{"id": "2905", "name": "RegistersWindow", "category": "VS Win", "group": "", "keywords": "Register Rectangle Circle Cross Number", "description": "", "imageUrl": "RegistersWindow/RegistersWindow_16x.svg", "publish": 1},</v>
      </c>
    </row>
    <row r="2891" spans="1:9" ht="27" customHeight="1" x14ac:dyDescent="0.25">
      <c r="A2891">
        <v>2906</v>
      </c>
      <c r="B2891" t="s">
        <v>2965</v>
      </c>
      <c r="C2891" t="s">
        <v>9178</v>
      </c>
      <c r="E2891" t="s">
        <v>6946</v>
      </c>
      <c r="G2891" s="6" t="str">
        <f t="shared" si="90"/>
        <v>RegistrationScript/RegistrationScript_16x.svg</v>
      </c>
      <c r="H2891">
        <v>1</v>
      </c>
      <c r="I2891" s="2" t="str">
        <f t="shared" si="91"/>
        <v>{"id": "2906", "name": "RegistrationScript", "category": "VS Win", "group": "", "keywords": "Registry Scroll Script Square Dot", "description": "", "imageUrl": "RegistrationScript/RegistrationScript_16x.svg", "publish": 1},</v>
      </c>
    </row>
    <row r="2892" spans="1:9" ht="27" customHeight="1" x14ac:dyDescent="0.25">
      <c r="A2892">
        <v>2907</v>
      </c>
      <c r="B2892" t="s">
        <v>2966</v>
      </c>
      <c r="C2892" t="s">
        <v>9178</v>
      </c>
      <c r="E2892" t="s">
        <v>6947</v>
      </c>
      <c r="G2892" s="6" t="str">
        <f t="shared" si="90"/>
        <v>RegistrationScriptRGS/RegistrationScriptRGS_16x.svg</v>
      </c>
      <c r="H2892">
        <v>1</v>
      </c>
      <c r="I2892" s="2" t="str">
        <f t="shared" si="91"/>
        <v>{"id": "2907", "name": "RegistrationScriptRGS", "category": "VS Win", "group": "", "keywords": "Script Square Registry Scroll", "description": "", "imageUrl": "RegistrationScriptRGS/RegistrationScriptRGS_16x.svg", "publish": 1},</v>
      </c>
    </row>
    <row r="2893" spans="1:9" ht="27" customHeight="1" x14ac:dyDescent="0.25">
      <c r="A2893">
        <v>2908</v>
      </c>
      <c r="B2893" t="s">
        <v>2967</v>
      </c>
      <c r="C2893" t="s">
        <v>9178</v>
      </c>
      <c r="E2893" t="s">
        <v>6948</v>
      </c>
      <c r="G2893" s="6" t="str">
        <f t="shared" si="90"/>
        <v>Registry/Registry_16x.svg</v>
      </c>
      <c r="H2893">
        <v>1</v>
      </c>
      <c r="I2893" s="2" t="str">
        <f t="shared" si="91"/>
        <v>{"id": "2908", "name": "Registry", "category": "VS Win", "group": "", "keywords": "Registry Square", "description": "", "imageUrl": "Registry/Registry_16x.svg", "publish": 1},</v>
      </c>
    </row>
    <row r="2894" spans="1:9" ht="27" customHeight="1" x14ac:dyDescent="0.25">
      <c r="A2894">
        <v>2909</v>
      </c>
      <c r="B2894" t="s">
        <v>2968</v>
      </c>
      <c r="C2894" t="s">
        <v>9178</v>
      </c>
      <c r="E2894" t="s">
        <v>6949</v>
      </c>
      <c r="G2894" s="6" t="str">
        <f t="shared" si="90"/>
        <v>RegistryValueBinaryType/RegistryValueBinaryType_16x.svg</v>
      </c>
      <c r="H2894">
        <v>1</v>
      </c>
      <c r="I2894" s="2" t="str">
        <f t="shared" si="91"/>
        <v>{"id": "2909", "name": "RegistryValueBinaryType", "category": "VS Win", "group": "", "keywords": "Registry Document Binary Snippet Page Dotted Line Number", "description": "", "imageUrl": "RegistryValueBinaryType/RegistryValueBinaryType_16x.svg", "publish": 1},</v>
      </c>
    </row>
    <row r="2895" spans="1:9" ht="27" customHeight="1" x14ac:dyDescent="0.25">
      <c r="A2895">
        <v>2910</v>
      </c>
      <c r="B2895" t="s">
        <v>2969</v>
      </c>
      <c r="C2895" t="s">
        <v>9178</v>
      </c>
      <c r="E2895" t="s">
        <v>6950</v>
      </c>
      <c r="G2895" s="6" t="str">
        <f t="shared" si="90"/>
        <v>RegistryValueStringType/RegistryValueStringType_16x.svg</v>
      </c>
      <c r="H2895">
        <v>1</v>
      </c>
      <c r="I2895" s="2" t="str">
        <f t="shared" si="91"/>
        <v>{"id": "2910", "name": "RegistryValueStringType", "category": "VS Win", "group": "", "keywords": "Registry Document String Snippet Page Dotted Line Letter", "description": "", "imageUrl": "RegistryValueStringType/RegistryValueStringType_16x.svg", "publish": 1},</v>
      </c>
    </row>
    <row r="2896" spans="1:9" ht="27" customHeight="1" x14ac:dyDescent="0.25">
      <c r="A2896">
        <v>2911</v>
      </c>
      <c r="B2896" t="s">
        <v>2970</v>
      </c>
      <c r="C2896" t="s">
        <v>9178</v>
      </c>
      <c r="E2896" t="s">
        <v>6951</v>
      </c>
      <c r="G2896" s="6" t="str">
        <f t="shared" si="90"/>
        <v>RegularExpression/RegularExpression_16x.svg</v>
      </c>
      <c r="H2896">
        <v>1</v>
      </c>
      <c r="I2896" s="2" t="str">
        <f t="shared" si="91"/>
        <v>{"id": "2911", "name": "RegularExpression", "category": "VS Win", "group": "", "keywords": "Regular Expression Dot Asterisk Star", "description": "", "imageUrl": "RegularExpression/RegularExpression_16x.svg", "publish": 1},</v>
      </c>
    </row>
    <row r="2897" spans="1:9" ht="27" customHeight="1" x14ac:dyDescent="0.25">
      <c r="A2897">
        <v>2912</v>
      </c>
      <c r="B2897" t="s">
        <v>2971</v>
      </c>
      <c r="C2897" t="s">
        <v>9178</v>
      </c>
      <c r="E2897" t="s">
        <v>6952</v>
      </c>
      <c r="G2897" s="6" t="str">
        <f t="shared" si="90"/>
        <v>RegularExpressionBuilder/RegularExpressionBuilder_16x.svg</v>
      </c>
      <c r="H2897">
        <v>1</v>
      </c>
      <c r="I2897" s="2" t="str">
        <f t="shared" si="91"/>
        <v>{"id": "2912", "name": "RegularExpressionBuilder", "category": "VS Win", "group": "", "keywords": "Regular Expression Brackets Builder Letter Plus Symbol", "description": "", "imageUrl": "RegularExpressionBuilder/RegularExpressionBuilder_16x.svg", "publish": 1},</v>
      </c>
    </row>
    <row r="2898" spans="1:9" ht="27" customHeight="1" x14ac:dyDescent="0.25">
      <c r="A2898">
        <v>2913</v>
      </c>
      <c r="B2898" t="s">
        <v>2972</v>
      </c>
      <c r="C2898" t="s">
        <v>9178</v>
      </c>
      <c r="E2898" t="s">
        <v>6953</v>
      </c>
      <c r="G2898" s="6" t="str">
        <f t="shared" si="90"/>
        <v>RegularExpressionValidator/RegularExpressionValidator_16x.svg</v>
      </c>
      <c r="H2898">
        <v>1</v>
      </c>
      <c r="I2898" s="2" t="str">
        <f t="shared" si="91"/>
        <v>{"id": "2913", "name": "RegularExpressionValidator", "category": "VS Win", "group": "", "keywords": "Password Rectangle Validate Verify Star Asterisk", "description": "", "imageUrl": "RegularExpressionValidator/RegularExpressionValidator_16x.svg", "publish": 1},</v>
      </c>
    </row>
    <row r="2899" spans="1:9" ht="27" customHeight="1" x14ac:dyDescent="0.25">
      <c r="A2899">
        <v>2914</v>
      </c>
      <c r="B2899" t="s">
        <v>2973</v>
      </c>
      <c r="C2899" t="s">
        <v>9178</v>
      </c>
      <c r="E2899" t="s">
        <v>6954</v>
      </c>
      <c r="G2899" s="6" t="str">
        <f t="shared" si="90"/>
        <v>Relationship/Relationship_16x.svg</v>
      </c>
      <c r="H2899">
        <v>1</v>
      </c>
      <c r="I2899" s="2" t="str">
        <f t="shared" si="91"/>
        <v>{"id": "2914", "name": "Relationship", "category": "VS Win", "group": "", "keywords": "Relationship Application Window", "description": "", "imageUrl": "Relationship/Relationship_16x.svg", "publish": 1},</v>
      </c>
    </row>
    <row r="2900" spans="1:9" ht="27" customHeight="1" x14ac:dyDescent="0.25">
      <c r="A2900">
        <v>2915</v>
      </c>
      <c r="B2900" t="s">
        <v>2974</v>
      </c>
      <c r="C2900" t="s">
        <v>9178</v>
      </c>
      <c r="E2900" t="s">
        <v>6955</v>
      </c>
      <c r="G2900" s="6" t="str">
        <f t="shared" si="90"/>
        <v>ReloadXML/ReloadXML_16x.svg</v>
      </c>
      <c r="H2900">
        <v>1</v>
      </c>
      <c r="I2900" s="2" t="str">
        <f t="shared" si="91"/>
        <v>{"id": "2915", "name": "ReloadXML", "category": "VS Win", "group": "", "keywords": "Reload Arrow Update Markup Brackets Barrel XML Drum", "description": "", "imageUrl": "ReloadXML/ReloadXML_16x.svg", "publish": 1},</v>
      </c>
    </row>
    <row r="2901" spans="1:9" ht="27" customHeight="1" x14ac:dyDescent="0.25">
      <c r="A2901">
        <v>2916</v>
      </c>
      <c r="B2901" t="s">
        <v>2975</v>
      </c>
      <c r="C2901" t="s">
        <v>9178</v>
      </c>
      <c r="E2901" t="s">
        <v>6956</v>
      </c>
      <c r="G2901" s="6" t="str">
        <f t="shared" si="90"/>
        <v>RemoteDesktop/RemoteDesktop_16x.svg</v>
      </c>
      <c r="H2901">
        <v>1</v>
      </c>
      <c r="I2901" s="2" t="str">
        <f t="shared" si="91"/>
        <v>{"id": "2916", "name": "RemoteDesktop", "category": "VS Win", "group": "", "keywords": "Remote Monitor Desktop Computer Screen", "description": "", "imageUrl": "RemoteDesktop/RemoteDesktop_16x.svg", "publish": 1},</v>
      </c>
    </row>
    <row r="2902" spans="1:9" ht="27" customHeight="1" x14ac:dyDescent="0.25">
      <c r="A2902">
        <v>2917</v>
      </c>
      <c r="B2902" t="s">
        <v>2976</v>
      </c>
      <c r="C2902" t="s">
        <v>9178</v>
      </c>
      <c r="D2902" t="s">
        <v>188</v>
      </c>
      <c r="E2902" t="s">
        <v>6957</v>
      </c>
      <c r="F2902" t="s">
        <v>2977</v>
      </c>
      <c r="G2902" s="6" t="str">
        <f t="shared" si="90"/>
        <v>RemoteFolder/RemoteFolder_16x.svg</v>
      </c>
      <c r="H2902">
        <v>1</v>
      </c>
      <c r="I2902" s="2" t="str">
        <f t="shared" si="91"/>
        <v>{"id": "2917", "name": "RemoteFolder", "category": "VS Win", "group": "Status", "keywords": "Remote Circle Brackets Version Control", "description": "Repository not yet cloned to desktop.", "imageUrl": "RemoteFolder/RemoteFolder_16x.svg", "publish": 1},</v>
      </c>
    </row>
    <row r="2903" spans="1:9" ht="27" customHeight="1" x14ac:dyDescent="0.25">
      <c r="A2903">
        <v>2918</v>
      </c>
      <c r="B2903" t="s">
        <v>2978</v>
      </c>
      <c r="C2903" t="s">
        <v>9178</v>
      </c>
      <c r="D2903" t="s">
        <v>188</v>
      </c>
      <c r="E2903" t="s">
        <v>6957</v>
      </c>
      <c r="F2903" t="s">
        <v>2977</v>
      </c>
      <c r="G2903" s="6" t="str">
        <f t="shared" si="90"/>
        <v>RemoteFolderOpen/RemoteFolderOpen_16x.svg</v>
      </c>
      <c r="H2903">
        <v>1</v>
      </c>
      <c r="I2903" s="2" t="str">
        <f t="shared" si="91"/>
        <v>{"id": "2918", "name": "RemoteFolderOpen", "category": "VS Win", "group": "Status", "keywords": "Remote Circle Brackets Version Control", "description": "Repository not yet cloned to desktop.", "imageUrl": "RemoteFolderOpen/RemoteFolderOpen_16x.svg", "publish": 1},</v>
      </c>
    </row>
    <row r="2904" spans="1:9" ht="27" customHeight="1" x14ac:dyDescent="0.25">
      <c r="A2904">
        <v>2919</v>
      </c>
      <c r="B2904" t="s">
        <v>2979</v>
      </c>
      <c r="C2904" t="s">
        <v>9178</v>
      </c>
      <c r="D2904" t="s">
        <v>9190</v>
      </c>
      <c r="E2904" t="s">
        <v>6958</v>
      </c>
      <c r="G2904" s="6" t="str">
        <f t="shared" si="90"/>
        <v>RemoteServer/RemoteServer_16x.svg</v>
      </c>
      <c r="H2904">
        <v>1</v>
      </c>
      <c r="I2904" s="2" t="str">
        <f t="shared" si="91"/>
        <v>{"id": "2919", "name": "RemoteServer", "category": "VS Win", "group": "Common", "keywords": "Remote Computer Server Hardware Common Concept", "description": "", "imageUrl": "RemoteServer/RemoteServer_16x.svg", "publish": 1},</v>
      </c>
    </row>
    <row r="2905" spans="1:9" ht="27" customHeight="1" x14ac:dyDescent="0.25">
      <c r="A2905">
        <v>2920</v>
      </c>
      <c r="B2905" t="s">
        <v>2980</v>
      </c>
      <c r="C2905" t="s">
        <v>9178</v>
      </c>
      <c r="E2905" t="s">
        <v>6959</v>
      </c>
      <c r="G2905" s="6" t="str">
        <f t="shared" si="90"/>
        <v>RemoteServiceBinding/RemoteServiceBinding_16x.svg</v>
      </c>
      <c r="H2905">
        <v>1</v>
      </c>
      <c r="I2905" s="2" t="str">
        <f t="shared" si="91"/>
        <v>{"id": "2920", "name": "RemoteServiceBinding", "category": "VS Win", "group": "", "keywords": "Service Gear Settings Network Line Cable", "description": "", "imageUrl": "RemoteServiceBinding/RemoteServiceBinding_16x.svg", "publish": 1},</v>
      </c>
    </row>
    <row r="2906" spans="1:9" ht="27" customHeight="1" x14ac:dyDescent="0.25">
      <c r="A2906">
        <v>2921</v>
      </c>
      <c r="B2906" t="s">
        <v>2981</v>
      </c>
      <c r="C2906" t="s">
        <v>9178</v>
      </c>
      <c r="D2906" t="s">
        <v>188</v>
      </c>
      <c r="E2906" t="s">
        <v>6960</v>
      </c>
      <c r="G2906" s="6" t="str">
        <f t="shared" si="90"/>
        <v>RemoteServiceBindingError/RemoteServiceBindingError_16x.svg</v>
      </c>
      <c r="H2906">
        <v>1</v>
      </c>
      <c r="I2906" s="2" t="str">
        <f t="shared" si="91"/>
        <v>{"id": "2921", "name": "RemoteServiceBindingError", "category": "VS Win", "group": "Status", "keywords": "Service Gear Settings Network Line Cable Error Circle Critical", "description": "", "imageUrl": "RemoteServiceBindingError/RemoteServiceBindingError_16x.svg", "publish": 1},</v>
      </c>
    </row>
    <row r="2907" spans="1:9" ht="27" customHeight="1" x14ac:dyDescent="0.25">
      <c r="A2907">
        <v>2922</v>
      </c>
      <c r="B2907" t="s">
        <v>2982</v>
      </c>
      <c r="C2907" t="s">
        <v>9178</v>
      </c>
      <c r="D2907" t="s">
        <v>188</v>
      </c>
      <c r="E2907" t="s">
        <v>6961</v>
      </c>
      <c r="G2907" s="6" t="str">
        <f t="shared" si="90"/>
        <v>RemoteServiceBindingWarning/RemoteServiceBindingWarning_16x.svg</v>
      </c>
      <c r="H2907">
        <v>1</v>
      </c>
      <c r="I2907" s="2" t="str">
        <f t="shared" si="91"/>
        <v>{"id": "2922", "name": "RemoteServiceBindingWarning", "category": "VS Win", "group": "Status", "keywords": "Service Gear Settings Network Line Cable Warning Triangle Critical", "description": "", "imageUrl": "RemoteServiceBindingWarning/RemoteServiceBindingWarning_16x.svg", "publish": 1},</v>
      </c>
    </row>
    <row r="2908" spans="1:9" ht="27" customHeight="1" x14ac:dyDescent="0.25">
      <c r="A2908">
        <v>2923</v>
      </c>
      <c r="B2908" t="s">
        <v>2983</v>
      </c>
      <c r="C2908" t="s">
        <v>9178</v>
      </c>
      <c r="E2908" t="s">
        <v>6962</v>
      </c>
      <c r="G2908" s="6" t="str">
        <f t="shared" si="90"/>
        <v>RemoteSites/RemoteSites_16x.svg</v>
      </c>
      <c r="H2908">
        <v>1</v>
      </c>
      <c r="I2908" s="2" t="str">
        <f t="shared" si="91"/>
        <v>{"id": "2923", "name": "RemoteSites", "category": "VS Win", "group": "", "keywords": "Remote Letter Web Website Globe", "description": "", "imageUrl": "RemoteSites/RemoteSites_16x.svg", "publish": 1},</v>
      </c>
    </row>
    <row r="2909" spans="1:9" ht="27" customHeight="1" x14ac:dyDescent="0.25">
      <c r="A2909">
        <v>2924</v>
      </c>
      <c r="B2909" t="s">
        <v>2984</v>
      </c>
      <c r="C2909" t="s">
        <v>9178</v>
      </c>
      <c r="D2909" t="s">
        <v>45</v>
      </c>
      <c r="E2909" t="s">
        <v>6963</v>
      </c>
      <c r="F2909" t="s">
        <v>2985</v>
      </c>
      <c r="G2909" s="6" t="str">
        <f t="shared" si="90"/>
        <v>Remove/Remove_16x.svg</v>
      </c>
      <c r="H2909">
        <v>1</v>
      </c>
      <c r="I2909" s="2" t="str">
        <f t="shared" si="91"/>
        <v>{"id": "2924", "name": "Remove", "category": "VS Win", "group": "Action", "keywords": "Remove Subtract Symbol Hyphen Line Common Concept", "description": "Remove in contrary to Add.", "imageUrl": "Remove/Remove_16x.svg", "publish": 1},</v>
      </c>
    </row>
    <row r="2910" spans="1:9" ht="27" customHeight="1" x14ac:dyDescent="0.25">
      <c r="A2910">
        <v>2925</v>
      </c>
      <c r="B2910" t="s">
        <v>2986</v>
      </c>
      <c r="C2910" t="s">
        <v>9178</v>
      </c>
      <c r="D2910" t="s">
        <v>45</v>
      </c>
      <c r="E2910" t="s">
        <v>6964</v>
      </c>
      <c r="G2910" s="6" t="str">
        <f t="shared" si="90"/>
        <v>RemoveAllDriverTests/RemoveAllDriverTests_16x.svg</v>
      </c>
      <c r="H2910">
        <v>1</v>
      </c>
      <c r="I2910" s="2" t="str">
        <f t="shared" si="91"/>
        <v>{"id": "2925", "name": "RemoveAllDriverTests", "category": "VS Win", "group": "Action", "keywords": "Clear Cross Remove Cancel Beaker Flask Delete Multiple Test", "description": "", "imageUrl": "RemoveAllDriverTests/RemoveAllDriverTests_16x.svg", "publish": 1},</v>
      </c>
    </row>
    <row r="2911" spans="1:9" ht="27" customHeight="1" x14ac:dyDescent="0.25">
      <c r="A2911">
        <v>2926</v>
      </c>
      <c r="B2911" t="s">
        <v>2987</v>
      </c>
      <c r="C2911" t="s">
        <v>9178</v>
      </c>
      <c r="D2911" t="s">
        <v>45</v>
      </c>
      <c r="E2911" t="s">
        <v>6965</v>
      </c>
      <c r="G2911" s="6" t="str">
        <f t="shared" si="90"/>
        <v>RemoveEvent/RemoveEvent_16x.svg</v>
      </c>
      <c r="H2911">
        <v>1</v>
      </c>
      <c r="I2911" s="2" t="str">
        <f t="shared" si="91"/>
        <v>{"id": "2926", "name": "RemoveEvent", "category": "VS Win", "group": "Action", "keywords": "Remove Line Event Trigger Lightning Bolt", "description": "", "imageUrl": "RemoveEvent/RemoveEvent_16x.svg", "publish": 1},</v>
      </c>
    </row>
    <row r="2912" spans="1:9" ht="27" customHeight="1" x14ac:dyDescent="0.25">
      <c r="A2912">
        <v>2927</v>
      </c>
      <c r="B2912" t="s">
        <v>2988</v>
      </c>
      <c r="C2912" t="s">
        <v>9178</v>
      </c>
      <c r="D2912" t="s">
        <v>45</v>
      </c>
      <c r="E2912" t="s">
        <v>6966</v>
      </c>
      <c r="G2912" s="6" t="str">
        <f t="shared" si="90"/>
        <v>RemoveFromCollection/RemoveFromCollection_16x.svg</v>
      </c>
      <c r="H2912">
        <v>1</v>
      </c>
      <c r="I2912" s="2" t="str">
        <f t="shared" si="91"/>
        <v>{"id": "2927", "name": "RemoveFromCollection", "category": "VS Win", "group": "Action", "keywords": "Remove Subtract Symbol Hyphen Collection Line", "description": "", "imageUrl": "RemoveFromCollection/RemoveFromCollection_16x.svg", "publish": 1},</v>
      </c>
    </row>
    <row r="2913" spans="1:9" ht="27" customHeight="1" x14ac:dyDescent="0.25">
      <c r="A2913">
        <v>2928</v>
      </c>
      <c r="B2913" t="s">
        <v>2989</v>
      </c>
      <c r="C2913" t="s">
        <v>9178</v>
      </c>
      <c r="D2913" t="s">
        <v>45</v>
      </c>
      <c r="E2913" t="s">
        <v>6967</v>
      </c>
      <c r="G2913" s="6" t="str">
        <f t="shared" si="90"/>
        <v>RemoveFromDictionary/RemoveFromDictionary_16x.svg</v>
      </c>
      <c r="H2913">
        <v>1</v>
      </c>
      <c r="I2913" s="2" t="str">
        <f t="shared" si="91"/>
        <v>{"id": "2928", "name": "RemoveFromDictionary", "category": "VS Win", "group": "Action", "keywords": "Remove Subtract Symbol Hyphen Dictionary Line", "description": "", "imageUrl": "RemoveFromDictionary/RemoveFromDictionary_16x.svg", "publish": 1},</v>
      </c>
    </row>
    <row r="2914" spans="1:9" ht="27" customHeight="1" x14ac:dyDescent="0.25">
      <c r="A2914">
        <v>2929</v>
      </c>
      <c r="B2914" t="s">
        <v>2990</v>
      </c>
      <c r="C2914" t="s">
        <v>9178</v>
      </c>
      <c r="D2914" t="s">
        <v>45</v>
      </c>
      <c r="E2914" t="s">
        <v>6968</v>
      </c>
      <c r="G2914" s="6" t="str">
        <f t="shared" si="90"/>
        <v>RemoveGuide/RemoveGuide_16x.svg</v>
      </c>
      <c r="H2914">
        <v>1</v>
      </c>
      <c r="I2914" s="2" t="str">
        <f t="shared" si="91"/>
        <v>{"id": "2929", "name": "RemoveGuide", "category": "VS Win", "group": "Action", "keywords": "Remove Cross Delete Clear Document Cancel Dotted Line", "description": "", "imageUrl": "RemoveGuide/RemoveGuide_16x.svg", "publish": 1},</v>
      </c>
    </row>
    <row r="2915" spans="1:9" ht="27" customHeight="1" x14ac:dyDescent="0.25">
      <c r="A2915">
        <v>2930</v>
      </c>
      <c r="B2915" t="s">
        <v>2991</v>
      </c>
      <c r="C2915" t="s">
        <v>9178</v>
      </c>
      <c r="D2915" t="s">
        <v>45</v>
      </c>
      <c r="E2915" t="s">
        <v>6969</v>
      </c>
      <c r="G2915" s="6" t="str">
        <f t="shared" si="90"/>
        <v>RemoveHorizontalSpace/RemoveHorizontalSpace_16x.svg</v>
      </c>
      <c r="H2915">
        <v>1</v>
      </c>
      <c r="I2915" s="2" t="str">
        <f t="shared" si="91"/>
        <v>{"id": "2930", "name": "RemoveHorizontalSpace", "category": "VS Win", "group": "Action", "keywords": "Spacing Rectangle Left", "description": "", "imageUrl": "RemoveHorizontalSpace/RemoveHorizontalSpace_16x.svg", "publish": 1},</v>
      </c>
    </row>
    <row r="2916" spans="1:9" ht="27" customHeight="1" x14ac:dyDescent="0.25">
      <c r="A2916">
        <v>2931</v>
      </c>
      <c r="B2916" t="s">
        <v>2992</v>
      </c>
      <c r="C2916" t="s">
        <v>9178</v>
      </c>
      <c r="D2916" t="s">
        <v>45</v>
      </c>
      <c r="E2916" t="s">
        <v>6970</v>
      </c>
      <c r="G2916" s="6" t="str">
        <f t="shared" si="90"/>
        <v>RemoveLink/RemoveLink_16x.svg</v>
      </c>
      <c r="H2916">
        <v>1</v>
      </c>
      <c r="I2916" s="2" t="str">
        <f t="shared" si="91"/>
        <v>{"id": "2931", "name": "RemoveLink", "category": "VS Win", "group": "Action", "keywords": "Delete Cross Cancel Remove Chainlink Link", "description": "", "imageUrl": "RemoveLink/RemoveLink_16x.svg", "publish": 1},</v>
      </c>
    </row>
    <row r="2917" spans="1:9" ht="27" customHeight="1" x14ac:dyDescent="0.25">
      <c r="A2917">
        <v>2932</v>
      </c>
      <c r="B2917" t="s">
        <v>2993</v>
      </c>
      <c r="C2917" t="s">
        <v>9178</v>
      </c>
      <c r="D2917" t="s">
        <v>45</v>
      </c>
      <c r="E2917" t="s">
        <v>6971</v>
      </c>
      <c r="G2917" s="6" t="str">
        <f t="shared" si="90"/>
        <v>RemoveMapping/RemoveMapping_16x.svg</v>
      </c>
      <c r="H2917">
        <v>1</v>
      </c>
      <c r="I2917" s="2" t="str">
        <f t="shared" si="91"/>
        <v>{"id": "2932", "name": "RemoveMapping", "category": "VS Win", "group": "Action", "keywords": "Offline Cross Disconnect Arrow", "description": "", "imageUrl": "RemoveMapping/RemoveMapping_16x.svg", "publish": 1},</v>
      </c>
    </row>
    <row r="2918" spans="1:9" ht="27" customHeight="1" x14ac:dyDescent="0.25">
      <c r="A2918">
        <v>2933</v>
      </c>
      <c r="B2918" t="s">
        <v>2994</v>
      </c>
      <c r="C2918" t="s">
        <v>9178</v>
      </c>
      <c r="D2918" t="s">
        <v>45</v>
      </c>
      <c r="E2918" t="s">
        <v>6972</v>
      </c>
      <c r="G2918" s="6" t="str">
        <f t="shared" si="90"/>
        <v>RemoveNamespace/RemoveNamespace_16x.svg</v>
      </c>
      <c r="H2918">
        <v>1</v>
      </c>
      <c r="I2918" s="2" t="str">
        <f t="shared" si="91"/>
        <v>{"id": "2933", "name": "RemoveNamespace", "category": "VS Win", "group": "Action", "keywords": "Remove Cross Delete Clear Brackets Cancel Namespace", "description": "", "imageUrl": "RemoveNamespace/RemoveNamespace_16x.svg", "publish": 1},</v>
      </c>
    </row>
    <row r="2919" spans="1:9" ht="27" customHeight="1" x14ac:dyDescent="0.25">
      <c r="A2919">
        <v>2934</v>
      </c>
      <c r="B2919" t="s">
        <v>2995</v>
      </c>
      <c r="C2919" t="s">
        <v>9178</v>
      </c>
      <c r="D2919" t="s">
        <v>45</v>
      </c>
      <c r="E2919" t="s">
        <v>6973</v>
      </c>
      <c r="G2919" s="6" t="str">
        <f t="shared" si="90"/>
        <v>RemoveRow/RemoveRow_16x.svg</v>
      </c>
      <c r="H2919">
        <v>1</v>
      </c>
      <c r="I2919" s="2" t="str">
        <f t="shared" si="91"/>
        <v>{"id": "2934", "name": "RemoveRow", "category": "VS Win", "group": "Action", "keywords": "Remove Minus Row Dash Line", "description": "", "imageUrl": "RemoveRow/RemoveRow_16x.svg", "publish": 1},</v>
      </c>
    </row>
    <row r="2920" spans="1:9" ht="27" customHeight="1" x14ac:dyDescent="0.25">
      <c r="A2920">
        <v>2935</v>
      </c>
      <c r="B2920" t="s">
        <v>2996</v>
      </c>
      <c r="C2920" t="s">
        <v>9178</v>
      </c>
      <c r="D2920" t="s">
        <v>45</v>
      </c>
      <c r="E2920" t="s">
        <v>6974</v>
      </c>
      <c r="G2920" s="6" t="str">
        <f t="shared" si="90"/>
        <v>RemoveSingleDriverTest/RemoveSingleDriverTest_16x.svg</v>
      </c>
      <c r="H2920">
        <v>1</v>
      </c>
      <c r="I2920" s="2" t="str">
        <f t="shared" si="91"/>
        <v>{"id": "2935", "name": "RemoveSingleDriverTest", "category": "VS Win", "group": "Action", "keywords": "Cancel Cross Delete Remove Beaker Flask Clear Test", "description": "", "imageUrl": "RemoveSingleDriverTest/RemoveSingleDriverTest_16x.svg", "publish": 1},</v>
      </c>
    </row>
    <row r="2921" spans="1:9" ht="27" customHeight="1" x14ac:dyDescent="0.25">
      <c r="A2921">
        <v>2936</v>
      </c>
      <c r="B2921" t="s">
        <v>2997</v>
      </c>
      <c r="C2921" t="s">
        <v>9178</v>
      </c>
      <c r="D2921" t="s">
        <v>45</v>
      </c>
      <c r="E2921" t="s">
        <v>6975</v>
      </c>
      <c r="G2921" s="6" t="str">
        <f t="shared" si="90"/>
        <v>RemoveVerticalSpace/RemoveVerticalSpace_16x.svg</v>
      </c>
      <c r="H2921">
        <v>1</v>
      </c>
      <c r="I2921" s="2" t="str">
        <f t="shared" si="91"/>
        <v>{"id": "2936", "name": "RemoveVerticalSpace", "category": "VS Win", "group": "Action", "keywords": "Spacing Line Up", "description": "", "imageUrl": "RemoveVerticalSpace/RemoveVerticalSpace_16x.svg", "publish": 1},</v>
      </c>
    </row>
    <row r="2922" spans="1:9" ht="27" customHeight="1" x14ac:dyDescent="0.25">
      <c r="A2922">
        <v>2937</v>
      </c>
      <c r="B2922" t="s">
        <v>2998</v>
      </c>
      <c r="C2922" t="s">
        <v>9178</v>
      </c>
      <c r="D2922" t="s">
        <v>21</v>
      </c>
      <c r="E2922" t="s">
        <v>6976</v>
      </c>
      <c r="G2922" s="6" t="str">
        <f t="shared" si="90"/>
        <v>Rename/Rename_16x.svg</v>
      </c>
      <c r="H2922">
        <v>1</v>
      </c>
      <c r="I2922" s="2" t="str">
        <f t="shared" si="91"/>
        <v>{"id": "2937", "name": "Rename", "category": "VS Win", "group": "Combo", "keywords": "Rename Insert Cursor Dotted Line Common Concept", "description": "", "imageUrl": "Rename/Rename_16x.svg", "publish": 1},</v>
      </c>
    </row>
    <row r="2923" spans="1:9" ht="27" customHeight="1" x14ac:dyDescent="0.25">
      <c r="A2923">
        <v>2938</v>
      </c>
      <c r="B2923" t="s">
        <v>2999</v>
      </c>
      <c r="C2923" t="s">
        <v>9178</v>
      </c>
      <c r="E2923" t="s">
        <v>6977</v>
      </c>
      <c r="G2923" s="6" t="str">
        <f t="shared" si="90"/>
        <v>RenameLocalServer/RenameLocalServer_16x.svg</v>
      </c>
      <c r="H2923">
        <v>1</v>
      </c>
      <c r="I2923" s="2" t="str">
        <f t="shared" si="91"/>
        <v>{"id": "2938", "name": "RenameLocalServer", "category": "VS Win", "group": "", "keywords": "Rename Insert Cursor Local Server Computer", "description": "", "imageUrl": "RenameLocalServer/RenameLocalServer_16x.svg", "publish": 1},</v>
      </c>
    </row>
    <row r="2924" spans="1:9" ht="27" customHeight="1" x14ac:dyDescent="0.25">
      <c r="A2924">
        <v>2939</v>
      </c>
      <c r="B2924" t="s">
        <v>3000</v>
      </c>
      <c r="C2924" t="s">
        <v>9178</v>
      </c>
      <c r="E2924" t="s">
        <v>6978</v>
      </c>
      <c r="G2924" s="6" t="str">
        <f t="shared" si="90"/>
        <v>RenameRemoteServer/RenameRemoteServer_16x.svg</v>
      </c>
      <c r="H2924">
        <v>1</v>
      </c>
      <c r="I2924" s="2" t="str">
        <f t="shared" si="91"/>
        <v>{"id": "2939", "name": "RenameRemoteServer", "category": "VS Win", "group": "", "keywords": "Rename Insert Cursor Remote Server Computer", "description": "", "imageUrl": "RenameRemoteServer/RenameRemoteServer_16x.svg", "publish": 1},</v>
      </c>
    </row>
    <row r="2925" spans="1:9" ht="27" customHeight="1" x14ac:dyDescent="0.25">
      <c r="A2925">
        <v>2940</v>
      </c>
      <c r="B2925" t="s">
        <v>3001</v>
      </c>
      <c r="C2925" t="s">
        <v>9178</v>
      </c>
      <c r="E2925" t="s">
        <v>6979</v>
      </c>
      <c r="G2925" s="6" t="str">
        <f t="shared" si="90"/>
        <v>RenderTransform/RenderTransform_16x.svg</v>
      </c>
      <c r="H2925">
        <v>1</v>
      </c>
      <c r="I2925" s="2" t="str">
        <f t="shared" si="91"/>
        <v>{"id": "2940", "name": "RenderTransform", "category": "VS Win", "group": "", "keywords": "Scale Arrow Transform Square", "description": "", "imageUrl": "RenderTransform/RenderTransform_16x.svg", "publish": 1},</v>
      </c>
    </row>
    <row r="2926" spans="1:9" ht="27" customHeight="1" x14ac:dyDescent="0.25">
      <c r="A2926">
        <v>2941</v>
      </c>
      <c r="B2926" t="s">
        <v>3002</v>
      </c>
      <c r="C2926" t="s">
        <v>9178</v>
      </c>
      <c r="G2926" s="6" t="str">
        <f t="shared" si="90"/>
        <v>RenkoChart/RenkoChart_16x.svg</v>
      </c>
      <c r="H2926">
        <v>1</v>
      </c>
      <c r="I2926" s="2" t="str">
        <f t="shared" si="91"/>
        <v>{"id": "2941", "name": "RenkoChart", "category": "VS Win", "group": "", "keywords": "", "description": "", "imageUrl": "RenkoChart/RenkoChart_16x.svg", "publish": 1},</v>
      </c>
    </row>
    <row r="2927" spans="1:9" ht="27" customHeight="1" x14ac:dyDescent="0.25">
      <c r="A2927">
        <v>2942</v>
      </c>
      <c r="B2927" t="s">
        <v>3003</v>
      </c>
      <c r="C2927" t="s">
        <v>9178</v>
      </c>
      <c r="D2927" t="s">
        <v>45</v>
      </c>
      <c r="E2927" t="s">
        <v>6980</v>
      </c>
      <c r="G2927" s="6" t="str">
        <f t="shared" si="90"/>
        <v>Reorder/Reorder_16x.svg</v>
      </c>
      <c r="H2927">
        <v>1</v>
      </c>
      <c r="I2927" s="2" t="str">
        <f t="shared" si="91"/>
        <v>{"id": "2942", "name": "Reorder", "category": "VS Win", "group": "Action", "keywords": "Reorder Arrow Common Concept", "description": "", "imageUrl": "Reorder/Reorder_16x.svg", "publish": 1},</v>
      </c>
    </row>
    <row r="2928" spans="1:9" ht="27" customHeight="1" x14ac:dyDescent="0.25">
      <c r="A2928">
        <v>2943</v>
      </c>
      <c r="B2928" t="s">
        <v>3004</v>
      </c>
      <c r="C2928" t="s">
        <v>9178</v>
      </c>
      <c r="E2928" t="s">
        <v>6981</v>
      </c>
      <c r="G2928" s="6" t="str">
        <f t="shared" si="90"/>
        <v>ReorderList/ReorderList_16x.svg</v>
      </c>
      <c r="H2928">
        <v>1</v>
      </c>
      <c r="I2928" s="2" t="str">
        <f t="shared" si="91"/>
        <v>{"id": "2943", "name": "ReorderList", "category": "VS Win", "group": "", "keywords": "Reorder Mouse Cursor List Arrange Rectangle", "description": "", "imageUrl": "ReorderList/ReorderList_16x.svg", "publish": 1},</v>
      </c>
    </row>
    <row r="2929" spans="1:9" ht="27" customHeight="1" x14ac:dyDescent="0.25">
      <c r="A2929">
        <v>2944</v>
      </c>
      <c r="B2929" t="s">
        <v>3005</v>
      </c>
      <c r="C2929" t="s">
        <v>9178</v>
      </c>
      <c r="E2929" t="s">
        <v>6982</v>
      </c>
      <c r="G2929" s="6" t="str">
        <f t="shared" si="90"/>
        <v>ReorderParameters/ReorderParameters_16x.svg</v>
      </c>
      <c r="H2929">
        <v>1</v>
      </c>
      <c r="I2929" s="2" t="str">
        <f t="shared" si="91"/>
        <v>{"id": "2944", "name": "ReorderParameters", "category": "VS Win", "group": "", "keywords": "Parameter Arrow Reorder Brackets @", "description": "", "imageUrl": "ReorderParameters/ReorderParameters_16x.svg", "publish": 1},</v>
      </c>
    </row>
    <row r="2930" spans="1:9" ht="27" customHeight="1" x14ac:dyDescent="0.25">
      <c r="A2930">
        <v>2945</v>
      </c>
      <c r="B2930" t="s">
        <v>3006</v>
      </c>
      <c r="C2930" t="s">
        <v>9178</v>
      </c>
      <c r="E2930" t="s">
        <v>6983</v>
      </c>
      <c r="G2930" s="6" t="str">
        <f t="shared" si="90"/>
        <v>ReorderTableColumn/ReorderTableColumn_16x.svg</v>
      </c>
      <c r="H2930">
        <v>1</v>
      </c>
      <c r="I2930" s="2" t="str">
        <f t="shared" si="91"/>
        <v>{"id": "2945", "name": "ReorderTableColumn", "category": "VS Win", "group": "", "keywords": "Reorder Arrange Column Left Right", "description": "", "imageUrl": "ReorderTableColumn/ReorderTableColumn_16x.svg", "publish": 1},</v>
      </c>
    </row>
    <row r="2931" spans="1:9" ht="27" customHeight="1" x14ac:dyDescent="0.25">
      <c r="A2931">
        <v>2946</v>
      </c>
      <c r="B2931" t="s">
        <v>3007</v>
      </c>
      <c r="C2931" t="s">
        <v>9178</v>
      </c>
      <c r="D2931" t="s">
        <v>9190</v>
      </c>
      <c r="E2931" t="s">
        <v>6984</v>
      </c>
      <c r="G2931" s="6" t="str">
        <f t="shared" si="90"/>
        <v>Repair/Repair_16x.svg</v>
      </c>
      <c r="H2931">
        <v>1</v>
      </c>
      <c r="I2931" s="2" t="str">
        <f t="shared" si="91"/>
        <v>{"id": "2946", "name": "Repair", "category": "VS Win", "group": "Common", "keywords": "Repair Screwdriver Common Concept", "description": "", "imageUrl": "Repair/Repair_16x.svg", "publish": 1},</v>
      </c>
    </row>
    <row r="2932" spans="1:9" ht="27" customHeight="1" x14ac:dyDescent="0.25">
      <c r="A2932">
        <v>2947</v>
      </c>
      <c r="B2932" t="s">
        <v>9175</v>
      </c>
      <c r="C2932" t="s">
        <v>9178</v>
      </c>
      <c r="E2932" t="s">
        <v>6985</v>
      </c>
      <c r="G2932" s="6" t="str">
        <f t="shared" si="90"/>
        <v>ReparentTFVCBranch/ReparentTFVCBranch_16x.svg</v>
      </c>
      <c r="H2932">
        <v>1</v>
      </c>
      <c r="I2932" s="2" t="str">
        <f t="shared" si="91"/>
        <v>{"id": "2947", "name": "ReparentTFVCBranch", "category": "VS Win", "group": "", "keywords": "Arrange Arrow Branch Relationship Rectangle", "description": "", "imageUrl": "ReparentTFVCBranch/ReparentTFVCBranch_16x.svg", "publish": 1},</v>
      </c>
    </row>
    <row r="2933" spans="1:9" ht="27" customHeight="1" x14ac:dyDescent="0.25">
      <c r="A2933">
        <v>2948</v>
      </c>
      <c r="B2933" t="s">
        <v>3008</v>
      </c>
      <c r="C2933" t="s">
        <v>9178</v>
      </c>
      <c r="E2933" t="s">
        <v>6986</v>
      </c>
      <c r="G2933" s="6" t="str">
        <f t="shared" si="90"/>
        <v>RepeatButton/RepeatButton_16x.svg</v>
      </c>
      <c r="H2933">
        <v>1</v>
      </c>
      <c r="I2933" s="2" t="str">
        <f t="shared" si="91"/>
        <v>{"id": "2948", "name": "RepeatButton", "category": "VS Win", "group": "", "keywords": "Repeat Circle Multiple", "description": "", "imageUrl": "RepeatButton/RepeatButton_16x.svg", "publish": 1},</v>
      </c>
    </row>
    <row r="2934" spans="1:9" ht="27" customHeight="1" x14ac:dyDescent="0.25">
      <c r="A2934">
        <v>2949</v>
      </c>
      <c r="B2934" t="s">
        <v>3009</v>
      </c>
      <c r="C2934" t="s">
        <v>9178</v>
      </c>
      <c r="E2934" t="s">
        <v>6987</v>
      </c>
      <c r="G2934" s="6" t="str">
        <f t="shared" si="90"/>
        <v>RepeaterControl/RepeaterControl_16x.svg</v>
      </c>
      <c r="H2934">
        <v>1</v>
      </c>
      <c r="I2934" s="2" t="str">
        <f t="shared" si="91"/>
        <v>{"id": "2949", "name": "RepeaterControl", "category": "VS Win", "group": "", "keywords": "Repeat Rectangle Square Dot", "description": "", "imageUrl": "RepeaterControl/RepeaterControl_16x.svg", "publish": 1},</v>
      </c>
    </row>
    <row r="2935" spans="1:9" ht="27" customHeight="1" x14ac:dyDescent="0.25">
      <c r="A2935">
        <v>2950</v>
      </c>
      <c r="B2935" t="s">
        <v>3010</v>
      </c>
      <c r="C2935" t="s">
        <v>9178</v>
      </c>
      <c r="E2935" t="s">
        <v>6988</v>
      </c>
      <c r="G2935" s="6" t="str">
        <f t="shared" si="90"/>
        <v>ReplaceAll/ReplaceAll_16x.svg</v>
      </c>
      <c r="H2935">
        <v>1</v>
      </c>
      <c r="I2935" s="2" t="str">
        <f t="shared" si="91"/>
        <v>{"id": "2950", "name": "ReplaceAll", "category": "VS Win", "group": "", "keywords": "Replace Arrow Letter", "description": "", "imageUrl": "ReplaceAll/ReplaceAll_16x.svg", "publish": 1},</v>
      </c>
    </row>
    <row r="2936" spans="1:9" ht="27" customHeight="1" x14ac:dyDescent="0.25">
      <c r="A2936">
        <v>2951</v>
      </c>
      <c r="B2936" t="s">
        <v>3011</v>
      </c>
      <c r="C2936" t="s">
        <v>9178</v>
      </c>
      <c r="E2936" t="s">
        <v>6989</v>
      </c>
      <c r="G2936" s="6" t="str">
        <f t="shared" si="90"/>
        <v>ReplaceInFiles/ReplaceInFiles_16x.svg</v>
      </c>
      <c r="H2936">
        <v>1</v>
      </c>
      <c r="I2936" s="2" t="str">
        <f t="shared" si="91"/>
        <v>{"id": "2951", "name": "ReplaceInFiles", "category": "VS Win", "group": "", "keywords": "Replace Arrow", "description": "", "imageUrl": "ReplaceInFiles/ReplaceInFiles_16x.svg", "publish": 1},</v>
      </c>
    </row>
    <row r="2937" spans="1:9" ht="27" customHeight="1" x14ac:dyDescent="0.25">
      <c r="A2937">
        <v>2952</v>
      </c>
      <c r="B2937" t="s">
        <v>3012</v>
      </c>
      <c r="C2937" t="s">
        <v>9178</v>
      </c>
      <c r="D2937" t="s">
        <v>9190</v>
      </c>
      <c r="E2937" t="s">
        <v>6990</v>
      </c>
      <c r="G2937" s="6" t="str">
        <f t="shared" si="90"/>
        <v>Report/Report_16x.svg</v>
      </c>
      <c r="H2937">
        <v>1</v>
      </c>
      <c r="I2937" s="2" t="str">
        <f t="shared" si="91"/>
        <v>{"id": "2952", "name": "Report", "category": "VS Win", "group": "Common", "keywords": "Report Chart Rectangle Common Concept", "description": "", "imageUrl": "Report/Report_16x.svg", "publish": 1},</v>
      </c>
    </row>
    <row r="2938" spans="1:9" ht="27" customHeight="1" x14ac:dyDescent="0.25">
      <c r="A2938">
        <v>2953</v>
      </c>
      <c r="B2938" t="s">
        <v>3013</v>
      </c>
      <c r="C2938" t="s">
        <v>9178</v>
      </c>
      <c r="E2938" t="s">
        <v>6991</v>
      </c>
      <c r="G2938" s="6" t="str">
        <f t="shared" si="90"/>
        <v>ReportImage/ReportImage_16x.svg</v>
      </c>
      <c r="H2938">
        <v>1</v>
      </c>
      <c r="I2938" s="2" t="str">
        <f t="shared" si="91"/>
        <v>{"id": "2953", "name": "ReportImage", "category": "VS Win", "group": "", "keywords": "Report Chart Image Resource Rectangle Picture", "description": "", "imageUrl": "ReportImage/ReportImage_16x.svg", "publish": 1},</v>
      </c>
    </row>
    <row r="2939" spans="1:9" ht="27" customHeight="1" x14ac:dyDescent="0.25">
      <c r="A2939">
        <v>2954</v>
      </c>
      <c r="B2939" t="s">
        <v>3014</v>
      </c>
      <c r="C2939" t="s">
        <v>9178</v>
      </c>
      <c r="E2939" t="s">
        <v>6992</v>
      </c>
      <c r="G2939" s="6" t="str">
        <f t="shared" si="90"/>
        <v>ReportingAction/ReportingAction_16x.svg</v>
      </c>
      <c r="H2939">
        <v>1</v>
      </c>
      <c r="I2939" s="2" t="str">
        <f t="shared" si="91"/>
        <v>{"id": "2954", "name": "ReportingAction", "category": "VS Win", "group": "", "keywords": "Method Cube File Page Arrow", "description": "", "imageUrl": "ReportingAction/ReportingAction_16x.svg", "publish": 1},</v>
      </c>
    </row>
    <row r="2940" spans="1:9" ht="27" customHeight="1" x14ac:dyDescent="0.25">
      <c r="A2940">
        <v>2955</v>
      </c>
      <c r="B2940" t="s">
        <v>3015</v>
      </c>
      <c r="C2940" t="s">
        <v>9178</v>
      </c>
      <c r="E2940" t="s">
        <v>6993</v>
      </c>
      <c r="G2940" s="6" t="str">
        <f t="shared" si="90"/>
        <v>ReportParameter/ReportParameter_16x.svg</v>
      </c>
      <c r="H2940">
        <v>1</v>
      </c>
      <c r="I2940" s="2" t="str">
        <f t="shared" si="91"/>
        <v>{"id": "2955", "name": "ReportParameter", "category": "VS Win", "group": "", "keywords": "Report Chart Attribute Parameter Rectangle @", "description": "", "imageUrl": "ReportParameter/ReportParameter_16x.svg", "publish": 1},</v>
      </c>
    </row>
    <row r="2941" spans="1:9" ht="27" customHeight="1" x14ac:dyDescent="0.25">
      <c r="A2941">
        <v>2956</v>
      </c>
      <c r="B2941" t="s">
        <v>3016</v>
      </c>
      <c r="C2941" t="s">
        <v>9178</v>
      </c>
      <c r="E2941" t="s">
        <v>6994</v>
      </c>
      <c r="G2941" s="6" t="str">
        <f t="shared" si="90"/>
        <v>ReportProjectWizard/ReportProjectWizard_16x.svg</v>
      </c>
      <c r="H2941">
        <v>1</v>
      </c>
      <c r="I2941" s="2" t="str">
        <f t="shared" si="91"/>
        <v>{"id": "2956", "name": "ReportProjectWizard", "category": "VS Win", "group": "", "keywords": "Report Star Wizard Blink Chart Rectangle", "description": "", "imageUrl": "ReportProjectWizard/ReportProjectWizard_16x.svg", "publish": 1},</v>
      </c>
    </row>
    <row r="2942" spans="1:9" ht="27" customHeight="1" x14ac:dyDescent="0.25">
      <c r="A2942">
        <v>2957</v>
      </c>
      <c r="B2942" t="s">
        <v>3017</v>
      </c>
      <c r="C2942" t="s">
        <v>9178</v>
      </c>
      <c r="D2942" t="s">
        <v>188</v>
      </c>
      <c r="E2942" t="s">
        <v>6995</v>
      </c>
      <c r="G2942" s="6" t="str">
        <f t="shared" si="90"/>
        <v>ReportWarning/ReportWarning_16x.svg</v>
      </c>
      <c r="H2942">
        <v>1</v>
      </c>
      <c r="I2942" s="2" t="str">
        <f t="shared" si="91"/>
        <v>{"id": "2957", "name": "ReportWarning", "category": "VS Win", "group": "Status", "keywords": "Report Chart Warning Critical Rectangle Triangle Exclaimation Mark", "description": "", "imageUrl": "ReportWarning/ReportWarning_16x.svg", "publish": 1},</v>
      </c>
    </row>
    <row r="2943" spans="1:9" ht="27" customHeight="1" x14ac:dyDescent="0.25">
      <c r="A2943">
        <v>2958</v>
      </c>
      <c r="B2943" t="s">
        <v>3018</v>
      </c>
      <c r="C2943" t="s">
        <v>9178</v>
      </c>
      <c r="E2943" t="s">
        <v>6996</v>
      </c>
      <c r="F2943" t="s">
        <v>3019</v>
      </c>
      <c r="G2943" s="6" t="str">
        <f t="shared" si="90"/>
        <v>Repository/Repository_16x.svg</v>
      </c>
      <c r="H2943">
        <v>1</v>
      </c>
      <c r="I2943" s="2" t="str">
        <f t="shared" si="91"/>
        <v>{"id": "2958", "name": "Repository", "category": "VS Win", "group": "", "keywords": "Repository Box Version Control", "description": "Repository for version control", "imageUrl": "Repository/Repository_16x.svg", "publish": 1},</v>
      </c>
    </row>
    <row r="2944" spans="1:9" ht="27" customHeight="1" x14ac:dyDescent="0.25">
      <c r="A2944">
        <v>2959</v>
      </c>
      <c r="B2944" t="s">
        <v>3020</v>
      </c>
      <c r="C2944" t="s">
        <v>9178</v>
      </c>
      <c r="E2944" t="s">
        <v>6589</v>
      </c>
      <c r="G2944" s="6" t="str">
        <f t="shared" si="90"/>
        <v>RequestBridge/RequestBridge_16x.svg</v>
      </c>
      <c r="H2944">
        <v>1</v>
      </c>
      <c r="I2944" s="2" t="str">
        <f t="shared" si="91"/>
        <v>{"id": "2959", "name": "RequestBridge", "category": "VS Win", "group": "", "keywords": "Bridge Cylinder Communication Triangle Arrow", "description": "", "imageUrl": "RequestBridge/RequestBridge_16x.svg", "publish": 1},</v>
      </c>
    </row>
    <row r="2945" spans="1:9" ht="27" customHeight="1" x14ac:dyDescent="0.25">
      <c r="A2945">
        <v>2960</v>
      </c>
      <c r="B2945" t="s">
        <v>3021</v>
      </c>
      <c r="C2945" t="s">
        <v>9178</v>
      </c>
      <c r="E2945" t="s">
        <v>6997</v>
      </c>
      <c r="G2945" s="6" t="str">
        <f t="shared" si="90"/>
        <v>RequestPlugin/RequestPlugin_16x.svg</v>
      </c>
      <c r="H2945">
        <v>1</v>
      </c>
      <c r="I2945" s="2" t="str">
        <f t="shared" si="91"/>
        <v>{"id": "2960", "name": "RequestPlugin", "category": "VS Win", "group": "", "keywords": "Mark File Plus Symbol Plugin", "description": "", "imageUrl": "RequestPlugin/RequestPlugin_16x.svg", "publish": 1},</v>
      </c>
    </row>
    <row r="2946" spans="1:9" ht="27" customHeight="1" x14ac:dyDescent="0.25">
      <c r="A2946">
        <v>2961</v>
      </c>
      <c r="B2946" t="s">
        <v>3022</v>
      </c>
      <c r="C2946" t="s">
        <v>9178</v>
      </c>
      <c r="E2946" t="s">
        <v>6998</v>
      </c>
      <c r="G2946" s="6" t="str">
        <f t="shared" si="90"/>
        <v>RequestwithPayload/RequestwithPayload_16x.svg</v>
      </c>
      <c r="H2946">
        <v>1</v>
      </c>
      <c r="I2946" s="2" t="str">
        <f t="shared" si="91"/>
        <v>{"id": "2961", "name": "RequestwithPayload", "category": "VS Win", "group": "", "keywords": "Attachment Paperclip File Page", "description": "", "imageUrl": "RequestwithPayload/RequestwithPayload_16x.svg", "publish": 1},</v>
      </c>
    </row>
    <row r="2947" spans="1:9" ht="27" customHeight="1" x14ac:dyDescent="0.25">
      <c r="A2947">
        <v>2962</v>
      </c>
      <c r="B2947" t="s">
        <v>3023</v>
      </c>
      <c r="C2947" t="s">
        <v>9178</v>
      </c>
      <c r="E2947" t="s">
        <v>6999</v>
      </c>
      <c r="G2947" s="6" t="str">
        <f t="shared" ref="G2947:G3010" si="92">_xlfn.CONCAT(B2947, "/",B2947,"_16x.svg")</f>
        <v>RequiredFieldValidator/RequiredFieldValidator_16x.svg</v>
      </c>
      <c r="H2947">
        <v>1</v>
      </c>
      <c r="I2947" s="2" t="str">
        <f t="shared" ref="I2947:I3010" si="93">SUBSTITUTE(_xlfn.CONCAT("{'",$A$1,"': '",A2947,"', '",$B$1,"': '",B2947,"', '",$C$1,"': '",C2947,"', '",$D$1,"': '",D2947,"', '",$E$1,"': '",E2947,"', '",$F$1,"': '",F2947,"', '",$G$1,"': '",G2947,"', '",$H$1,"': ",H2947,"},"),"'","""")</f>
        <v>{"id": "2962", "name": "RequiredFieldValidator", "category": "VS Win", "group": "", "keywords": "Required Checkmark Field Validate Rectangle Circle Verify Star", "description": "", "imageUrl": "RequiredFieldValidator/RequiredFieldValidator_16x.svg", "publish": 1},</v>
      </c>
    </row>
    <row r="2948" spans="1:9" ht="27" customHeight="1" x14ac:dyDescent="0.25">
      <c r="A2948">
        <v>2963</v>
      </c>
      <c r="B2948" t="s">
        <v>3024</v>
      </c>
      <c r="C2948" t="s">
        <v>9178</v>
      </c>
      <c r="E2948" t="s">
        <v>1978</v>
      </c>
      <c r="G2948" s="6" t="str">
        <f t="shared" si="92"/>
        <v>RequiredInterface/RequiredInterface_16x.svg</v>
      </c>
      <c r="H2948">
        <v>1</v>
      </c>
      <c r="I2948" s="2" t="str">
        <f t="shared" si="93"/>
        <v>{"id": "2963", "name": "RequiredInterface", "category": "VS Win", "group": "", "keywords": "Interface", "description": "", "imageUrl": "RequiredInterface/RequiredInterface_16x.svg", "publish": 1},</v>
      </c>
    </row>
    <row r="2949" spans="1:9" ht="27" customHeight="1" x14ac:dyDescent="0.25">
      <c r="A2949">
        <v>2964</v>
      </c>
      <c r="B2949" t="s">
        <v>3025</v>
      </c>
      <c r="C2949" t="s">
        <v>9178</v>
      </c>
      <c r="E2949" t="s">
        <v>7000</v>
      </c>
      <c r="G2949" s="6" t="str">
        <f t="shared" si="92"/>
        <v>Rerun/Rerun_16x.svg</v>
      </c>
      <c r="H2949">
        <v>1</v>
      </c>
      <c r="I2949" s="2" t="str">
        <f t="shared" si="93"/>
        <v>{"id": "2964", "name": "Rerun", "category": "VS Win", "group": "", "keywords": "Redo Arrow Run Triangle", "description": "", "imageUrl": "Rerun/Rerun_16x.svg", "publish": 1},</v>
      </c>
    </row>
    <row r="2950" spans="1:9" ht="27" customHeight="1" x14ac:dyDescent="0.25">
      <c r="A2950">
        <v>2965</v>
      </c>
      <c r="B2950" t="s">
        <v>3026</v>
      </c>
      <c r="C2950" t="s">
        <v>9178</v>
      </c>
      <c r="E2950" t="s">
        <v>7001</v>
      </c>
      <c r="G2950" s="6" t="str">
        <f t="shared" si="92"/>
        <v>ResetTimelineView/ResetTimelineView_16x.svg</v>
      </c>
      <c r="H2950">
        <v>1</v>
      </c>
      <c r="I2950" s="2" t="str">
        <f t="shared" si="93"/>
        <v>{"id": "2965", "name": "ResetTimelineView", "category": "VS Win", "group": "", "keywords": "Reset Arrow Undo Revert Bar Timeline", "description": "", "imageUrl": "ResetTimelineView/ResetTimelineView_16x.svg", "publish": 1},</v>
      </c>
    </row>
    <row r="2951" spans="1:9" ht="27" customHeight="1" x14ac:dyDescent="0.25">
      <c r="A2951">
        <v>2966</v>
      </c>
      <c r="B2951" t="s">
        <v>3027</v>
      </c>
      <c r="C2951" t="s">
        <v>9178</v>
      </c>
      <c r="E2951" t="s">
        <v>7002</v>
      </c>
      <c r="G2951" s="6" t="str">
        <f t="shared" si="92"/>
        <v>ResizableControl/ResizableControl_16x.svg</v>
      </c>
      <c r="H2951">
        <v>1</v>
      </c>
      <c r="I2951" s="2" t="str">
        <f t="shared" si="93"/>
        <v>{"id": "2966", "name": "ResizableControl", "category": "VS Win", "group": "", "keywords": "Resize Application", "description": "", "imageUrl": "ResizableControl/ResizableControl_16x.svg", "publish": 1},</v>
      </c>
    </row>
    <row r="2952" spans="1:9" ht="27" customHeight="1" x14ac:dyDescent="0.25">
      <c r="A2952">
        <v>2967</v>
      </c>
      <c r="B2952" t="s">
        <v>3028</v>
      </c>
      <c r="C2952" t="s">
        <v>9178</v>
      </c>
      <c r="E2952" t="s">
        <v>7003</v>
      </c>
      <c r="G2952" s="6" t="str">
        <f t="shared" si="92"/>
        <v>Resize/Resize_16x.svg</v>
      </c>
      <c r="H2952">
        <v>1</v>
      </c>
      <c r="I2952" s="2" t="str">
        <f t="shared" si="93"/>
        <v>{"id": "2967", "name": "Resize", "category": "VS Win", "group": "", "keywords": "Resize Arrow Square", "description": "", "imageUrl": "Resize/Resize_16x.svg", "publish": 1},</v>
      </c>
    </row>
    <row r="2953" spans="1:9" ht="27" customHeight="1" x14ac:dyDescent="0.25">
      <c r="A2953">
        <v>2968</v>
      </c>
      <c r="B2953" t="s">
        <v>3029</v>
      </c>
      <c r="C2953" t="s">
        <v>9178</v>
      </c>
      <c r="E2953" t="s">
        <v>7004</v>
      </c>
      <c r="G2953" s="6" t="str">
        <f t="shared" si="92"/>
        <v>ResizeGrip/ResizeGrip_16x.svg</v>
      </c>
      <c r="H2953">
        <v>1</v>
      </c>
      <c r="I2953" s="2" t="str">
        <f t="shared" si="93"/>
        <v>{"id": "2968", "name": "ResizeGrip", "category": "VS Win", "group": "", "keywords": "Grip Square", "description": "", "imageUrl": "ResizeGrip/ResizeGrip_16x.svg", "publish": 1},</v>
      </c>
    </row>
    <row r="2954" spans="1:9" ht="27" customHeight="1" x14ac:dyDescent="0.25">
      <c r="A2954">
        <v>2969</v>
      </c>
      <c r="B2954" t="s">
        <v>3030</v>
      </c>
      <c r="C2954" t="s">
        <v>8161</v>
      </c>
      <c r="E2954" t="s">
        <v>7005</v>
      </c>
      <c r="G2954" s="6" t="str">
        <f t="shared" si="92"/>
        <v>ResizeWindow/ResizeWindow_16x.svg</v>
      </c>
      <c r="H2954">
        <v>0</v>
      </c>
      <c r="I2954" s="2" t="str">
        <f t="shared" si="93"/>
        <v>{"id": "2969", "name": "ResizeWindow", "category": "F12", "group": "", "keywords": "Resize Multiple Overlap", "description": "", "imageUrl": "ResizeWindow/ResizeWindow_16x.svg", "publish": 0},</v>
      </c>
    </row>
    <row r="2955" spans="1:9" ht="27" customHeight="1" x14ac:dyDescent="0.25">
      <c r="A2955">
        <v>2970</v>
      </c>
      <c r="B2955" t="s">
        <v>3031</v>
      </c>
      <c r="C2955" t="s">
        <v>9178</v>
      </c>
      <c r="E2955" t="s">
        <v>4311</v>
      </c>
      <c r="G2955" s="6" t="str">
        <f t="shared" si="92"/>
        <v>ResourceSymbols/ResourceSymbols_16x.svg</v>
      </c>
      <c r="H2955">
        <v>1</v>
      </c>
      <c r="I2955" s="2" t="str">
        <f t="shared" si="93"/>
        <v>{"id": "2970", "name": "ResourceSymbols", "category": "VS Win", "group": "", "keywords": "Letter", "description": "", "imageUrl": "ResourceSymbols/ResourceSymbols_16x.svg", "publish": 1},</v>
      </c>
    </row>
    <row r="2956" spans="1:9" ht="27" customHeight="1" x14ac:dyDescent="0.25">
      <c r="A2956">
        <v>2971</v>
      </c>
      <c r="B2956" t="s">
        <v>3032</v>
      </c>
      <c r="C2956" t="s">
        <v>9178</v>
      </c>
      <c r="E2956" t="s">
        <v>7006</v>
      </c>
      <c r="G2956" s="6" t="str">
        <f t="shared" si="92"/>
        <v>ResourceTemplate/ResourceTemplate_16x.svg</v>
      </c>
      <c r="H2956">
        <v>1</v>
      </c>
      <c r="I2956" s="2" t="str">
        <f t="shared" si="93"/>
        <v>{"id": "2971", "name": "ResourceTemplate", "category": "VS Win", "group": "", "keywords": "Image Dotted Line Resource Template Picture", "description": "", "imageUrl": "ResourceTemplate/ResourceTemplate_16x.svg", "publish": 1},</v>
      </c>
    </row>
    <row r="2957" spans="1:9" ht="27" customHeight="1" x14ac:dyDescent="0.25">
      <c r="A2957">
        <v>2972</v>
      </c>
      <c r="B2957" t="s">
        <v>3033</v>
      </c>
      <c r="C2957" t="s">
        <v>9178</v>
      </c>
      <c r="E2957" t="s">
        <v>7007</v>
      </c>
      <c r="G2957" s="6" t="str">
        <f t="shared" si="92"/>
        <v>ResourceType/ResourceType_16x.svg</v>
      </c>
      <c r="H2957">
        <v>1</v>
      </c>
      <c r="I2957" s="2" t="str">
        <f t="shared" si="93"/>
        <v>{"id": "2972", "name": "ResourceType", "category": "VS Win", "group": "", "keywords": "Image Computer Resource Desktop Monitor Screen Picture", "description": "", "imageUrl": "ResourceType/ResourceType_16x.svg", "publish": 1},</v>
      </c>
    </row>
    <row r="2958" spans="1:9" ht="27" customHeight="1" x14ac:dyDescent="0.25">
      <c r="A2958">
        <v>2973</v>
      </c>
      <c r="B2958" t="s">
        <v>3034</v>
      </c>
      <c r="C2958" t="s">
        <v>9178</v>
      </c>
      <c r="E2958" t="s">
        <v>7008</v>
      </c>
      <c r="G2958" s="6" t="str">
        <f t="shared" si="92"/>
        <v>ResourceView/ResourceView_16x.svg</v>
      </c>
      <c r="H2958">
        <v>1</v>
      </c>
      <c r="I2958" s="2" t="str">
        <f t="shared" si="93"/>
        <v>{"id": "2973", "name": "ResourceView", "category": "VS Win", "group": "", "keywords": "Image Picture Resource View Magnify Detail", "description": "", "imageUrl": "ResourceView/ResourceView_16x.svg", "publish": 1},</v>
      </c>
    </row>
    <row r="2959" spans="1:9" ht="27" customHeight="1" x14ac:dyDescent="0.25">
      <c r="A2959">
        <v>2974</v>
      </c>
      <c r="B2959" t="s">
        <v>3035</v>
      </c>
      <c r="C2959" t="s">
        <v>9178</v>
      </c>
      <c r="E2959" t="s">
        <v>7009</v>
      </c>
      <c r="G2959" s="6" t="str">
        <f t="shared" si="92"/>
        <v>Restart/Restart_16x.svg</v>
      </c>
      <c r="H2959">
        <v>1</v>
      </c>
      <c r="I2959" s="2" t="str">
        <f t="shared" si="93"/>
        <v>{"id": "2974", "name": "Restart", "category": "VS Win", "group": "", "keywords": "Restart Curved Arrow Reset", "description": "", "imageUrl": "Restart/Restart_16x.svg", "publish": 1},</v>
      </c>
    </row>
    <row r="2960" spans="1:9" ht="27" customHeight="1" x14ac:dyDescent="0.25">
      <c r="A2960">
        <v>2975</v>
      </c>
      <c r="B2960" t="s">
        <v>3036</v>
      </c>
      <c r="C2960" t="s">
        <v>9178</v>
      </c>
      <c r="E2960" t="s">
        <v>7010</v>
      </c>
      <c r="G2960" s="6" t="str">
        <f t="shared" si="92"/>
        <v>RestoreDefaultView/RestoreDefaultView_16x.svg</v>
      </c>
      <c r="H2960">
        <v>1</v>
      </c>
      <c r="I2960" s="2" t="str">
        <f t="shared" si="93"/>
        <v>{"id": "2975", "name": "RestoreDefaultView", "category": "VS Win", "group": "", "keywords": "Restore Arrow Undo Revert", "description": "", "imageUrl": "RestoreDefaultView/RestoreDefaultView_16x.svg", "publish": 1},</v>
      </c>
    </row>
    <row r="2961" spans="1:9" ht="27" customHeight="1" x14ac:dyDescent="0.25">
      <c r="A2961">
        <v>2977</v>
      </c>
      <c r="B2961" t="s">
        <v>3037</v>
      </c>
      <c r="C2961" t="s">
        <v>9178</v>
      </c>
      <c r="E2961" t="s">
        <v>7011</v>
      </c>
      <c r="G2961" s="6" t="str">
        <f t="shared" si="92"/>
        <v>RestoreImage/RestoreImage_16x.svg</v>
      </c>
      <c r="H2961">
        <v>1</v>
      </c>
      <c r="I2961" s="2" t="str">
        <f t="shared" si="93"/>
        <v>{"id": "2977", "name": "RestoreImage", "category": "VS Win", "group": "", "keywords": "Restore Arrow Undo Revert Picture Image Resource", "description": "", "imageUrl": "RestoreImage/RestoreImage_16x.svg", "publish": 1},</v>
      </c>
    </row>
    <row r="2962" spans="1:9" ht="27" customHeight="1" x14ac:dyDescent="0.25">
      <c r="A2962">
        <v>2978</v>
      </c>
      <c r="B2962" t="s">
        <v>3038</v>
      </c>
      <c r="C2962" t="s">
        <v>9178</v>
      </c>
      <c r="E2962" t="s">
        <v>7012</v>
      </c>
      <c r="G2962" s="6" t="str">
        <f t="shared" si="92"/>
        <v>RestoreLocalServer/RestoreLocalServer_16x.svg</v>
      </c>
      <c r="H2962">
        <v>1</v>
      </c>
      <c r="I2962" s="2" t="str">
        <f t="shared" si="93"/>
        <v>{"id": "2978", "name": "RestoreLocalServer", "category": "VS Win", "group": "", "keywords": "Restore Arrow Undo Revert Computer Local Server", "description": "", "imageUrl": "RestoreLocalServer/RestoreLocalServer_16x.svg", "publish": 1},</v>
      </c>
    </row>
    <row r="2963" spans="1:9" ht="27" customHeight="1" x14ac:dyDescent="0.25">
      <c r="A2963">
        <v>2979</v>
      </c>
      <c r="B2963" t="s">
        <v>3039</v>
      </c>
      <c r="C2963" t="s">
        <v>9178</v>
      </c>
      <c r="E2963" t="s">
        <v>7013</v>
      </c>
      <c r="G2963" s="6" t="str">
        <f t="shared" si="92"/>
        <v>RestoreMTR/RestoreMTR_16x.svg</v>
      </c>
      <c r="H2963">
        <v>1</v>
      </c>
      <c r="I2963" s="2" t="str">
        <f t="shared" si="93"/>
        <v>{"id": "2979", "name": "RestoreMTR", "category": "VS Win", "group": "", "keywords": "Restore Arrow Window Rectangle", "description": "", "imageUrl": "RestoreMTR/RestoreMTR_16x.svg", "publish": 1},</v>
      </c>
    </row>
    <row r="2964" spans="1:9" ht="27" customHeight="1" x14ac:dyDescent="0.25">
      <c r="A2964">
        <v>2980</v>
      </c>
      <c r="B2964" t="s">
        <v>3040</v>
      </c>
      <c r="C2964" t="s">
        <v>9178</v>
      </c>
      <c r="E2964" t="s">
        <v>7014</v>
      </c>
      <c r="G2964" s="6" t="str">
        <f t="shared" si="92"/>
        <v>RestoreSnapshot/RestoreSnapshot_16x.svg</v>
      </c>
      <c r="H2964">
        <v>1</v>
      </c>
      <c r="I2964" s="2" t="str">
        <f t="shared" si="93"/>
        <v>{"id": "2980", "name": "RestoreSnapshot", "category": "VS Win", "group": "", "keywords": "Restore Arrow Revert Undo Camera Snapshot", "description": "", "imageUrl": "RestoreSnapshot/RestoreSnapshot_16x.svg", "publish": 1},</v>
      </c>
    </row>
    <row r="2965" spans="1:9" ht="27" customHeight="1" x14ac:dyDescent="0.25">
      <c r="A2965">
        <v>2981</v>
      </c>
      <c r="B2965" t="s">
        <v>3041</v>
      </c>
      <c r="C2965" t="s">
        <v>9178</v>
      </c>
      <c r="E2965" t="s">
        <v>7015</v>
      </c>
      <c r="G2965" s="6" t="str">
        <f t="shared" si="92"/>
        <v>ResultToDataGrid/ResultToDataGrid_16x.svg</v>
      </c>
      <c r="H2965">
        <v>1</v>
      </c>
      <c r="I2965" s="2" t="str">
        <f t="shared" si="93"/>
        <v>{"id": "2981", "name": "ResultToDataGrid", "category": "VS Win", "group": "", "keywords": "Export Arrow Data Right", "description": "", "imageUrl": "ResultToDataGrid/ResultToDataGrid_16x.svg", "publish": 1},</v>
      </c>
    </row>
    <row r="2966" spans="1:9" ht="27" customHeight="1" x14ac:dyDescent="0.25">
      <c r="A2966">
        <v>2982</v>
      </c>
      <c r="B2966" t="s">
        <v>3042</v>
      </c>
      <c r="C2966" t="s">
        <v>9178</v>
      </c>
      <c r="E2966" t="s">
        <v>7016</v>
      </c>
      <c r="G2966" s="6" t="str">
        <f t="shared" si="92"/>
        <v>ResultToRuleFile/ResultToRuleFile_16x.svg</v>
      </c>
      <c r="H2966">
        <v>1</v>
      </c>
      <c r="I2966" s="2" t="str">
        <f t="shared" si="93"/>
        <v>{"id": "2982", "name": "ResultToRuleFile", "category": "VS Win", "group": "", "keywords": "Rule Ribbon Policy Rectangle File Page", "description": "", "imageUrl": "ResultToRuleFile/ResultToRuleFile_16x.svg", "publish": 1},</v>
      </c>
    </row>
    <row r="2967" spans="1:9" ht="27" customHeight="1" x14ac:dyDescent="0.25">
      <c r="A2967">
        <v>2983</v>
      </c>
      <c r="B2967" t="s">
        <v>3043</v>
      </c>
      <c r="C2967" t="s">
        <v>9178</v>
      </c>
      <c r="E2967" t="s">
        <v>7017</v>
      </c>
      <c r="G2967" s="6" t="str">
        <f t="shared" si="92"/>
        <v>ResultToText/ResultToText_16x.svg</v>
      </c>
      <c r="H2967">
        <v>1</v>
      </c>
      <c r="I2967" s="2" t="str">
        <f t="shared" si="93"/>
        <v>{"id": "2983", "name": "ResultToText", "category": "VS Win", "group": "", "keywords": "Export Arrow Text File Right Document Page", "description": "", "imageUrl": "ResultToText/ResultToText_16x.svg", "publish": 1},</v>
      </c>
    </row>
    <row r="2968" spans="1:9" ht="27" customHeight="1" x14ac:dyDescent="0.25">
      <c r="A2968">
        <v>2984</v>
      </c>
      <c r="B2968" t="s">
        <v>3044</v>
      </c>
      <c r="C2968" t="s">
        <v>9178</v>
      </c>
      <c r="E2968" t="s">
        <v>7018</v>
      </c>
      <c r="G2968" s="6" t="str">
        <f t="shared" si="92"/>
        <v>ResumePhone/ResumePhone_16x.svg</v>
      </c>
      <c r="H2968">
        <v>1</v>
      </c>
      <c r="I2968" s="2" t="str">
        <f t="shared" si="93"/>
        <v>{"id": "2984", "name": "ResumePhone", "category": "VS Win", "group": "", "keywords": "Resume Triangle Play Arrow Mobile Landscape Device", "description": "", "imageUrl": "ResumePhone/ResumePhone_16x.svg", "publish": 1},</v>
      </c>
    </row>
    <row r="2969" spans="1:9" ht="27" customHeight="1" x14ac:dyDescent="0.25">
      <c r="A2969">
        <v>2985</v>
      </c>
      <c r="B2969" t="s">
        <v>3045</v>
      </c>
      <c r="C2969" t="s">
        <v>9178</v>
      </c>
      <c r="E2969" t="s">
        <v>7019</v>
      </c>
      <c r="F2969" t="s">
        <v>3046</v>
      </c>
      <c r="G2969" s="6" t="str">
        <f t="shared" si="92"/>
        <v>RetargetApplication/RetargetApplication_16x.svg</v>
      </c>
      <c r="H2969">
        <v>1</v>
      </c>
      <c r="I2969" s="2" t="str">
        <f t="shared" si="93"/>
        <v>{"id": "2985", "name": "RetargetApplication", "category": "VS Win", "group": "", "keywords": "Application Project Multiple Arrow Target Build", "description": "For WPF Retarget/rebuild.", "imageUrl": "RetargetApplication/RetargetApplication_16x.svg", "publish": 1},</v>
      </c>
    </row>
    <row r="2970" spans="1:9" ht="27" customHeight="1" x14ac:dyDescent="0.25">
      <c r="A2970">
        <v>2986</v>
      </c>
      <c r="B2970" t="s">
        <v>3047</v>
      </c>
      <c r="C2970" t="s">
        <v>9178</v>
      </c>
      <c r="E2970" t="s">
        <v>7020</v>
      </c>
      <c r="G2970" s="6" t="str">
        <f t="shared" si="92"/>
        <v>Rethrow/Rethrow_16x.svg</v>
      </c>
      <c r="H2970">
        <v>1</v>
      </c>
      <c r="I2970" s="2" t="str">
        <f t="shared" si="93"/>
        <v>{"id": "2986", "name": "Rethrow", "category": "VS Win", "group": "", "keywords": "Rethrow Arrow Redo Code Rectangle Line Exception", "description": "", "imageUrl": "Rethrow/Rethrow_16x.svg", "publish": 1},</v>
      </c>
    </row>
    <row r="2971" spans="1:9" ht="27" customHeight="1" x14ac:dyDescent="0.25">
      <c r="A2971">
        <v>2987</v>
      </c>
      <c r="B2971" t="s">
        <v>3048</v>
      </c>
      <c r="C2971" t="s">
        <v>9178</v>
      </c>
      <c r="E2971" t="s">
        <v>7021</v>
      </c>
      <c r="G2971" s="6" t="str">
        <f t="shared" si="92"/>
        <v>Retrieve/Retrieve_16x.svg</v>
      </c>
      <c r="H2971">
        <v>1</v>
      </c>
      <c r="I2971" s="2" t="str">
        <f t="shared" si="93"/>
        <v>{"id": "2987", "name": "Retrieve", "category": "VS Win", "group": "", "keywords": "Retrieve Arrow File Page Markup Line HTML", "description": "", "imageUrl": "Retrieve/Retrieve_16x.svg", "publish": 1},</v>
      </c>
    </row>
    <row r="2972" spans="1:9" ht="27" customHeight="1" x14ac:dyDescent="0.25">
      <c r="A2972">
        <v>2988</v>
      </c>
      <c r="B2972" t="s">
        <v>3049</v>
      </c>
      <c r="C2972" t="s">
        <v>9178</v>
      </c>
      <c r="E2972" t="s">
        <v>7022</v>
      </c>
      <c r="G2972" s="6" t="str">
        <f t="shared" si="92"/>
        <v>Return/Return_16x.svg</v>
      </c>
      <c r="H2972">
        <v>1</v>
      </c>
      <c r="I2972" s="2" t="str">
        <f t="shared" si="93"/>
        <v>{"id": "2988", "name": "Return", "category": "VS Win", "group": "", "keywords": "Return Arrow", "description": "", "imageUrl": "Return/Return_16x.svg", "publish": 1},</v>
      </c>
    </row>
    <row r="2973" spans="1:9" ht="27" customHeight="1" x14ac:dyDescent="0.25">
      <c r="A2973">
        <v>2989</v>
      </c>
      <c r="B2973" t="s">
        <v>3050</v>
      </c>
      <c r="C2973" t="s">
        <v>9178</v>
      </c>
      <c r="D2973" t="s">
        <v>8258</v>
      </c>
      <c r="E2973" t="s">
        <v>7023</v>
      </c>
      <c r="G2973" s="6" t="str">
        <f t="shared" si="92"/>
        <v>ReturnApplicationInsights/ReturnApplicationInsights_16x.svg</v>
      </c>
      <c r="H2973">
        <v>0</v>
      </c>
      <c r="I2973" s="2" t="str">
        <f t="shared" si="93"/>
        <v>{"id": "2989", "name": "ReturnApplicationInsights", "category": "VS Win", "group": "Brand", "keywords": "Return Arrow Application Insights AI Light Bulb Idea Inspiration", "description": "", "imageUrl": "ReturnApplicationInsights/ReturnApplicationInsights_16x.svg", "publish": 0},</v>
      </c>
    </row>
    <row r="2974" spans="1:9" ht="27" customHeight="1" x14ac:dyDescent="0.25">
      <c r="A2974">
        <v>2990</v>
      </c>
      <c r="B2974" t="s">
        <v>3051</v>
      </c>
      <c r="C2974" t="s">
        <v>9178</v>
      </c>
      <c r="E2974" t="s">
        <v>7024</v>
      </c>
      <c r="G2974" s="6" t="str">
        <f t="shared" si="92"/>
        <v>ReturnParameter/ReturnParameter_16x.svg</v>
      </c>
      <c r="H2974">
        <v>1</v>
      </c>
      <c r="I2974" s="2" t="str">
        <f t="shared" si="93"/>
        <v>{"id": "2990", "name": "ReturnParameter", "category": "VS Win", "group": "", "keywords": "Return Arrow Redo Parameter Brackets @ Attribute Index", "description": "", "imageUrl": "ReturnParameter/ReturnParameter_16x.svg", "publish": 1},</v>
      </c>
    </row>
    <row r="2975" spans="1:9" ht="27" customHeight="1" x14ac:dyDescent="0.25">
      <c r="A2975">
        <v>2991</v>
      </c>
      <c r="B2975" t="s">
        <v>3052</v>
      </c>
      <c r="C2975" t="s">
        <v>9178</v>
      </c>
      <c r="E2975" t="s">
        <v>7025</v>
      </c>
      <c r="G2975" s="6" t="str">
        <f t="shared" si="92"/>
        <v>ReturnValue/ReturnValue_16x.svg</v>
      </c>
      <c r="H2975">
        <v>1</v>
      </c>
      <c r="I2975" s="2" t="str">
        <f t="shared" si="93"/>
        <v>{"id": "2991", "name": "ReturnValue", "category": "VS Win", "group": "", "keywords": "Return Arrow Procedure Application Window Line", "description": "", "imageUrl": "ReturnValue/ReturnValue_16x.svg", "publish": 1},</v>
      </c>
    </row>
    <row r="2976" spans="1:9" ht="27" customHeight="1" x14ac:dyDescent="0.25">
      <c r="A2976">
        <v>2992</v>
      </c>
      <c r="B2976" t="s">
        <v>3053</v>
      </c>
      <c r="C2976" t="s">
        <v>9178</v>
      </c>
      <c r="E2976" t="s">
        <v>7026</v>
      </c>
      <c r="G2976" s="6" t="str">
        <f t="shared" si="92"/>
        <v>ReturnValueCollapsed/ReturnValueCollapsed_16x.svg</v>
      </c>
      <c r="H2976">
        <v>1</v>
      </c>
      <c r="I2976" s="2" t="str">
        <f t="shared" si="93"/>
        <v>{"id": "2992", "name": "ReturnValueCollapsed", "category": "VS Win", "group": "", "keywords": "Return Arrow Collapse Square Line Minus", "description": "", "imageUrl": "ReturnValueCollapsed/ReturnValueCollapsed_16x.svg", "publish": 1},</v>
      </c>
    </row>
    <row r="2977" spans="1:9" ht="27" customHeight="1" x14ac:dyDescent="0.25">
      <c r="A2977">
        <v>2993</v>
      </c>
      <c r="B2977" t="s">
        <v>3054</v>
      </c>
      <c r="C2977" t="s">
        <v>9178</v>
      </c>
      <c r="E2977" t="s">
        <v>7027</v>
      </c>
      <c r="G2977" s="6" t="str">
        <f t="shared" si="92"/>
        <v>ReturnValueExpanded/ReturnValueExpanded_16x.svg</v>
      </c>
      <c r="H2977">
        <v>1</v>
      </c>
      <c r="I2977" s="2" t="str">
        <f t="shared" si="93"/>
        <v>{"id": "2993", "name": "ReturnValueExpanded", "category": "VS Win", "group": "", "keywords": "Return Arrow Expand Collapse Square Plus +", "description": "", "imageUrl": "ReturnValueExpanded/ReturnValueExpanded_16x.svg", "publish": 1},</v>
      </c>
    </row>
    <row r="2978" spans="1:9" ht="27" customHeight="1" x14ac:dyDescent="0.25">
      <c r="A2978">
        <v>2994</v>
      </c>
      <c r="B2978" t="s">
        <v>3055</v>
      </c>
      <c r="C2978" t="s">
        <v>9179</v>
      </c>
      <c r="E2978" t="s">
        <v>7028</v>
      </c>
      <c r="G2978" s="6" t="str">
        <f t="shared" si="92"/>
        <v>ReturnVariableValue/ReturnVariableValue_16x.svg</v>
      </c>
      <c r="H2978">
        <v>1</v>
      </c>
      <c r="I2978" s="2" t="str">
        <f t="shared" si="93"/>
        <v>{"id": "2994", "name": "ReturnVariableValue", "category": "F12 VS Win", "group": "", "keywords": "Return Arrow Variable Field Brick Value", "description": "", "imageUrl": "ReturnVariableValue/ReturnVariableValue_16x.svg", "publish": 1},</v>
      </c>
    </row>
    <row r="2979" spans="1:9" ht="27" customHeight="1" x14ac:dyDescent="0.25">
      <c r="A2979">
        <v>2995</v>
      </c>
      <c r="B2979" t="s">
        <v>3056</v>
      </c>
      <c r="C2979" t="s">
        <v>9178</v>
      </c>
      <c r="E2979" t="s">
        <v>7029</v>
      </c>
      <c r="G2979" s="6" t="str">
        <f t="shared" si="92"/>
        <v>ReuseExistingProps/ReuseExistingProps_16x.svg</v>
      </c>
      <c r="H2979">
        <v>1</v>
      </c>
      <c r="I2979" s="2" t="str">
        <f t="shared" si="93"/>
        <v>{"id": "2995", "name": "ReuseExistingProps", "category": "VS Win", "group": "", "keywords": "Redo Arrow Label Letter Dot", "description": "", "imageUrl": "ReuseExistingProps/ReuseExistingProps_16x.svg", "publish": 1},</v>
      </c>
    </row>
    <row r="2980" spans="1:9" ht="27" customHeight="1" x14ac:dyDescent="0.25">
      <c r="A2980">
        <v>2996</v>
      </c>
      <c r="B2980" t="s">
        <v>3057</v>
      </c>
      <c r="C2980" t="s">
        <v>9178</v>
      </c>
      <c r="D2980" t="s">
        <v>45</v>
      </c>
      <c r="E2980" t="s">
        <v>7030</v>
      </c>
      <c r="G2980" s="6" t="str">
        <f t="shared" si="92"/>
        <v>Reverse/Reverse_16x.svg</v>
      </c>
      <c r="H2980">
        <v>1</v>
      </c>
      <c r="I2980" s="2" t="str">
        <f t="shared" si="93"/>
        <v>{"id": "2996", "name": "Reverse", "category": "VS Win", "group": "Action", "keywords": "Reverse Two-way Arrow Object Transform Triangle", "description": "", "imageUrl": "Reverse/Reverse_16x.svg", "publish": 1},</v>
      </c>
    </row>
    <row r="2981" spans="1:9" ht="27" customHeight="1" x14ac:dyDescent="0.25">
      <c r="A2981">
        <v>2997</v>
      </c>
      <c r="B2981" t="s">
        <v>3058</v>
      </c>
      <c r="C2981" t="s">
        <v>9178</v>
      </c>
      <c r="E2981" t="s">
        <v>7031</v>
      </c>
      <c r="G2981" s="6" t="str">
        <f t="shared" si="92"/>
        <v>ReverseGradient/ReverseGradient_16x.svg</v>
      </c>
      <c r="H2981">
        <v>1</v>
      </c>
      <c r="I2981" s="2" t="str">
        <f t="shared" si="93"/>
        <v>{"id": "2997", "name": "ReverseGradient", "category": "VS Win", "group": "", "keywords": "Reverse Fill Gradient Left Right", "description": "", "imageUrl": "ReverseGradient/ReverseGradient_16x.svg", "publish": 1},</v>
      </c>
    </row>
    <row r="2982" spans="1:9" ht="27" customHeight="1" x14ac:dyDescent="0.25">
      <c r="A2982">
        <v>2998</v>
      </c>
      <c r="B2982" t="s">
        <v>3059</v>
      </c>
      <c r="C2982" t="s">
        <v>9178</v>
      </c>
      <c r="E2982" t="s">
        <v>7032</v>
      </c>
      <c r="G2982" s="6" t="str">
        <f t="shared" si="92"/>
        <v>ReversePath/ReversePath_16x.svg</v>
      </c>
      <c r="H2982">
        <v>1</v>
      </c>
      <c r="I2982" s="2" t="str">
        <f t="shared" si="93"/>
        <v>{"id": "2998", "name": "ReversePath", "category": "VS Win", "group": "", "keywords": "Reverse Arrow Path", "description": "", "imageUrl": "ReversePath/ReversePath_16x.svg", "publish": 1},</v>
      </c>
    </row>
    <row r="2983" spans="1:9" ht="27" customHeight="1" x14ac:dyDescent="0.25">
      <c r="A2983">
        <v>2999</v>
      </c>
      <c r="B2983" t="s">
        <v>3060</v>
      </c>
      <c r="C2983" t="s">
        <v>9178</v>
      </c>
      <c r="E2983" t="s">
        <v>7033</v>
      </c>
      <c r="G2983" s="6" t="str">
        <f t="shared" si="92"/>
        <v>RibbonMenu/RibbonMenu_16x.svg</v>
      </c>
      <c r="H2983">
        <v>1</v>
      </c>
      <c r="I2983" s="2" t="str">
        <f t="shared" si="93"/>
        <v>{"id": "2999", "name": "RibbonMenu", "category": "VS Win", "group": "", "keywords": "Ribbon Tab", "description": "", "imageUrl": "RibbonMenu/RibbonMenu_16x.svg", "publish": 1},</v>
      </c>
    </row>
    <row r="2984" spans="1:9" ht="27" customHeight="1" x14ac:dyDescent="0.25">
      <c r="A2984">
        <v>3000</v>
      </c>
      <c r="B2984" t="s">
        <v>3061</v>
      </c>
      <c r="C2984" t="s">
        <v>9178</v>
      </c>
      <c r="E2984" t="s">
        <v>7034</v>
      </c>
      <c r="G2984" s="6" t="str">
        <f t="shared" si="92"/>
        <v>RibbonMenuAction/RibbonMenuAction_16x.svg</v>
      </c>
      <c r="H2984">
        <v>1</v>
      </c>
      <c r="I2984" s="2" t="str">
        <f t="shared" si="93"/>
        <v>{"id": "3000", "name": "RibbonMenuAction", "category": "VS Win", "group": "", "keywords": "Ribbon Action Automation Tab Triangle", "description": "", "imageUrl": "RibbonMenuAction/RibbonMenuAction_16x.svg", "publish": 1},</v>
      </c>
    </row>
    <row r="2985" spans="1:9" ht="27" customHeight="1" x14ac:dyDescent="0.25">
      <c r="A2985">
        <v>3001</v>
      </c>
      <c r="B2985" t="s">
        <v>3062</v>
      </c>
      <c r="C2985" t="s">
        <v>9178</v>
      </c>
      <c r="E2985" t="s">
        <v>7035</v>
      </c>
      <c r="G2985" s="6" t="str">
        <f t="shared" si="92"/>
        <v>RichTextBox/RichTextBox_16x.svg</v>
      </c>
      <c r="H2985">
        <v>1</v>
      </c>
      <c r="I2985" s="2" t="str">
        <f t="shared" si="93"/>
        <v>{"id": "3001", "name": "RichTextBox", "category": "VS Win", "group": "", "keywords": "Rich Text Line Letter", "description": "", "imageUrl": "RichTextBox/RichTextBox_16x.svg", "publish": 1},</v>
      </c>
    </row>
    <row r="2986" spans="1:9" ht="27" customHeight="1" x14ac:dyDescent="0.25">
      <c r="A2986">
        <v>3002</v>
      </c>
      <c r="B2986" t="s">
        <v>3063</v>
      </c>
      <c r="C2986" t="s">
        <v>9178</v>
      </c>
      <c r="E2986" t="s">
        <v>7036</v>
      </c>
      <c r="G2986" s="6" t="str">
        <f t="shared" si="92"/>
        <v>RichTextControl/RichTextControl_16x.svg</v>
      </c>
      <c r="H2986">
        <v>1</v>
      </c>
      <c r="I2986" s="2" t="str">
        <f t="shared" si="93"/>
        <v>{"id": "3002", "name": "RichTextControl", "category": "VS Win", "group": "", "keywords": "Rich Text Rectangle Control Line Letter", "description": "", "imageUrl": "RichTextControl/RichTextControl_16x.svg", "publish": 1},</v>
      </c>
    </row>
    <row r="2987" spans="1:9" ht="27" customHeight="1" x14ac:dyDescent="0.25">
      <c r="A2987">
        <v>3003</v>
      </c>
      <c r="B2987" t="s">
        <v>3064</v>
      </c>
      <c r="C2987" t="s">
        <v>9178</v>
      </c>
      <c r="E2987" t="s">
        <v>7037</v>
      </c>
      <c r="G2987" s="6" t="str">
        <f t="shared" si="92"/>
        <v>RichTooltip/RichTooltip_16x.svg</v>
      </c>
      <c r="H2987">
        <v>1</v>
      </c>
      <c r="I2987" s="2" t="str">
        <f t="shared" si="93"/>
        <v>{"id": "3003", "name": "RichTooltip", "category": "VS Win", "group": "", "keywords": "Tooltip Mouse Rich Text Cursor Rectangle Letter", "description": "", "imageUrl": "RichTooltip/RichTooltip_16x.svg", "publish": 1},</v>
      </c>
    </row>
    <row r="2988" spans="1:9" ht="27" customHeight="1" x14ac:dyDescent="0.25">
      <c r="A2988">
        <v>3004</v>
      </c>
      <c r="B2988" t="s">
        <v>3065</v>
      </c>
      <c r="C2988" t="s">
        <v>9178</v>
      </c>
      <c r="E2988" t="s">
        <v>7038</v>
      </c>
      <c r="G2988" s="6" t="str">
        <f t="shared" si="92"/>
        <v>RightBottomOf2ColumnsRightSplit/RightBottomOf2ColumnsRightSplit_16x.svg</v>
      </c>
      <c r="H2988">
        <v>1</v>
      </c>
      <c r="I2988" s="2" t="str">
        <f t="shared" si="93"/>
        <v>{"id": "3004", "name": "RightBottomOf2ColumnsRightSplit", "category": "VS Win", "group": "", "keywords": "Layout Screen Highlight", "description": "", "imageUrl": "RightBottomOf2ColumnsRightSplit/RightBottomOf2ColumnsRightSplit_16x.svg", "publish": 1},</v>
      </c>
    </row>
    <row r="2989" spans="1:9" ht="27" customHeight="1" x14ac:dyDescent="0.25">
      <c r="A2989">
        <v>3005</v>
      </c>
      <c r="B2989" t="s">
        <v>3066</v>
      </c>
      <c r="C2989" t="s">
        <v>9178</v>
      </c>
      <c r="E2989" t="s">
        <v>7039</v>
      </c>
      <c r="G2989" s="6" t="str">
        <f t="shared" si="92"/>
        <v>RightCarriageReturn/RightCarriageReturn_16x.svg</v>
      </c>
      <c r="H2989">
        <v>1</v>
      </c>
      <c r="I2989" s="2" t="str">
        <f t="shared" si="93"/>
        <v>{"id": "3005", "name": "RightCarriageReturn", "category": "VS Win", "group": "", "keywords": "Paragraph Triangle Format", "description": "", "imageUrl": "RightCarriageReturn/RightCarriageReturn_16x.svg", "publish": 1},</v>
      </c>
    </row>
    <row r="2990" spans="1:9" ht="27" customHeight="1" x14ac:dyDescent="0.25">
      <c r="A2990">
        <v>3006</v>
      </c>
      <c r="B2990" t="s">
        <v>3067</v>
      </c>
      <c r="C2990" t="s">
        <v>9178</v>
      </c>
      <c r="E2990" t="s">
        <v>7038</v>
      </c>
      <c r="G2990" s="6" t="str">
        <f t="shared" si="92"/>
        <v>RightColumnOf2ColumnsLeftSplit/RightColumnOf2ColumnsLeftSplit_16x.svg</v>
      </c>
      <c r="H2990">
        <v>1</v>
      </c>
      <c r="I2990" s="2" t="str">
        <f t="shared" si="93"/>
        <v>{"id": "3006", "name": "RightColumnOf2ColumnsLeftSplit", "category": "VS Win", "group": "", "keywords": "Layout Screen Highlight", "description": "", "imageUrl": "RightColumnOf2ColumnsLeftSplit/RightColumnOf2ColumnsLeftSplit_16x.svg", "publish": 1},</v>
      </c>
    </row>
    <row r="2991" spans="1:9" ht="27" customHeight="1" x14ac:dyDescent="0.25">
      <c r="A2991">
        <v>3007</v>
      </c>
      <c r="B2991" t="s">
        <v>3068</v>
      </c>
      <c r="C2991" t="s">
        <v>9178</v>
      </c>
      <c r="E2991" t="s">
        <v>7038</v>
      </c>
      <c r="G2991" s="6" t="str">
        <f t="shared" si="92"/>
        <v>RightColumnOfFourColumns/RightColumnOfFourColumns_16x.svg</v>
      </c>
      <c r="H2991">
        <v>1</v>
      </c>
      <c r="I2991" s="2" t="str">
        <f t="shared" si="93"/>
        <v>{"id": "3007", "name": "RightColumnOfFourColumns", "category": "VS Win", "group": "", "keywords": "Layout Screen Highlight", "description": "", "imageUrl": "RightColumnOfFourColumns/RightColumnOfFourColumns_16x.svg", "publish": 1},</v>
      </c>
    </row>
    <row r="2992" spans="1:9" ht="27" customHeight="1" x14ac:dyDescent="0.25">
      <c r="A2992">
        <v>3008</v>
      </c>
      <c r="B2992" t="s">
        <v>3069</v>
      </c>
      <c r="C2992" t="s">
        <v>9178</v>
      </c>
      <c r="E2992" t="s">
        <v>7038</v>
      </c>
      <c r="G2992" s="6" t="str">
        <f t="shared" si="92"/>
        <v>RightColumnOfThreeColumns/RightColumnOfThreeColumns_16x.svg</v>
      </c>
      <c r="H2992">
        <v>1</v>
      </c>
      <c r="I2992" s="2" t="str">
        <f t="shared" si="93"/>
        <v>{"id": "3008", "name": "RightColumnOfThreeColumns", "category": "VS Win", "group": "", "keywords": "Layout Screen Highlight", "description": "", "imageUrl": "RightColumnOfThreeColumns/RightColumnOfThreeColumns_16x.svg", "publish": 1},</v>
      </c>
    </row>
    <row r="2993" spans="1:9" ht="27" customHeight="1" x14ac:dyDescent="0.25">
      <c r="A2993">
        <v>3009</v>
      </c>
      <c r="B2993" t="s">
        <v>3070</v>
      </c>
      <c r="C2993" t="s">
        <v>9178</v>
      </c>
      <c r="E2993" t="s">
        <v>7038</v>
      </c>
      <c r="G2993" s="6" t="str">
        <f t="shared" si="92"/>
        <v>RightColumnOfTwoColumns/RightColumnOfTwoColumns_16x.svg</v>
      </c>
      <c r="H2993">
        <v>1</v>
      </c>
      <c r="I2993" s="2" t="str">
        <f t="shared" si="93"/>
        <v>{"id": "3009", "name": "RightColumnOfTwoColumns", "category": "VS Win", "group": "", "keywords": "Layout Screen Highlight", "description": "", "imageUrl": "RightColumnOfTwoColumns/RightColumnOfTwoColumns_16x.svg", "publish": 1},</v>
      </c>
    </row>
    <row r="2994" spans="1:9" ht="27" customHeight="1" x14ac:dyDescent="0.25">
      <c r="A2994">
        <v>3010</v>
      </c>
      <c r="B2994" t="s">
        <v>3071</v>
      </c>
      <c r="C2994" t="s">
        <v>9178</v>
      </c>
      <c r="E2994" t="s">
        <v>5111</v>
      </c>
      <c r="G2994" s="6" t="str">
        <f t="shared" si="92"/>
        <v>RightFileOnly/RightFileOnly_16x.svg</v>
      </c>
      <c r="H2994">
        <v>1</v>
      </c>
      <c r="I2994" s="2" t="str">
        <f t="shared" si="93"/>
        <v>{"id": "3010", "name": "RightFileOnly", "category": "VS Win", "group": "", "keywords": "File Page", "description": "", "imageUrl": "RightFileOnly/RightFileOnly_16x.svg", "publish": 1},</v>
      </c>
    </row>
    <row r="2995" spans="1:9" ht="27" customHeight="1" x14ac:dyDescent="0.25">
      <c r="A2995">
        <v>3011</v>
      </c>
      <c r="B2995" t="s">
        <v>3072</v>
      </c>
      <c r="C2995" t="s">
        <v>9178</v>
      </c>
      <c r="G2995" s="6" t="str">
        <f t="shared" si="92"/>
        <v>RightParentheses/RightParentheses_16x.svg</v>
      </c>
      <c r="H2995">
        <v>1</v>
      </c>
      <c r="I2995" s="2" t="str">
        <f t="shared" si="93"/>
        <v>{"id": "3011", "name": "RightParentheses", "category": "VS Win", "group": "", "keywords": "", "description": "", "imageUrl": "RightParentheses/RightParentheses_16x.svg", "publish": 1},</v>
      </c>
    </row>
    <row r="2996" spans="1:9" ht="27" customHeight="1" x14ac:dyDescent="0.25">
      <c r="A2996">
        <v>3012</v>
      </c>
      <c r="B2996" t="s">
        <v>3073</v>
      </c>
      <c r="C2996" t="s">
        <v>9178</v>
      </c>
      <c r="E2996" t="s">
        <v>7038</v>
      </c>
      <c r="G2996" s="6" t="str">
        <f t="shared" si="92"/>
        <v>RightTopOf2ColumnsRightSplit/RightTopOf2ColumnsRightSplit_16x.svg</v>
      </c>
      <c r="H2996">
        <v>1</v>
      </c>
      <c r="I2996" s="2" t="str">
        <f t="shared" si="93"/>
        <v>{"id": "3012", "name": "RightTopOf2ColumnsRightSplit", "category": "VS Win", "group": "", "keywords": "Layout Screen Highlight", "description": "", "imageUrl": "RightTopOf2ColumnsRightSplit/RightTopOf2ColumnsRightSplit_16x.svg", "publish": 1},</v>
      </c>
    </row>
    <row r="2997" spans="1:9" ht="27" customHeight="1" x14ac:dyDescent="0.25">
      <c r="A2997">
        <v>3013</v>
      </c>
      <c r="B2997" t="s">
        <v>3074</v>
      </c>
      <c r="C2997" t="s">
        <v>9178</v>
      </c>
      <c r="D2997" t="s">
        <v>188</v>
      </c>
      <c r="E2997" t="s">
        <v>7040</v>
      </c>
      <c r="G2997" s="6" t="str">
        <f t="shared" si="92"/>
        <v>RigidRelationshipError/RigidRelationshipError_16x.svg</v>
      </c>
      <c r="H2997">
        <v>1</v>
      </c>
      <c r="I2997" s="2" t="str">
        <f t="shared" si="93"/>
        <v>{"id": "3013", "name": "RigidRelationshipError", "category": "VS Win", "group": "Status", "keywords": "Relationship Arrow Error Critical Right Circle Cross", "description": "", "imageUrl": "RigidRelationshipError/RigidRelationshipError_16x.svg", "publish": 1},</v>
      </c>
    </row>
    <row r="2998" spans="1:9" ht="27" customHeight="1" x14ac:dyDescent="0.25">
      <c r="A2998">
        <v>3014</v>
      </c>
      <c r="B2998" t="s">
        <v>3075</v>
      </c>
      <c r="C2998" t="s">
        <v>9178</v>
      </c>
      <c r="D2998" t="s">
        <v>188</v>
      </c>
      <c r="E2998" t="s">
        <v>7041</v>
      </c>
      <c r="G2998" s="6" t="str">
        <f t="shared" si="92"/>
        <v>RigidRelationshipInfo/RigidRelationshipInfo_16x.svg</v>
      </c>
      <c r="H2998">
        <v>1</v>
      </c>
      <c r="I2998" s="2" t="str">
        <f t="shared" si="93"/>
        <v>{"id": "3014", "name": "RigidRelationshipInfo", "category": "VS Win", "group": "Status", "keywords": "Relationship Arrow Information Right Circle Letter", "description": "", "imageUrl": "RigidRelationshipInfo/RigidRelationshipInfo_16x.svg", "publish": 1},</v>
      </c>
    </row>
    <row r="2999" spans="1:9" ht="27" customHeight="1" x14ac:dyDescent="0.25">
      <c r="A2999">
        <v>3015</v>
      </c>
      <c r="B2999" t="s">
        <v>3076</v>
      </c>
      <c r="C2999" t="s">
        <v>9178</v>
      </c>
      <c r="D2999" t="s">
        <v>188</v>
      </c>
      <c r="E2999" t="s">
        <v>7042</v>
      </c>
      <c r="G2999" s="6" t="str">
        <f t="shared" si="92"/>
        <v>RigidRelationshipWarning/RigidRelationshipWarning_16x.svg</v>
      </c>
      <c r="H2999">
        <v>1</v>
      </c>
      <c r="I2999" s="2" t="str">
        <f t="shared" si="93"/>
        <v>{"id": "3015", "name": "RigidRelationshipWarning", "category": "VS Win", "group": "Status", "keywords": "Relationship Arrow Warning Critical Right Triangle Exclaimation Mark", "description": "", "imageUrl": "RigidRelationshipWarning/RigidRelationshipWarning_16x.svg", "publish": 1},</v>
      </c>
    </row>
    <row r="3000" spans="1:9" ht="27" customHeight="1" x14ac:dyDescent="0.25">
      <c r="A3000">
        <v>3016</v>
      </c>
      <c r="B3000" t="s">
        <v>3077</v>
      </c>
      <c r="C3000" t="s">
        <v>9178</v>
      </c>
      <c r="E3000" t="s">
        <v>7043</v>
      </c>
      <c r="F3000" t="s">
        <v>3078</v>
      </c>
      <c r="G3000" s="6" t="str">
        <f t="shared" si="92"/>
        <v>RoamingExtensionManager/RoamingExtensionManager_16x.svg</v>
      </c>
      <c r="H3000">
        <v>1</v>
      </c>
      <c r="I3000" s="2" t="str">
        <f t="shared" si="93"/>
        <v>{"id": "3016", "name": "RoamingExtensionManager", "category": "VS Win", "group": "", "keywords": "Roaming Synchronize Module Extension VSIX", "description": "Roaming Extension Manager allows users to roam and download Visual Studio extionsions across machines. ", "imageUrl": "RoamingExtensionManager/RoamingExtensionManager_16x.svg", "publish": 1},</v>
      </c>
    </row>
    <row r="3001" spans="1:9" ht="27" customHeight="1" x14ac:dyDescent="0.25">
      <c r="A3001">
        <v>3017</v>
      </c>
      <c r="B3001" t="s">
        <v>3079</v>
      </c>
      <c r="C3001" t="s">
        <v>9178</v>
      </c>
      <c r="E3001" t="s">
        <v>7044</v>
      </c>
      <c r="F3001" t="s">
        <v>3080</v>
      </c>
      <c r="G3001" s="6" t="str">
        <f t="shared" si="92"/>
        <v>Rocket/Rocket_16x.svg</v>
      </c>
      <c r="H3001">
        <v>1</v>
      </c>
      <c r="I3001" s="2" t="str">
        <f t="shared" si="93"/>
        <v>{"id": "3017", "name": "Rocket", "category": "VS Win", "group": "", "keywords": "Rocket Launch Deploy", "description": "Logic App", "imageUrl": "Rocket/Rocket_16x.svg", "publish": 1},</v>
      </c>
    </row>
    <row r="3002" spans="1:9" ht="27" customHeight="1" x14ac:dyDescent="0.25">
      <c r="A3002">
        <v>3018</v>
      </c>
      <c r="B3002" t="s">
        <v>3081</v>
      </c>
      <c r="C3002" t="s">
        <v>9178</v>
      </c>
      <c r="E3002" t="s">
        <v>7045</v>
      </c>
      <c r="G3002" s="6" t="str">
        <f t="shared" si="92"/>
        <v>Rotate/Rotate_16x.svg</v>
      </c>
      <c r="H3002">
        <v>1</v>
      </c>
      <c r="I3002" s="2" t="str">
        <f t="shared" si="93"/>
        <v>{"id": "3018", "name": "Rotate", "category": "VS Win", "group": "", "keywords": "Rotate Cube Arrow", "description": "", "imageUrl": "Rotate/Rotate_16x.svg", "publish": 1},</v>
      </c>
    </row>
    <row r="3003" spans="1:9" ht="27" customHeight="1" x14ac:dyDescent="0.25">
      <c r="A3003">
        <v>3019</v>
      </c>
      <c r="B3003" t="s">
        <v>3082</v>
      </c>
      <c r="C3003" t="s">
        <v>9178</v>
      </c>
      <c r="E3003" t="s">
        <v>7046</v>
      </c>
      <c r="G3003" s="6" t="str">
        <f t="shared" si="92"/>
        <v>RotateArrow/RotateArrow_16x.svg</v>
      </c>
      <c r="H3003">
        <v>1</v>
      </c>
      <c r="I3003" s="2" t="str">
        <f t="shared" si="93"/>
        <v>{"id": "3019", "name": "RotateArrow", "category": "VS Win", "group": "", "keywords": "Rotate Arrow", "description": "", "imageUrl": "RotateArrow/RotateArrow_16x.svg", "publish": 1},</v>
      </c>
    </row>
    <row r="3004" spans="1:9" ht="27" customHeight="1" x14ac:dyDescent="0.25">
      <c r="A3004">
        <v>3020</v>
      </c>
      <c r="B3004" t="s">
        <v>3083</v>
      </c>
      <c r="C3004" t="s">
        <v>9178</v>
      </c>
      <c r="E3004" t="s">
        <v>7047</v>
      </c>
      <c r="G3004" s="6" t="str">
        <f t="shared" si="92"/>
        <v>RotateLeft/RotateLeft_16x.svg</v>
      </c>
      <c r="H3004">
        <v>1</v>
      </c>
      <c r="I3004" s="2" t="str">
        <f t="shared" si="93"/>
        <v>{"id": "3020", "name": "RotateLeft", "category": "VS Win", "group": "", "keywords": "Rotate Arrow Object Transform Triangle", "description": "", "imageUrl": "RotateLeft/RotateLeft_16x.svg", "publish": 1},</v>
      </c>
    </row>
    <row r="3005" spans="1:9" ht="27" customHeight="1" x14ac:dyDescent="0.25">
      <c r="A3005">
        <v>3021</v>
      </c>
      <c r="B3005" t="s">
        <v>3084</v>
      </c>
      <c r="C3005" t="s">
        <v>9178</v>
      </c>
      <c r="E3005" t="s">
        <v>7047</v>
      </c>
      <c r="G3005" s="6" t="str">
        <f t="shared" si="92"/>
        <v>RotateRight/RotateRight_16x.svg</v>
      </c>
      <c r="H3005">
        <v>1</v>
      </c>
      <c r="I3005" s="2" t="str">
        <f t="shared" si="93"/>
        <v>{"id": "3021", "name": "RotateRight", "category": "VS Win", "group": "", "keywords": "Rotate Arrow Object Transform Triangle", "description": "", "imageUrl": "RotateRight/RotateRight_16x.svg", "publish": 1},</v>
      </c>
    </row>
    <row r="3006" spans="1:9" ht="27" customHeight="1" x14ac:dyDescent="0.25">
      <c r="A3006">
        <v>3022</v>
      </c>
      <c r="B3006" t="s">
        <v>3085</v>
      </c>
      <c r="C3006" t="s">
        <v>9178</v>
      </c>
      <c r="E3006" t="s">
        <v>7048</v>
      </c>
      <c r="G3006" s="6" t="str">
        <f t="shared" si="92"/>
        <v>RotateScreenLandscapeLeft/RotateScreenLandscapeLeft_16x.svg</v>
      </c>
      <c r="H3006">
        <v>1</v>
      </c>
      <c r="I3006" s="2" t="str">
        <f t="shared" si="93"/>
        <v>{"id": "3022", "name": "RotateScreenLandscapeLeft", "category": "VS Win", "group": "", "keywords": "Rotate Phone Arrow Landscape", "description": "", "imageUrl": "RotateScreenLandscapeLeft/RotateScreenLandscapeLeft_16x.svg", "publish": 1},</v>
      </c>
    </row>
    <row r="3007" spans="1:9" ht="27" customHeight="1" x14ac:dyDescent="0.25">
      <c r="A3007">
        <v>3023</v>
      </c>
      <c r="B3007" t="s">
        <v>3086</v>
      </c>
      <c r="C3007" t="s">
        <v>9178</v>
      </c>
      <c r="E3007" t="s">
        <v>7048</v>
      </c>
      <c r="G3007" s="6" t="str">
        <f t="shared" si="92"/>
        <v>RotateScreenLandscapeRight/RotateScreenLandscapeRight_16x.svg</v>
      </c>
      <c r="H3007">
        <v>1</v>
      </c>
      <c r="I3007" s="2" t="str">
        <f t="shared" si="93"/>
        <v>{"id": "3023", "name": "RotateScreenLandscapeRight", "category": "VS Win", "group": "", "keywords": "Rotate Phone Arrow Landscape", "description": "", "imageUrl": "RotateScreenLandscapeRight/RotateScreenLandscapeRight_16x.svg", "publish": 1},</v>
      </c>
    </row>
    <row r="3008" spans="1:9" ht="27" customHeight="1" x14ac:dyDescent="0.25">
      <c r="A3008">
        <v>3024</v>
      </c>
      <c r="B3008" t="s">
        <v>3087</v>
      </c>
      <c r="C3008" t="s">
        <v>9178</v>
      </c>
      <c r="E3008" t="s">
        <v>7049</v>
      </c>
      <c r="G3008" s="6" t="str">
        <f t="shared" si="92"/>
        <v>RotateScreenPortraitLeft/RotateScreenPortraitLeft_16x.svg</v>
      </c>
      <c r="H3008">
        <v>1</v>
      </c>
      <c r="I3008" s="2" t="str">
        <f t="shared" si="93"/>
        <v>{"id": "3024", "name": "RotateScreenPortraitLeft", "category": "VS Win", "group": "", "keywords": "Rotate Phone Arrow Portrait", "description": "", "imageUrl": "RotateScreenPortraitLeft/RotateScreenPortraitLeft_16x.svg", "publish": 1},</v>
      </c>
    </row>
    <row r="3009" spans="1:9" ht="27" customHeight="1" x14ac:dyDescent="0.25">
      <c r="A3009">
        <v>3025</v>
      </c>
      <c r="B3009" t="s">
        <v>3088</v>
      </c>
      <c r="C3009" t="s">
        <v>9178</v>
      </c>
      <c r="E3009" t="s">
        <v>4314</v>
      </c>
      <c r="G3009" s="6" t="str">
        <f t="shared" si="92"/>
        <v>RoundCap/RoundCap_16x.svg</v>
      </c>
      <c r="H3009">
        <v>1</v>
      </c>
      <c r="I3009" s="2" t="str">
        <f t="shared" si="93"/>
        <v>{"id": "3025", "name": "RoundCap", "category": "VS Win", "group": "", "keywords": "Shape", "description": "", "imageUrl": "RoundCap/RoundCap_16x.svg", "publish": 1},</v>
      </c>
    </row>
    <row r="3010" spans="1:9" ht="27" customHeight="1" x14ac:dyDescent="0.25">
      <c r="A3010">
        <v>3026</v>
      </c>
      <c r="B3010" t="s">
        <v>3089</v>
      </c>
      <c r="C3010" t="s">
        <v>9178</v>
      </c>
      <c r="E3010" t="s">
        <v>4314</v>
      </c>
      <c r="G3010" s="6" t="str">
        <f t="shared" si="92"/>
        <v>RoundedCorners/RoundedCorners_16x.svg</v>
      </c>
      <c r="H3010">
        <v>1</v>
      </c>
      <c r="I3010" s="2" t="str">
        <f t="shared" si="93"/>
        <v>{"id": "3026", "name": "RoundedCorners", "category": "VS Win", "group": "", "keywords": "Shape", "description": "", "imageUrl": "RoundedCorners/RoundedCorners_16x.svg", "publish": 1},</v>
      </c>
    </row>
    <row r="3011" spans="1:9" ht="27" customHeight="1" x14ac:dyDescent="0.25">
      <c r="A3011">
        <v>3027</v>
      </c>
      <c r="B3011" t="s">
        <v>3090</v>
      </c>
      <c r="C3011" t="s">
        <v>9178</v>
      </c>
      <c r="E3011" t="s">
        <v>4314</v>
      </c>
      <c r="G3011" s="6" t="str">
        <f t="shared" ref="G3011:G3074" si="94">_xlfn.CONCAT(B3011, "/",B3011,"_16x.svg")</f>
        <v>RoundedRectangleTool/RoundedRectangleTool_16x.svg</v>
      </c>
      <c r="H3011">
        <v>1</v>
      </c>
      <c r="I3011" s="2" t="str">
        <f t="shared" ref="I3011:I3074" si="95">SUBSTITUTE(_xlfn.CONCAT("{'",$A$1,"': '",A3011,"', '",$B$1,"': '",B3011,"', '",$C$1,"': '",C3011,"', '",$D$1,"': '",D3011,"', '",$E$1,"': '",E3011,"', '",$F$1,"': '",F3011,"', '",$G$1,"': '",G3011,"', '",$H$1,"': ",H3011,"},"),"'","""")</f>
        <v>{"id": "3027", "name": "RoundedRectangleTool", "category": "VS Win", "group": "", "keywords": "Shape", "description": "", "imageUrl": "RoundedRectangleTool/RoundedRectangleTool_16x.svg", "publish": 1},</v>
      </c>
    </row>
    <row r="3012" spans="1:9" ht="27" customHeight="1" x14ac:dyDescent="0.25">
      <c r="A3012">
        <v>3028</v>
      </c>
      <c r="B3012" t="s">
        <v>3091</v>
      </c>
      <c r="C3012" t="s">
        <v>9178</v>
      </c>
      <c r="E3012" t="s">
        <v>4314</v>
      </c>
      <c r="G3012" s="6" t="str">
        <f t="shared" si="94"/>
        <v>RoundJoint/RoundJoint_16x.svg</v>
      </c>
      <c r="H3012">
        <v>1</v>
      </c>
      <c r="I3012" s="2" t="str">
        <f t="shared" si="95"/>
        <v>{"id": "3028", "name": "RoundJoint", "category": "VS Win", "group": "", "keywords": "Shape", "description": "", "imageUrl": "RoundJoint/RoundJoint_16x.svg", "publish": 1},</v>
      </c>
    </row>
    <row r="3013" spans="1:9" ht="27" customHeight="1" x14ac:dyDescent="0.25">
      <c r="A3013">
        <v>3029</v>
      </c>
      <c r="B3013" t="s">
        <v>3092</v>
      </c>
      <c r="C3013" t="s">
        <v>9178</v>
      </c>
      <c r="E3013" t="s">
        <v>7050</v>
      </c>
      <c r="F3013" t="s">
        <v>3093</v>
      </c>
      <c r="G3013" s="6" t="str">
        <f t="shared" si="94"/>
        <v>RoundRobinTable/RoundRobinTable_16x.svg</v>
      </c>
      <c r="H3013">
        <v>1</v>
      </c>
      <c r="I3013" s="2" t="str">
        <f t="shared" si="95"/>
        <v>{"id": "3029", "name": "RoundRobinTable", "category": "VS Win", "group": "", "keywords": "Round Robin Highlight SQL", "description": "Round Robin table type for PDW extension", "imageUrl": "RoundRobinTable/RoundRobinTable_16x.svg", "publish": 1},</v>
      </c>
    </row>
    <row r="3014" spans="1:9" ht="27" customHeight="1" x14ac:dyDescent="0.25">
      <c r="A3014">
        <v>3030</v>
      </c>
      <c r="B3014" t="s">
        <v>3094</v>
      </c>
      <c r="C3014" t="s">
        <v>9178</v>
      </c>
      <c r="E3014" t="s">
        <v>7051</v>
      </c>
      <c r="G3014" s="6" t="str">
        <f t="shared" si="94"/>
        <v>RouteService/RouteService_16x.svg</v>
      </c>
      <c r="H3014">
        <v>1</v>
      </c>
      <c r="I3014" s="2" t="str">
        <f t="shared" si="95"/>
        <v>{"id": "3030", "name": "RouteService", "category": "VS Win", "group": "", "keywords": "Service Arrow Settings Gear Line", "description": "", "imageUrl": "RouteService/RouteService_16x.svg", "publish": 1},</v>
      </c>
    </row>
    <row r="3015" spans="1:9" ht="27" customHeight="1" x14ac:dyDescent="0.25">
      <c r="A3015">
        <v>3031</v>
      </c>
      <c r="B3015" t="s">
        <v>3095</v>
      </c>
      <c r="C3015" t="s">
        <v>9178</v>
      </c>
      <c r="D3015" t="s">
        <v>188</v>
      </c>
      <c r="E3015" t="s">
        <v>7052</v>
      </c>
      <c r="G3015" s="6" t="str">
        <f t="shared" si="94"/>
        <v>RouteServiceError/RouteServiceError_16x.svg</v>
      </c>
      <c r="H3015">
        <v>1</v>
      </c>
      <c r="I3015" s="2" t="str">
        <f t="shared" si="95"/>
        <v>{"id": "3031", "name": "RouteServiceError", "category": "VS Win", "group": "Status", "keywords": "Service Arrow Settings Error Gear Line Critical Circle", "description": "", "imageUrl": "RouteServiceError/RouteServiceError_16x.svg", "publish": 1},</v>
      </c>
    </row>
    <row r="3016" spans="1:9" ht="27" customHeight="1" x14ac:dyDescent="0.25">
      <c r="A3016">
        <v>3032</v>
      </c>
      <c r="B3016" t="s">
        <v>3096</v>
      </c>
      <c r="C3016" t="s">
        <v>9178</v>
      </c>
      <c r="D3016" t="s">
        <v>188</v>
      </c>
      <c r="E3016" t="s">
        <v>7053</v>
      </c>
      <c r="G3016" s="6" t="str">
        <f t="shared" si="94"/>
        <v>RouteServiceWarning/RouteServiceWarning_16x.svg</v>
      </c>
      <c r="H3016">
        <v>1</v>
      </c>
      <c r="I3016" s="2" t="str">
        <f t="shared" si="95"/>
        <v>{"id": "3032", "name": "RouteServiceWarning", "category": "VS Win", "group": "Status", "keywords": "Service Arrow Settings Warning Gear Line Critical Triangle", "description": "", "imageUrl": "RouteServiceWarning/RouteServiceWarning_16x.svg", "publish": 1},</v>
      </c>
    </row>
    <row r="3017" spans="1:9" ht="27" customHeight="1" x14ac:dyDescent="0.25">
      <c r="A3017">
        <v>3033</v>
      </c>
      <c r="B3017" t="s">
        <v>3097</v>
      </c>
      <c r="C3017" t="s">
        <v>9178</v>
      </c>
      <c r="G3017" s="6" t="str">
        <f t="shared" si="94"/>
        <v>RowGroups/RowGroups_16x.svg</v>
      </c>
      <c r="H3017">
        <v>1</v>
      </c>
      <c r="I3017" s="2" t="str">
        <f t="shared" si="95"/>
        <v>{"id": "3033", "name": "RowGroups", "category": "VS Win", "group": "", "keywords": "", "description": "", "imageUrl": "RowGroups/RowGroups_16x.svg", "publish": 1},</v>
      </c>
    </row>
    <row r="3018" spans="1:9" ht="27" customHeight="1" x14ac:dyDescent="0.25">
      <c r="A3018">
        <v>3034</v>
      </c>
      <c r="B3018" t="s">
        <v>3098</v>
      </c>
      <c r="C3018" t="s">
        <v>9178</v>
      </c>
      <c r="G3018" s="6" t="str">
        <f t="shared" si="94"/>
        <v>RowLabels/RowLabels_16x.svg</v>
      </c>
      <c r="H3018">
        <v>1</v>
      </c>
      <c r="I3018" s="2" t="str">
        <f t="shared" si="95"/>
        <v>{"id": "3034", "name": "RowLabels", "category": "VS Win", "group": "", "keywords": "", "description": "", "imageUrl": "RowLabels/RowLabels_16x.svg", "publish": 1},</v>
      </c>
    </row>
    <row r="3019" spans="1:9" ht="27" customHeight="1" x14ac:dyDescent="0.25">
      <c r="A3019">
        <v>3035</v>
      </c>
      <c r="B3019" t="s">
        <v>3099</v>
      </c>
      <c r="C3019" t="s">
        <v>9178</v>
      </c>
      <c r="D3019" t="s">
        <v>8258</v>
      </c>
      <c r="E3019" t="s">
        <v>7054</v>
      </c>
      <c r="G3019" s="6" t="str">
        <f t="shared" si="94"/>
        <v>RSS/RSS_16x.svg</v>
      </c>
      <c r="H3019">
        <v>0</v>
      </c>
      <c r="I3019" s="2" t="str">
        <f t="shared" si="95"/>
        <v>{"id": "3035", "name": "RSS", "category": "VS Win", "group": "Brand", "keywords": "RSS Wave", "description": "", "imageUrl": "RSS/RSS_16x.svg", "publish": 0},</v>
      </c>
    </row>
    <row r="3020" spans="1:9" ht="27" customHeight="1" x14ac:dyDescent="0.25">
      <c r="A3020">
        <v>3036</v>
      </c>
      <c r="B3020" t="s">
        <v>3100</v>
      </c>
      <c r="C3020" t="s">
        <v>9178</v>
      </c>
      <c r="D3020" t="s">
        <v>8258</v>
      </c>
      <c r="E3020" t="s">
        <v>7055</v>
      </c>
      <c r="G3020" s="6" t="str">
        <f t="shared" si="94"/>
        <v>RSSLink/RSSLink_16x.svg</v>
      </c>
      <c r="H3020">
        <v>0</v>
      </c>
      <c r="I3020" s="2" t="str">
        <f t="shared" si="95"/>
        <v>{"id": "3036", "name": "RSSLink", "category": "VS Win", "group": "Brand", "keywords": "RSS Wave Link Chainlink", "description": "", "imageUrl": "RSSLink/RSSLink_16x.svg", "publish": 0},</v>
      </c>
    </row>
    <row r="3021" spans="1:9" ht="27" customHeight="1" x14ac:dyDescent="0.25">
      <c r="A3021">
        <v>3037</v>
      </c>
      <c r="B3021" t="s">
        <v>3101</v>
      </c>
      <c r="C3021" t="s">
        <v>9178</v>
      </c>
      <c r="E3021" t="s">
        <v>7056</v>
      </c>
      <c r="G3021" s="6" t="str">
        <f t="shared" si="94"/>
        <v>RTTag/RTTag_16x.svg</v>
      </c>
      <c r="H3021">
        <v>1</v>
      </c>
      <c r="I3021" s="2" t="str">
        <f t="shared" si="95"/>
        <v>{"id": "3037", "name": "RTTag", "category": "VS Win", "group": "", "keywords": "Foreign Text ag Letter Number", "description": "", "imageUrl": "RTTag/RTTag_16x.svg", "publish": 1},</v>
      </c>
    </row>
    <row r="3022" spans="1:9" ht="27" customHeight="1" x14ac:dyDescent="0.25">
      <c r="A3022">
        <v>3038</v>
      </c>
      <c r="B3022" t="s">
        <v>3102</v>
      </c>
      <c r="C3022" t="s">
        <v>9178</v>
      </c>
      <c r="E3022" t="s">
        <v>7057</v>
      </c>
      <c r="G3022" s="6" t="str">
        <f t="shared" si="94"/>
        <v>RubyProjectNotSupported/RubyProjectNotSupported_16x.svg</v>
      </c>
      <c r="H3022">
        <v>1</v>
      </c>
      <c r="I3022" s="2" t="str">
        <f t="shared" si="95"/>
        <v>{"id": "3038", "name": "RubyProjectNotSupported", "category": "VS Win", "group": "", "keywords": "Ruby Letter Exclude Circle Line", "description": "", "imageUrl": "RubyProjectNotSupported/RubyProjectNotSupported_16x.svg", "publish": 1},</v>
      </c>
    </row>
    <row r="3023" spans="1:9" ht="27" customHeight="1" x14ac:dyDescent="0.25">
      <c r="A3023">
        <v>3039</v>
      </c>
      <c r="B3023" t="s">
        <v>3103</v>
      </c>
      <c r="C3023" t="s">
        <v>9178</v>
      </c>
      <c r="D3023" t="s">
        <v>9190</v>
      </c>
      <c r="E3023" t="s">
        <v>7058</v>
      </c>
      <c r="G3023" s="6" t="str">
        <f t="shared" si="94"/>
        <v>Rule/Rule_16x.svg</v>
      </c>
      <c r="H3023">
        <v>1</v>
      </c>
      <c r="I3023" s="2" t="str">
        <f t="shared" si="95"/>
        <v>{"id": "3039", "name": "Rule", "category": "VS Win", "group": "Common", "keywords": "Rule Ribbon Policy Rectangle Template", "description": "", "imageUrl": "Rule/Rule_16x.svg", "publish": 1},</v>
      </c>
    </row>
    <row r="3024" spans="1:9" ht="27" customHeight="1" x14ac:dyDescent="0.25">
      <c r="A3024">
        <v>3040</v>
      </c>
      <c r="B3024" t="s">
        <v>3104</v>
      </c>
      <c r="C3024" t="s">
        <v>9178</v>
      </c>
      <c r="E3024" t="s">
        <v>7059</v>
      </c>
      <c r="G3024" s="6" t="str">
        <f t="shared" si="94"/>
        <v>RuleAdorner/RuleAdorner_16x.svg</v>
      </c>
      <c r="H3024">
        <v>1</v>
      </c>
      <c r="I3024" s="2" t="str">
        <f t="shared" si="95"/>
        <v>{"id": "3040", "name": "RuleAdorner", "category": "VS Win", "group": "", "keywords": "Dotted Line Rectangle", "description": "", "imageUrl": "RuleAdorner/RuleAdorner_16x.svg", "publish": 1},</v>
      </c>
    </row>
    <row r="3025" spans="1:9" ht="27" customHeight="1" x14ac:dyDescent="0.25">
      <c r="A3025">
        <v>3041</v>
      </c>
      <c r="B3025" t="s">
        <v>3105</v>
      </c>
      <c r="C3025" t="s">
        <v>9178</v>
      </c>
      <c r="E3025" t="s">
        <v>7059</v>
      </c>
      <c r="G3025" s="6" t="str">
        <f t="shared" si="94"/>
        <v>RuleAdornerLightsout/RuleAdornerLightsout_16x.svg</v>
      </c>
      <c r="H3025">
        <v>1</v>
      </c>
      <c r="I3025" s="2" t="str">
        <f t="shared" si="95"/>
        <v>{"id": "3041", "name": "RuleAdornerLightsout", "category": "VS Win", "group": "", "keywords": "Dotted Line Rectangle", "description": "", "imageUrl": "RuleAdornerLightsout/RuleAdornerLightsout_16x.svg", "publish": 1},</v>
      </c>
    </row>
    <row r="3026" spans="1:9" ht="27" customHeight="1" x14ac:dyDescent="0.25">
      <c r="A3026">
        <v>3042</v>
      </c>
      <c r="B3026" t="s">
        <v>3106</v>
      </c>
      <c r="C3026" t="s">
        <v>9178</v>
      </c>
      <c r="D3026" t="s">
        <v>188</v>
      </c>
      <c r="E3026" t="s">
        <v>7060</v>
      </c>
      <c r="G3026" s="6" t="str">
        <f t="shared" si="94"/>
        <v>RuleError/RuleError_16x.svg</v>
      </c>
      <c r="H3026">
        <v>1</v>
      </c>
      <c r="I3026" s="2" t="str">
        <f t="shared" si="95"/>
        <v>{"id": "3042", "name": "RuleError", "category": "VS Win", "group": "Status", "keywords": "Rule Ribbon Policy Error Rectangle Circle Critical Cross", "description": "", "imageUrl": "RuleError/RuleError_16x.svg", "publish": 1},</v>
      </c>
    </row>
    <row r="3027" spans="1:9" ht="27" customHeight="1" x14ac:dyDescent="0.25">
      <c r="A3027">
        <v>3043</v>
      </c>
      <c r="B3027" t="s">
        <v>3107</v>
      </c>
      <c r="C3027" t="s">
        <v>9178</v>
      </c>
      <c r="D3027" t="s">
        <v>9190</v>
      </c>
      <c r="E3027" t="s">
        <v>7061</v>
      </c>
      <c r="G3027" s="6" t="str">
        <f t="shared" si="94"/>
        <v>Ruler/Ruler_16x.svg</v>
      </c>
      <c r="H3027">
        <v>1</v>
      </c>
      <c r="I3027" s="2" t="str">
        <f t="shared" si="95"/>
        <v>{"id": "3043", "name": "Ruler", "category": "VS Win", "group": "Common", "keywords": "Design Layout Common Concept", "description": "", "imageUrl": "Ruler/Ruler_16x.svg", "publish": 1},</v>
      </c>
    </row>
    <row r="3028" spans="1:9" ht="27" customHeight="1" x14ac:dyDescent="0.25">
      <c r="A3028">
        <v>3044</v>
      </c>
      <c r="B3028" t="s">
        <v>3108</v>
      </c>
      <c r="C3028" t="s">
        <v>9178</v>
      </c>
      <c r="E3028" t="s">
        <v>7062</v>
      </c>
      <c r="G3028" s="6" t="str">
        <f t="shared" si="94"/>
        <v>RulerMeasure/RulerMeasure_16x.svg</v>
      </c>
      <c r="H3028">
        <v>1</v>
      </c>
      <c r="I3028" s="2" t="str">
        <f t="shared" si="95"/>
        <v>{"id": "3044", "name": "RulerMeasure", "category": "VS Win", "group": "", "keywords": "Measure Ruler Design Slider", "description": "", "imageUrl": "RulerMeasure/RulerMeasure_16x.svg", "publish": 1},</v>
      </c>
    </row>
    <row r="3029" spans="1:9" ht="27" customHeight="1" x14ac:dyDescent="0.25">
      <c r="A3029">
        <v>3045</v>
      </c>
      <c r="B3029" t="s">
        <v>3109</v>
      </c>
      <c r="C3029" t="s">
        <v>9178</v>
      </c>
      <c r="D3029" t="s">
        <v>188</v>
      </c>
      <c r="E3029" t="s">
        <v>7063</v>
      </c>
      <c r="G3029" s="6" t="str">
        <f t="shared" si="94"/>
        <v>RuleWarning/RuleWarning_16x.svg</v>
      </c>
      <c r="H3029">
        <v>1</v>
      </c>
      <c r="I3029" s="2" t="str">
        <f t="shared" si="95"/>
        <v>{"id": "3045", "name": "RuleWarning", "category": "VS Win", "group": "Status", "keywords": "Rule Ribbon Policy Warning Rectangle Triangle Critical Exclaimation Mark", "description": "", "imageUrl": "RuleWarning/RuleWarning_16x.svg", "publish": 1},</v>
      </c>
    </row>
    <row r="3030" spans="1:9" ht="27" customHeight="1" x14ac:dyDescent="0.25">
      <c r="A3030">
        <v>3046</v>
      </c>
      <c r="B3030" t="s">
        <v>3110</v>
      </c>
      <c r="C3030" t="s">
        <v>9181</v>
      </c>
      <c r="D3030" t="s">
        <v>45</v>
      </c>
      <c r="E3030" t="s">
        <v>7064</v>
      </c>
      <c r="G3030" s="6" t="str">
        <f t="shared" si="94"/>
        <v>Run/Run_16x.svg</v>
      </c>
      <c r="H3030">
        <v>1</v>
      </c>
      <c r="I3030" s="2" t="str">
        <f t="shared" si="95"/>
        <v>{"id": "3046", "name": "Run", "category": "VS Win F12", "group": "Action", "keywords": "Run Triangle Play Launch Arrow Debug Common Concept", "description": "", "imageUrl": "Run/Run_16x.svg", "publish": 1},</v>
      </c>
    </row>
    <row r="3031" spans="1:9" ht="27" customHeight="1" x14ac:dyDescent="0.25">
      <c r="A3031">
        <v>3047</v>
      </c>
      <c r="B3031" t="s">
        <v>3111</v>
      </c>
      <c r="C3031" t="s">
        <v>9178</v>
      </c>
      <c r="D3031" t="s">
        <v>45</v>
      </c>
      <c r="E3031" t="s">
        <v>7065</v>
      </c>
      <c r="G3031" s="6" t="str">
        <f t="shared" si="94"/>
        <v>RunChecked/RunChecked_16x.svg</v>
      </c>
      <c r="H3031">
        <v>1</v>
      </c>
      <c r="I3031" s="2" t="str">
        <f t="shared" si="95"/>
        <v>{"id": "3047", "name": "RunChecked", "category": "VS Win", "group": "Action", "keywords": "Run Triangle Play Launch Arrow Square Debug Checkmark Checkbox", "description": "", "imageUrl": "RunChecked/RunChecked_16x.svg", "publish": 1},</v>
      </c>
    </row>
    <row r="3032" spans="1:9" ht="27" customHeight="1" x14ac:dyDescent="0.25">
      <c r="A3032">
        <v>3048</v>
      </c>
      <c r="B3032" t="s">
        <v>3112</v>
      </c>
      <c r="C3032" t="s">
        <v>9178</v>
      </c>
      <c r="D3032" t="s">
        <v>188</v>
      </c>
      <c r="E3032" t="s">
        <v>7066</v>
      </c>
      <c r="G3032" s="6" t="str">
        <f t="shared" si="94"/>
        <v>RunExclude/RunExclude_16x.svg</v>
      </c>
      <c r="H3032">
        <v>1</v>
      </c>
      <c r="I3032" s="2" t="str">
        <f t="shared" si="95"/>
        <v>{"id": "3048", "name": "RunExclude", "category": "VS Win", "group": "Status", "keywords": "Run Circle Play Launch Triangle Arrow Debug Line Exclude", "description": "", "imageUrl": "RunExclude/RunExclude_16x.svg", "publish": 1},</v>
      </c>
    </row>
    <row r="3033" spans="1:9" ht="27" customHeight="1" x14ac:dyDescent="0.25">
      <c r="A3033">
        <v>3049</v>
      </c>
      <c r="B3033" t="s">
        <v>3113</v>
      </c>
      <c r="C3033" t="s">
        <v>9178</v>
      </c>
      <c r="D3033" t="s">
        <v>45</v>
      </c>
      <c r="E3033" t="s">
        <v>7067</v>
      </c>
      <c r="G3033" s="6" t="str">
        <f t="shared" si="94"/>
        <v>RunFilter/RunFilter_16x.svg</v>
      </c>
      <c r="H3033">
        <v>1</v>
      </c>
      <c r="I3033" s="2" t="str">
        <f t="shared" si="95"/>
        <v>{"id": "3049", "name": "RunFilter", "category": "VS Win", "group": "Action", "keywords": "Run Triangle Play Launch Arrow Debug", "description": "", "imageUrl": "RunFilter/RunFilter_16x.svg", "publish": 1},</v>
      </c>
    </row>
    <row r="3034" spans="1:9" ht="27" customHeight="1" x14ac:dyDescent="0.25">
      <c r="A3034">
        <v>3050</v>
      </c>
      <c r="B3034" t="s">
        <v>3114</v>
      </c>
      <c r="C3034" t="s">
        <v>9178</v>
      </c>
      <c r="E3034" t="s">
        <v>7068</v>
      </c>
      <c r="G3034" s="6" t="str">
        <f t="shared" si="94"/>
        <v>RunFromHardDrive/RunFromHardDrive_16x.svg</v>
      </c>
      <c r="H3034">
        <v>1</v>
      </c>
      <c r="I3034" s="2" t="str">
        <f t="shared" si="95"/>
        <v>{"id": "3050", "name": "RunFromHardDrive", "category": "VS Win", "group": "", "keywords": "Storage Local Square Checkmark Check Select", "description": "", "imageUrl": "RunFromHardDrive/RunFromHardDrive_16x.svg", "publish": 1},</v>
      </c>
    </row>
    <row r="3035" spans="1:9" ht="27" customHeight="1" x14ac:dyDescent="0.25">
      <c r="A3035">
        <v>3051</v>
      </c>
      <c r="B3035" t="s">
        <v>3115</v>
      </c>
      <c r="C3035" t="s">
        <v>9178</v>
      </c>
      <c r="E3035" t="s">
        <v>7069</v>
      </c>
      <c r="G3035" s="6" t="str">
        <f t="shared" si="94"/>
        <v>RunFromHardDrivePartial/RunFromHardDrivePartial_16x.svg</v>
      </c>
      <c r="H3035">
        <v>1</v>
      </c>
      <c r="I3035" s="2" t="str">
        <f t="shared" si="95"/>
        <v>{"id": "3051", "name": "RunFromHardDrivePartial", "category": "VS Win", "group": "", "keywords": "Storage Local Square Partial Mix", "description": "", "imageUrl": "RunFromHardDrivePartial/RunFromHardDrivePartial_16x.svg", "publish": 1},</v>
      </c>
    </row>
    <row r="3036" spans="1:9" ht="27" customHeight="1" x14ac:dyDescent="0.25">
      <c r="A3036">
        <v>3052</v>
      </c>
      <c r="B3036" t="s">
        <v>3116</v>
      </c>
      <c r="C3036" t="s">
        <v>9178</v>
      </c>
      <c r="E3036" t="s">
        <v>7070</v>
      </c>
      <c r="G3036" s="6" t="str">
        <f t="shared" si="94"/>
        <v>RunFromSource/RunFromSource_16x.svg</v>
      </c>
      <c r="H3036">
        <v>1</v>
      </c>
      <c r="I3036" s="2" t="str">
        <f t="shared" si="95"/>
        <v>{"id": "3052", "name": "RunFromSource", "category": "VS Win", "group": "", "keywords": "CD Check Square Checkmark Select", "description": "", "imageUrl": "RunFromSource/RunFromSource_16x.svg", "publish": 1},</v>
      </c>
    </row>
    <row r="3037" spans="1:9" ht="27" customHeight="1" x14ac:dyDescent="0.25">
      <c r="A3037">
        <v>3053</v>
      </c>
      <c r="B3037" t="s">
        <v>3117</v>
      </c>
      <c r="C3037" t="s">
        <v>9178</v>
      </c>
      <c r="E3037" t="s">
        <v>7071</v>
      </c>
      <c r="G3037" s="6" t="str">
        <f t="shared" si="94"/>
        <v>RunFromSourcePartial/RunFromSourcePartial_16x.svg</v>
      </c>
      <c r="H3037">
        <v>1</v>
      </c>
      <c r="I3037" s="2" t="str">
        <f t="shared" si="95"/>
        <v>{"id": "3053", "name": "RunFromSourcePartial", "category": "VS Win", "group": "", "keywords": "CD Partial Square Mix", "description": "", "imageUrl": "RunFromSourcePartial/RunFromSourcePartial_16x.svg", "publish": 1},</v>
      </c>
    </row>
    <row r="3038" spans="1:9" ht="27" customHeight="1" x14ac:dyDescent="0.25">
      <c r="A3038">
        <v>3054</v>
      </c>
      <c r="B3038" t="s">
        <v>3118</v>
      </c>
      <c r="C3038" t="s">
        <v>9178</v>
      </c>
      <c r="D3038" t="s">
        <v>45</v>
      </c>
      <c r="E3038" t="s">
        <v>7072</v>
      </c>
      <c r="G3038" s="6" t="str">
        <f t="shared" si="94"/>
        <v>RunMemorySampling/RunMemorySampling_16x.svg</v>
      </c>
      <c r="H3038">
        <v>1</v>
      </c>
      <c r="I3038" s="2" t="str">
        <f t="shared" si="95"/>
        <v>{"id": "3054", "name": "RunMemorySampling", "category": "VS Win", "group": "Action", "keywords": "Run Triangle Play Launch Arrow Chip Debug Memory", "description": "", "imageUrl": "RunMemorySampling/RunMemorySampling_16x.svg", "publish": 1},</v>
      </c>
    </row>
    <row r="3039" spans="1:9" ht="27" customHeight="1" x14ac:dyDescent="0.25">
      <c r="A3039">
        <v>3055</v>
      </c>
      <c r="B3039" t="s">
        <v>3119</v>
      </c>
      <c r="C3039" t="s">
        <v>9178</v>
      </c>
      <c r="E3039" t="s">
        <v>7073</v>
      </c>
      <c r="G3039" s="6" t="str">
        <f t="shared" si="94"/>
        <v>RunPause/RunPause_16x.svg</v>
      </c>
      <c r="H3039">
        <v>1</v>
      </c>
      <c r="I3039" s="2" t="str">
        <f t="shared" si="95"/>
        <v>{"id": "3055", "name": "RunPause", "category": "VS Win", "group": "", "keywords": "Run Circle Play Launch Line Triangle Debug Arrow Pause", "description": "", "imageUrl": "RunPause/RunPause_16x.svg", "publish": 1},</v>
      </c>
    </row>
    <row r="3040" spans="1:9" ht="27" customHeight="1" x14ac:dyDescent="0.25">
      <c r="A3040">
        <v>3056</v>
      </c>
      <c r="B3040" t="s">
        <v>3120</v>
      </c>
      <c r="C3040" t="s">
        <v>9178</v>
      </c>
      <c r="E3040" t="s">
        <v>7074</v>
      </c>
      <c r="G3040" s="6" t="str">
        <f t="shared" si="94"/>
        <v>RunPerformance/RunPerformance_16x.svg</v>
      </c>
      <c r="H3040">
        <v>1</v>
      </c>
      <c r="I3040" s="2" t="str">
        <f t="shared" si="95"/>
        <v>{"id": "3056", "name": "RunPerformance", "category": "VS Win", "group": "", "keywords": "Run Triangle Play Launch Arrow Line Graph Debug Performance", "description": "", "imageUrl": "RunPerformance/RunPerformance_16x.svg", "publish": 1},</v>
      </c>
    </row>
    <row r="3041" spans="1:9" ht="27" customHeight="1" x14ac:dyDescent="0.25">
      <c r="A3041">
        <v>3057</v>
      </c>
      <c r="B3041" t="s">
        <v>3121</v>
      </c>
      <c r="C3041" t="s">
        <v>9178</v>
      </c>
      <c r="D3041" t="s">
        <v>45</v>
      </c>
      <c r="E3041" t="s">
        <v>7075</v>
      </c>
      <c r="G3041" s="6" t="str">
        <f t="shared" si="94"/>
        <v>RunPerformanceWithoutDebug/RunPerformanceWithoutDebug_16x.svg</v>
      </c>
      <c r="H3041">
        <v>1</v>
      </c>
      <c r="I3041" s="2" t="str">
        <f t="shared" si="95"/>
        <v>{"id": "3057", "name": "RunPerformanceWithoutDebug", "category": "VS Win", "group": "Action", "keywords": "Run Triangle Debug Performance Arrow Line", "description": "", "imageUrl": "RunPerformanceWithoutDebug/RunPerformanceWithoutDebug_16x.svg", "publish": 1},</v>
      </c>
    </row>
    <row r="3042" spans="1:9" ht="27" customHeight="1" x14ac:dyDescent="0.25">
      <c r="A3042">
        <v>3058</v>
      </c>
      <c r="B3042" t="s">
        <v>3122</v>
      </c>
      <c r="C3042" t="s">
        <v>9178</v>
      </c>
      <c r="D3042" t="s">
        <v>45</v>
      </c>
      <c r="E3042" t="s">
        <v>7076</v>
      </c>
      <c r="G3042" s="6" t="str">
        <f t="shared" si="94"/>
        <v>RunQuery/RunQuery_16x.svg</v>
      </c>
      <c r="H3042">
        <v>1</v>
      </c>
      <c r="I3042" s="2" t="str">
        <f t="shared" si="95"/>
        <v>{"id": "3058", "name": "RunQuery", "category": "VS Win", "group": "Action", "keywords": "Run Triangle Play Launch Arrow Application Window Debug Overlap Query", "description": "", "imageUrl": "RunQuery/RunQuery_16x.svg", "publish": 1},</v>
      </c>
    </row>
    <row r="3043" spans="1:9" ht="27" customHeight="1" x14ac:dyDescent="0.25">
      <c r="A3043">
        <v>3059</v>
      </c>
      <c r="B3043" t="s">
        <v>3123</v>
      </c>
      <c r="C3043" t="s">
        <v>9178</v>
      </c>
      <c r="D3043" t="s">
        <v>45</v>
      </c>
      <c r="E3043" t="s">
        <v>7077</v>
      </c>
      <c r="G3043" s="6" t="str">
        <f t="shared" si="94"/>
        <v>RunTest/RunTest_16x.svg</v>
      </c>
      <c r="H3043">
        <v>1</v>
      </c>
      <c r="I3043" s="2" t="str">
        <f t="shared" si="95"/>
        <v>{"id": "3059", "name": "RunTest", "category": "VS Win", "group": "Action", "keywords": "Run Triangle Play Launch Arrow Beaker Debug Flask Test", "description": "", "imageUrl": "RunTest/RunTest_16x.svg", "publish": 1},</v>
      </c>
    </row>
    <row r="3044" spans="1:9" ht="27" customHeight="1" x14ac:dyDescent="0.25">
      <c r="A3044">
        <v>3060</v>
      </c>
      <c r="B3044" t="s">
        <v>3124</v>
      </c>
      <c r="C3044" t="s">
        <v>9178</v>
      </c>
      <c r="D3044" t="s">
        <v>45</v>
      </c>
      <c r="E3044" t="s">
        <v>7067</v>
      </c>
      <c r="G3044" s="6" t="str">
        <f t="shared" si="94"/>
        <v>RunTestDialog/RunTestDialog_16x.svg</v>
      </c>
      <c r="H3044">
        <v>1</v>
      </c>
      <c r="I3044" s="2" t="str">
        <f t="shared" si="95"/>
        <v>{"id": "3060", "name": "RunTestDialog", "category": "VS Win", "group": "Action", "keywords": "Run Triangle Play Launch Arrow Debug", "description": "", "imageUrl": "RunTestDialog/RunTestDialog_16x.svg", "publish": 1},</v>
      </c>
    </row>
    <row r="3045" spans="1:9" ht="27" customHeight="1" x14ac:dyDescent="0.25">
      <c r="A3045">
        <v>3061</v>
      </c>
      <c r="B3045" t="s">
        <v>3125</v>
      </c>
      <c r="C3045" t="s">
        <v>9178</v>
      </c>
      <c r="D3045" t="s">
        <v>45</v>
      </c>
      <c r="E3045" t="s">
        <v>7078</v>
      </c>
      <c r="G3045" s="6" t="str">
        <f t="shared" si="94"/>
        <v>RunThread/RunThread_16x.svg</v>
      </c>
      <c r="H3045">
        <v>1</v>
      </c>
      <c r="I3045" s="2" t="str">
        <f t="shared" si="95"/>
        <v>{"id": "3061", "name": "RunThread", "category": "VS Win", "group": "Action", "keywords": "Run Triangle Play Launch Arrow Twist Debug Thread", "description": "", "imageUrl": "RunThread/RunThread_16x.svg", "publish": 1},</v>
      </c>
    </row>
    <row r="3046" spans="1:9" ht="27" customHeight="1" x14ac:dyDescent="0.25">
      <c r="A3046">
        <v>3062</v>
      </c>
      <c r="B3046" t="s">
        <v>3126</v>
      </c>
      <c r="C3046" t="s">
        <v>9178</v>
      </c>
      <c r="D3046" t="s">
        <v>45</v>
      </c>
      <c r="E3046" t="s">
        <v>7079</v>
      </c>
      <c r="G3046" s="6" t="str">
        <f t="shared" si="94"/>
        <v>RunUpdate/RunUpdate_16x.svg</v>
      </c>
      <c r="H3046">
        <v>1</v>
      </c>
      <c r="I3046" s="2" t="str">
        <f t="shared" si="95"/>
        <v>{"id": "3062", "name": "RunUpdate", "category": "VS Win", "group": "Action", "keywords": "Run Triangle Play Launch Arrow Debug Update", "description": "", "imageUrl": "RunUpdate/RunUpdate_16x.svg", "publish": 1},</v>
      </c>
    </row>
    <row r="3047" spans="1:9" ht="27" customHeight="1" x14ac:dyDescent="0.25">
      <c r="A3047">
        <v>3063</v>
      </c>
      <c r="B3047" t="s">
        <v>3127</v>
      </c>
      <c r="C3047" t="s">
        <v>9178</v>
      </c>
      <c r="E3047" t="s">
        <v>4311</v>
      </c>
      <c r="G3047" s="6" t="str">
        <f t="shared" si="94"/>
        <v>S/S_16x.svg</v>
      </c>
      <c r="H3047">
        <v>1</v>
      </c>
      <c r="I3047" s="2" t="str">
        <f t="shared" si="95"/>
        <v>{"id": "3063", "name": "S", "category": "VS Win", "group": "", "keywords": "Letter", "description": "", "imageUrl": "S/S_16x.svg", "publish": 1},</v>
      </c>
    </row>
    <row r="3048" spans="1:9" ht="27" customHeight="1" x14ac:dyDescent="0.25">
      <c r="A3048">
        <v>3064</v>
      </c>
      <c r="B3048" t="s">
        <v>3128</v>
      </c>
      <c r="C3048" t="s">
        <v>9178</v>
      </c>
      <c r="D3048" t="s">
        <v>8258</v>
      </c>
      <c r="E3048" t="s">
        <v>7080</v>
      </c>
      <c r="G3048" s="6" t="str">
        <f t="shared" si="94"/>
        <v>SalesforceBusiness/SalesforceBusiness_16x.svg</v>
      </c>
      <c r="H3048">
        <v>0</v>
      </c>
      <c r="I3048" s="2" t="str">
        <f t="shared" si="95"/>
        <v>{"id": "3064", "name": "SalesforceBusiness", "category": "VS Win", "group": "Brand", "keywords": "Business Building Salesforce Letter", "description": "", "imageUrl": "SalesforceBusiness/SalesforceBusiness_16x.svg", "publish": 0},</v>
      </c>
    </row>
    <row r="3049" spans="1:9" ht="27" customHeight="1" x14ac:dyDescent="0.25">
      <c r="A3049">
        <v>3065</v>
      </c>
      <c r="B3049" t="s">
        <v>3129</v>
      </c>
      <c r="C3049" t="s">
        <v>9178</v>
      </c>
      <c r="D3049" t="s">
        <v>8258</v>
      </c>
      <c r="E3049" t="s">
        <v>7081</v>
      </c>
      <c r="G3049" s="6" t="str">
        <f t="shared" si="94"/>
        <v>SAPBusiness/SAPBusiness_16x.svg</v>
      </c>
      <c r="H3049">
        <v>0</v>
      </c>
      <c r="I3049" s="2" t="str">
        <f t="shared" si="95"/>
        <v>{"id": "3065", "name": "SAPBusiness", "category": "VS Win", "group": "Brand", "keywords": "Business Building SAP Letter", "description": "", "imageUrl": "SAPBusiness/SAPBusiness_16x.svg", "publish": 0},</v>
      </c>
    </row>
    <row r="3050" spans="1:9" ht="27" customHeight="1" x14ac:dyDescent="0.25">
      <c r="A3050">
        <v>3066</v>
      </c>
      <c r="B3050" t="s">
        <v>3130</v>
      </c>
      <c r="C3050" t="s">
        <v>9178</v>
      </c>
      <c r="D3050" t="s">
        <v>8258</v>
      </c>
      <c r="E3050" t="s">
        <v>7082</v>
      </c>
      <c r="G3050" s="6" t="str">
        <f t="shared" si="94"/>
        <v>SAPDestination/SAPDestination_16x.svg</v>
      </c>
      <c r="H3050">
        <v>0</v>
      </c>
      <c r="I3050" s="2" t="str">
        <f t="shared" si="95"/>
        <v>{"id": "3066", "name": "SAPDestination", "category": "VS Win", "group": "Brand", "keywords": "SAP Arrow Destination Data Right Grid Table", "description": "", "imageUrl": "SAPDestination/SAPDestination_16x.svg", "publish": 0},</v>
      </c>
    </row>
    <row r="3051" spans="1:9" ht="27" customHeight="1" x14ac:dyDescent="0.25">
      <c r="A3051">
        <v>3067</v>
      </c>
      <c r="B3051" t="s">
        <v>3131</v>
      </c>
      <c r="C3051" t="s">
        <v>9178</v>
      </c>
      <c r="D3051" t="s">
        <v>8258</v>
      </c>
      <c r="E3051" t="s">
        <v>7083</v>
      </c>
      <c r="G3051" s="6" t="str">
        <f t="shared" si="94"/>
        <v>SAPOData/SAPOData_16x.svg</v>
      </c>
      <c r="H3051">
        <v>0</v>
      </c>
      <c r="I3051" s="2" t="str">
        <f t="shared" si="95"/>
        <v>{"id": "3067", "name": "SAPOData", "category": "VS Win", "group": "Brand", "keywords": "SAP Square Odata Line Dot Letter", "description": "", "imageUrl": "SAPOData/SAPOData_16x.svg", "publish": 0},</v>
      </c>
    </row>
    <row r="3052" spans="1:9" ht="27" customHeight="1" x14ac:dyDescent="0.25">
      <c r="A3052">
        <v>3068</v>
      </c>
      <c r="B3052" t="s">
        <v>3132</v>
      </c>
      <c r="C3052" t="s">
        <v>9178</v>
      </c>
      <c r="D3052" t="s">
        <v>8258</v>
      </c>
      <c r="E3052" t="s">
        <v>7084</v>
      </c>
      <c r="G3052" s="6" t="str">
        <f t="shared" si="94"/>
        <v>SAPSource/SAPSource_16x.svg</v>
      </c>
      <c r="H3052">
        <v>0</v>
      </c>
      <c r="I3052" s="2" t="str">
        <f t="shared" si="95"/>
        <v>{"id": "3068", "name": "SAPSource", "category": "VS Win", "group": "Brand", "keywords": "SAP Arrow Source Data Left Grid Table", "description": "", "imageUrl": "SAPSource/SAPSource_16x.svg", "publish": 0},</v>
      </c>
    </row>
    <row r="3053" spans="1:9" ht="27" customHeight="1" x14ac:dyDescent="0.25">
      <c r="A3053">
        <v>3069</v>
      </c>
      <c r="B3053" t="s">
        <v>3133</v>
      </c>
      <c r="C3053" t="s">
        <v>9178</v>
      </c>
      <c r="D3053" t="s">
        <v>8258</v>
      </c>
      <c r="E3053" t="s">
        <v>7085</v>
      </c>
      <c r="G3053" s="6" t="str">
        <f t="shared" si="94"/>
        <v>SassStyleSheet/SassStyleSheet_16x.svg</v>
      </c>
      <c r="H3053">
        <v>0</v>
      </c>
      <c r="I3053" s="2" t="str">
        <f t="shared" si="95"/>
        <v>{"id": "3069", "name": "SassStyleSheet", "category": "VS Win", "group": "Brand", "keywords": "SASS Letter Style Sheet Document Page Dot", "description": "", "imageUrl": "SassStyleSheet/SassStyleSheet_16x.svg", "publish": 0},</v>
      </c>
    </row>
    <row r="3054" spans="1:9" ht="27" customHeight="1" x14ac:dyDescent="0.25">
      <c r="A3054">
        <v>3070</v>
      </c>
      <c r="B3054" t="s">
        <v>3134</v>
      </c>
      <c r="C3054" t="s">
        <v>9178</v>
      </c>
      <c r="E3054" t="s">
        <v>7086</v>
      </c>
      <c r="G3054" s="6" t="str">
        <f t="shared" si="94"/>
        <v>SatusReady/SatusReady_16x.svg</v>
      </c>
      <c r="H3054">
        <v>1</v>
      </c>
      <c r="I3054" s="2" t="str">
        <f t="shared" si="95"/>
        <v>{"id": "3070", "name": "SatusReady", "category": "VS Win", "group": "", "keywords": "Circle Arrow Up", "description": "", "imageUrl": "SatusReady/SatusReady_16x.svg", "publish": 1},</v>
      </c>
    </row>
    <row r="3055" spans="1:9" ht="27" customHeight="1" x14ac:dyDescent="0.25">
      <c r="A3055">
        <v>3071</v>
      </c>
      <c r="B3055" t="s">
        <v>3135</v>
      </c>
      <c r="C3055" t="s">
        <v>9181</v>
      </c>
      <c r="D3055" t="s">
        <v>45</v>
      </c>
      <c r="E3055" t="s">
        <v>7087</v>
      </c>
      <c r="G3055" s="6" t="str">
        <f t="shared" si="94"/>
        <v>Save/Save_16x.svg</v>
      </c>
      <c r="H3055">
        <v>1</v>
      </c>
      <c r="I3055" s="2" t="str">
        <f t="shared" si="95"/>
        <v>{"id": "3071", "name": "Save", "category": "VS Win F12", "group": "Action", "keywords": "Save Floppy Disk Common Concept", "description": "", "imageUrl": "Save/Save_16x.svg", "publish": 1},</v>
      </c>
    </row>
    <row r="3056" spans="1:9" ht="27" customHeight="1" x14ac:dyDescent="0.25">
      <c r="A3056">
        <v>3072</v>
      </c>
      <c r="B3056" t="s">
        <v>3136</v>
      </c>
      <c r="C3056" t="s">
        <v>9178</v>
      </c>
      <c r="E3056" t="s">
        <v>7088</v>
      </c>
      <c r="G3056" s="6" t="str">
        <f t="shared" si="94"/>
        <v>SaveAll/SaveAll_16x.svg</v>
      </c>
      <c r="H3056">
        <v>1</v>
      </c>
      <c r="I3056" s="2" t="str">
        <f t="shared" si="95"/>
        <v>{"id": "3072", "name": "SaveAll", "category": "VS Win", "group": "", "keywords": "Save Floppy Disk All Multiple", "description": "", "imageUrl": "SaveAll/SaveAll_16x.svg", "publish": 1},</v>
      </c>
    </row>
    <row r="3057" spans="1:9" ht="27" customHeight="1" x14ac:dyDescent="0.25">
      <c r="A3057">
        <v>3073</v>
      </c>
      <c r="B3057" t="s">
        <v>3137</v>
      </c>
      <c r="C3057" t="s">
        <v>9178</v>
      </c>
      <c r="E3057" t="s">
        <v>7089</v>
      </c>
      <c r="G3057" s="6" t="str">
        <f t="shared" si="94"/>
        <v>SaveAs/SaveAs_16x.svg</v>
      </c>
      <c r="H3057">
        <v>1</v>
      </c>
      <c r="I3057" s="2" t="str">
        <f t="shared" si="95"/>
        <v>{"id": "3073", "name": "SaveAs", "category": "VS Win", "group": "", "keywords": "Save As Pencil Floppy Disk", "description": "", "imageUrl": "SaveAs/SaveAs_16x.svg", "publish": 1},</v>
      </c>
    </row>
    <row r="3058" spans="1:9" ht="27" customHeight="1" x14ac:dyDescent="0.25">
      <c r="A3058">
        <v>3074</v>
      </c>
      <c r="B3058" t="s">
        <v>3138</v>
      </c>
      <c r="C3058" t="s">
        <v>9178</v>
      </c>
      <c r="E3058" t="s">
        <v>7090</v>
      </c>
      <c r="G3058" s="6" t="str">
        <f t="shared" si="94"/>
        <v>SaveClose/SaveClose_16x.svg</v>
      </c>
      <c r="H3058">
        <v>1</v>
      </c>
      <c r="I3058" s="2" t="str">
        <f t="shared" si="95"/>
        <v>{"id": "3074", "name": "SaveClose", "category": "VS Win", "group": "", "keywords": "Save Cross Close Floppy Disk", "description": "", "imageUrl": "SaveClose/SaveClose_16x.svg", "publish": 1},</v>
      </c>
    </row>
    <row r="3059" spans="1:9" ht="27" customHeight="1" x14ac:dyDescent="0.25">
      <c r="A3059">
        <v>3075</v>
      </c>
      <c r="B3059" t="s">
        <v>3139</v>
      </c>
      <c r="C3059" t="s">
        <v>9178</v>
      </c>
      <c r="E3059" t="s">
        <v>7091</v>
      </c>
      <c r="G3059" s="6" t="str">
        <f t="shared" si="94"/>
        <v>SaveFileDialogControl/SaveFileDialogControl_16x.svg</v>
      </c>
      <c r="H3059">
        <v>1</v>
      </c>
      <c r="I3059" s="2" t="str">
        <f t="shared" si="95"/>
        <v>{"id": "3075", "name": "SaveFileDialogControl", "category": "VS Win", "group": "", "keywords": "Save Floppy Disk Dialog Application Window", "description": "", "imageUrl": "SaveFileDialogControl/SaveFileDialogControl_16x.svg", "publish": 1},</v>
      </c>
    </row>
    <row r="3060" spans="1:9" ht="27" customHeight="1" x14ac:dyDescent="0.25">
      <c r="A3060">
        <v>3076</v>
      </c>
      <c r="B3060" t="s">
        <v>3140</v>
      </c>
      <c r="C3060" t="s">
        <v>9178</v>
      </c>
      <c r="E3060" t="s">
        <v>6720</v>
      </c>
      <c r="G3060" s="6" t="str">
        <f t="shared" si="94"/>
        <v>SaveTable/SaveTable_16x.svg</v>
      </c>
      <c r="H3060">
        <v>1</v>
      </c>
      <c r="I3060" s="2" t="str">
        <f t="shared" si="95"/>
        <v>{"id": "3076", "name": "SaveTable", "category": "VS Win", "group": "", "keywords": "Save Floppy Disk", "description": "", "imageUrl": "SaveTable/SaveTable_16x.svg", "publish": 1},</v>
      </c>
    </row>
    <row r="3061" spans="1:9" ht="27" customHeight="1" x14ac:dyDescent="0.25">
      <c r="A3061">
        <v>3077</v>
      </c>
      <c r="B3061" t="s">
        <v>3141</v>
      </c>
      <c r="C3061" t="s">
        <v>9178</v>
      </c>
      <c r="E3061" t="s">
        <v>7092</v>
      </c>
      <c r="G3061" s="6" t="str">
        <f t="shared" si="94"/>
        <v>Scaffold/Scaffold_16x.svg</v>
      </c>
      <c r="H3061">
        <v>1</v>
      </c>
      <c r="I3061" s="2" t="str">
        <f t="shared" si="95"/>
        <v>{"id": "3077", "name": "Scaffold", "category": "VS Win", "group": "", "keywords": "Scaffold Square Line", "description": "", "imageUrl": "Scaffold/Scaffold_16x.svg", "publish": 1},</v>
      </c>
    </row>
    <row r="3062" spans="1:9" ht="27" customHeight="1" x14ac:dyDescent="0.25">
      <c r="A3062">
        <v>3078</v>
      </c>
      <c r="B3062" t="s">
        <v>3142</v>
      </c>
      <c r="C3062" t="s">
        <v>9178</v>
      </c>
      <c r="E3062" t="s">
        <v>7093</v>
      </c>
      <c r="G3062" s="6" t="str">
        <f t="shared" si="94"/>
        <v>ScalarFunction/ScalarFunction_16x.svg</v>
      </c>
      <c r="H3062">
        <v>1</v>
      </c>
      <c r="I3062" s="2" t="str">
        <f t="shared" si="95"/>
        <v>{"id": "3078", "name": "ScalarFunction", "category": "VS Win", "group": "", "keywords": "Effects Rectangle Function Formula Number Letter Binary", "description": "", "imageUrl": "ScalarFunction/ScalarFunction_16x.svg", "publish": 1},</v>
      </c>
    </row>
    <row r="3063" spans="1:9" ht="27" customHeight="1" x14ac:dyDescent="0.25">
      <c r="A3063">
        <v>3079</v>
      </c>
      <c r="B3063" t="s">
        <v>3143</v>
      </c>
      <c r="C3063" t="s">
        <v>9178</v>
      </c>
      <c r="D3063" t="s">
        <v>188</v>
      </c>
      <c r="E3063" t="s">
        <v>7094</v>
      </c>
      <c r="G3063" s="6" t="str">
        <f t="shared" si="94"/>
        <v>ScalarFunctionError/ScalarFunctionError_16x.svg</v>
      </c>
      <c r="H3063">
        <v>1</v>
      </c>
      <c r="I3063" s="2" t="str">
        <f t="shared" si="95"/>
        <v>{"id": "3079", "name": "ScalarFunctionError", "category": "VS Win", "group": "Status", "keywords": "Effects Rectangle Function Formula Number Letter Binary Circle Error", "description": "", "imageUrl": "ScalarFunctionError/ScalarFunctionError_16x.svg", "publish": 1},</v>
      </c>
    </row>
    <row r="3064" spans="1:9" ht="27" customHeight="1" x14ac:dyDescent="0.25">
      <c r="A3064">
        <v>3080</v>
      </c>
      <c r="B3064" t="s">
        <v>3144</v>
      </c>
      <c r="C3064" t="s">
        <v>9178</v>
      </c>
      <c r="D3064" t="s">
        <v>188</v>
      </c>
      <c r="E3064" t="s">
        <v>7095</v>
      </c>
      <c r="G3064" s="6" t="str">
        <f t="shared" si="94"/>
        <v>ScalarFunctionWarning/ScalarFunctionWarning_16x.svg</v>
      </c>
      <c r="H3064">
        <v>1</v>
      </c>
      <c r="I3064" s="2" t="str">
        <f t="shared" si="95"/>
        <v>{"id": "3080", "name": "ScalarFunctionWarning", "category": "VS Win", "group": "Status", "keywords": "Effects Rectangle Function Formula Number Letter Binary Triangle Warning", "description": "", "imageUrl": "ScalarFunctionWarning/ScalarFunctionWarning_16x.svg", "publish": 1},</v>
      </c>
    </row>
    <row r="3065" spans="1:9" ht="27" customHeight="1" x14ac:dyDescent="0.25">
      <c r="A3065">
        <v>3081</v>
      </c>
      <c r="B3065" t="s">
        <v>3145</v>
      </c>
      <c r="C3065" t="s">
        <v>9178</v>
      </c>
      <c r="E3065" t="s">
        <v>7096</v>
      </c>
      <c r="G3065" s="6" t="str">
        <f t="shared" si="94"/>
        <v>Scale/Scale_16x.svg</v>
      </c>
      <c r="H3065">
        <v>1</v>
      </c>
      <c r="I3065" s="2" t="str">
        <f t="shared" si="95"/>
        <v>{"id": "3081", "name": "Scale", "category": "VS Win", "group": "", "keywords": "Scale Square Arrow", "description": "", "imageUrl": "Scale/Scale_16x.svg", "publish": 1},</v>
      </c>
    </row>
    <row r="3066" spans="1:9" ht="27" customHeight="1" x14ac:dyDescent="0.25">
      <c r="A3066">
        <v>3082</v>
      </c>
      <c r="B3066" t="s">
        <v>3146</v>
      </c>
      <c r="C3066" t="s">
        <v>9178</v>
      </c>
      <c r="E3066" t="s">
        <v>4324</v>
      </c>
      <c r="G3066" s="6" t="str">
        <f t="shared" si="94"/>
        <v>ScatterChart/ScatterChart_16x.svg</v>
      </c>
      <c r="H3066">
        <v>1</v>
      </c>
      <c r="I3066" s="2" t="str">
        <f t="shared" si="95"/>
        <v>{"id": "3082", "name": "ScatterChart", "category": "VS Win", "group": "", "keywords": "Dot", "description": "", "imageUrl": "ScatterChart/ScatterChart_16x.svg", "publish": 1},</v>
      </c>
    </row>
    <row r="3067" spans="1:9" ht="27" customHeight="1" x14ac:dyDescent="0.25">
      <c r="A3067">
        <v>3083</v>
      </c>
      <c r="B3067" t="s">
        <v>3147</v>
      </c>
      <c r="C3067" t="s">
        <v>9178</v>
      </c>
      <c r="E3067" t="s">
        <v>7097</v>
      </c>
      <c r="G3067" s="6" t="str">
        <f t="shared" si="94"/>
        <v>ScatterLineChart/ScatterLineChart_16x.svg</v>
      </c>
      <c r="H3067">
        <v>1</v>
      </c>
      <c r="I3067" s="2" t="str">
        <f t="shared" si="95"/>
        <v>{"id": "3083", "name": "ScatterLineChart", "category": "VS Win", "group": "", "keywords": "Line Dot", "description": "", "imageUrl": "ScatterLineChart/ScatterLineChart_16x.svg", "publish": 1},</v>
      </c>
    </row>
    <row r="3068" spans="1:9" ht="27" customHeight="1" x14ac:dyDescent="0.25">
      <c r="A3068">
        <v>3084</v>
      </c>
      <c r="B3068" t="s">
        <v>3148</v>
      </c>
      <c r="C3068" t="s">
        <v>9178</v>
      </c>
      <c r="E3068" t="s">
        <v>4309</v>
      </c>
      <c r="G3068" s="6" t="str">
        <f t="shared" si="94"/>
        <v>ScatterView/ScatterView_16x.svg</v>
      </c>
      <c r="H3068">
        <v>1</v>
      </c>
      <c r="I3068" s="2" t="str">
        <f t="shared" si="95"/>
        <v>{"id": "3084", "name": "ScatterView", "category": "VS Win", "group": "", "keywords": "Square", "description": "", "imageUrl": "ScatterView/ScatterView_16x.svg", "publish": 1},</v>
      </c>
    </row>
    <row r="3069" spans="1:9" ht="27" customHeight="1" x14ac:dyDescent="0.25">
      <c r="A3069">
        <v>3085</v>
      </c>
      <c r="B3069" t="s">
        <v>3149</v>
      </c>
      <c r="C3069" t="s">
        <v>9178</v>
      </c>
      <c r="E3069" t="s">
        <v>7097</v>
      </c>
      <c r="G3069" s="6" t="str">
        <f t="shared" si="94"/>
        <v>ScattlerSmoothLineChart/ScattlerSmoothLineChart_16x.svg</v>
      </c>
      <c r="H3069">
        <v>1</v>
      </c>
      <c r="I3069" s="2" t="str">
        <f t="shared" si="95"/>
        <v>{"id": "3085", "name": "ScattlerSmoothLineChart", "category": "VS Win", "group": "", "keywords": "Line Dot", "description": "", "imageUrl": "ScattlerSmoothLineChart/ScattlerSmoothLineChart_16x.svg", "publish": 1},</v>
      </c>
    </row>
    <row r="3070" spans="1:9" ht="27" customHeight="1" x14ac:dyDescent="0.25">
      <c r="A3070">
        <v>3086</v>
      </c>
      <c r="B3070" t="s">
        <v>3150</v>
      </c>
      <c r="C3070" t="s">
        <v>9178</v>
      </c>
      <c r="D3070" t="s">
        <v>9190</v>
      </c>
      <c r="E3070" t="s">
        <v>7098</v>
      </c>
      <c r="G3070" s="6" t="str">
        <f t="shared" si="94"/>
        <v>Schema/Schema_16x.svg</v>
      </c>
      <c r="H3070">
        <v>1</v>
      </c>
      <c r="I3070" s="2" t="str">
        <f t="shared" si="95"/>
        <v>{"id": "3086", "name": "Schema", "category": "VS Win", "group": "Common", "keywords": "Schema Common Concept", "description": "", "imageUrl": "Schema/Schema_16x.svg", "publish": 1},</v>
      </c>
    </row>
    <row r="3071" spans="1:9" ht="27" customHeight="1" x14ac:dyDescent="0.25">
      <c r="A3071">
        <v>3087</v>
      </c>
      <c r="B3071" t="s">
        <v>3151</v>
      </c>
      <c r="C3071" t="s">
        <v>9178</v>
      </c>
      <c r="E3071" t="s">
        <v>7099</v>
      </c>
      <c r="G3071" s="6" t="str">
        <f t="shared" si="94"/>
        <v>SchemaAttribute/SchemaAttribute_16x.svg</v>
      </c>
      <c r="H3071">
        <v>1</v>
      </c>
      <c r="I3071" s="2" t="str">
        <f t="shared" si="95"/>
        <v>{"id": "3087", "name": "SchemaAttribute", "category": "VS Win", "group": "", "keywords": "Schema Symbol Attribute XML @ Rectangle", "description": "", "imageUrl": "SchemaAttribute/SchemaAttribute_16x.svg", "publish": 1},</v>
      </c>
    </row>
    <row r="3072" spans="1:9" ht="27" customHeight="1" x14ac:dyDescent="0.25">
      <c r="A3072">
        <v>3088</v>
      </c>
      <c r="B3072" t="s">
        <v>3152</v>
      </c>
      <c r="C3072" t="s">
        <v>9178</v>
      </c>
      <c r="E3072" t="s">
        <v>7100</v>
      </c>
      <c r="G3072" s="6" t="str">
        <f t="shared" si="94"/>
        <v>SchemaCompare/SchemaCompare_16x.svg</v>
      </c>
      <c r="H3072">
        <v>1</v>
      </c>
      <c r="I3072" s="2" t="str">
        <f t="shared" si="95"/>
        <v>{"id": "3088", "name": "SchemaCompare", "category": "VS Win", "group": "", "keywords": "Schema Compare Arrow Multiple", "description": "", "imageUrl": "SchemaCompare/SchemaCompare_16x.svg", "publish": 1},</v>
      </c>
    </row>
    <row r="3073" spans="1:9" ht="27" customHeight="1" x14ac:dyDescent="0.25">
      <c r="A3073">
        <v>3089</v>
      </c>
      <c r="B3073" t="s">
        <v>3153</v>
      </c>
      <c r="C3073" t="s">
        <v>9178</v>
      </c>
      <c r="E3073" t="s">
        <v>7101</v>
      </c>
      <c r="G3073" s="6" t="str">
        <f t="shared" si="94"/>
        <v>SchemaComplexObject/SchemaComplexObject_16x.svg</v>
      </c>
      <c r="H3073">
        <v>1</v>
      </c>
      <c r="I3073" s="2" t="str">
        <f t="shared" si="95"/>
        <v>{"id": "3089", "name": "SchemaComplexObject", "category": "VS Win", "group": "", "keywords": "Schema Rectangle Item XML Line Tree Diagram", "description": "", "imageUrl": "SchemaComplexObject/SchemaComplexObject_16x.svg", "publish": 1},</v>
      </c>
    </row>
    <row r="3074" spans="1:9" ht="27" customHeight="1" x14ac:dyDescent="0.25">
      <c r="A3074">
        <v>3090</v>
      </c>
      <c r="B3074" t="s">
        <v>3154</v>
      </c>
      <c r="C3074" t="s">
        <v>9178</v>
      </c>
      <c r="E3074" t="s">
        <v>7102</v>
      </c>
      <c r="G3074" s="6" t="str">
        <f t="shared" si="94"/>
        <v>SchemaElement/SchemaElement_16x.svg</v>
      </c>
      <c r="H3074">
        <v>1</v>
      </c>
      <c r="I3074" s="2" t="str">
        <f t="shared" si="95"/>
        <v>{"id": "3090", "name": "SchemaElement", "category": "VS Win", "group": "", "keywords": "Schema Rectangle Element Tag Brackets XML", "description": "", "imageUrl": "SchemaElement/SchemaElement_16x.svg", "publish": 1},</v>
      </c>
    </row>
    <row r="3075" spans="1:9" ht="27" customHeight="1" x14ac:dyDescent="0.25">
      <c r="A3075">
        <v>3091</v>
      </c>
      <c r="B3075" t="s">
        <v>3155</v>
      </c>
      <c r="C3075" t="s">
        <v>9178</v>
      </c>
      <c r="D3075" t="s">
        <v>188</v>
      </c>
      <c r="E3075" t="s">
        <v>7103</v>
      </c>
      <c r="G3075" s="6" t="str">
        <f t="shared" ref="G3075:G3138" si="96">_xlfn.CONCAT(B3075, "/",B3075,"_16x.svg")</f>
        <v>SchemaError/SchemaError_16x.svg</v>
      </c>
      <c r="H3075">
        <v>1</v>
      </c>
      <c r="I3075" s="2" t="str">
        <f t="shared" ref="I3075:I3138" si="97">SUBSTITUTE(_xlfn.CONCAT("{'",$A$1,"': '",A3075,"', '",$B$1,"': '",B3075,"', '",$C$1,"': '",C3075,"', '",$D$1,"': '",D3075,"', '",$E$1,"': '",E3075,"', '",$F$1,"': '",F3075,"', '",$G$1,"': '",G3075,"', '",$H$1,"': ",H3075,"},"),"'","""")</f>
        <v>{"id": "3091", "name": "SchemaError", "category": "VS Win", "group": "Status", "keywords": "Schema Database Barrel Drum Error Cylinder Critical", "description": "", "imageUrl": "SchemaError/SchemaError_16x.svg", "publish": 1},</v>
      </c>
    </row>
    <row r="3076" spans="1:9" ht="27" customHeight="1" x14ac:dyDescent="0.25">
      <c r="A3076">
        <v>3092</v>
      </c>
      <c r="B3076" t="s">
        <v>3156</v>
      </c>
      <c r="C3076" t="s">
        <v>9178</v>
      </c>
      <c r="E3076" t="s">
        <v>7104</v>
      </c>
      <c r="G3076" s="6" t="str">
        <f t="shared" si="96"/>
        <v>SchemaObjectProperty/SchemaObjectProperty_16x.svg</v>
      </c>
      <c r="H3076">
        <v>1</v>
      </c>
      <c r="I3076" s="2" t="str">
        <f t="shared" si="97"/>
        <v>{"id": "3092", "name": "SchemaObjectProperty", "category": "VS Win", "group": "", "keywords": "Schema Wrench Property", "description": "", "imageUrl": "SchemaObjectProperty/SchemaObjectProperty_16x.svg", "publish": 1},</v>
      </c>
    </row>
    <row r="3077" spans="1:9" ht="27" customHeight="1" x14ac:dyDescent="0.25">
      <c r="A3077">
        <v>3093</v>
      </c>
      <c r="B3077" t="s">
        <v>3157</v>
      </c>
      <c r="C3077" t="s">
        <v>9178</v>
      </c>
      <c r="E3077" t="s">
        <v>7105</v>
      </c>
      <c r="G3077" s="6" t="str">
        <f t="shared" si="96"/>
        <v>SchemaRecord/SchemaRecord_16x.svg</v>
      </c>
      <c r="H3077">
        <v>1</v>
      </c>
      <c r="I3077" s="2" t="str">
        <f t="shared" si="97"/>
        <v>{"id": "3093", "name": "SchemaRecord", "category": "VS Win", "group": "", "keywords": "Schema Rectangle Record XML Line", "description": "", "imageUrl": "SchemaRecord/SchemaRecord_16x.svg", "publish": 1},</v>
      </c>
    </row>
    <row r="3078" spans="1:9" ht="27" customHeight="1" x14ac:dyDescent="0.25">
      <c r="A3078">
        <v>3094</v>
      </c>
      <c r="B3078" t="s">
        <v>3158</v>
      </c>
      <c r="C3078" t="s">
        <v>9178</v>
      </c>
      <c r="D3078" t="s">
        <v>188</v>
      </c>
      <c r="E3078" t="s">
        <v>7106</v>
      </c>
      <c r="G3078" s="6" t="str">
        <f t="shared" si="96"/>
        <v>SchemaWarning/SchemaWarning_16x.svg</v>
      </c>
      <c r="H3078">
        <v>1</v>
      </c>
      <c r="I3078" s="2" t="str">
        <f t="shared" si="97"/>
        <v>{"id": "3094", "name": "SchemaWarning", "category": "VS Win", "group": "Status", "keywords": "Schema Database Barrel Drum Warning Cylinder Critical", "description": "", "imageUrl": "SchemaWarning/SchemaWarning_16x.svg", "publish": 1},</v>
      </c>
    </row>
    <row r="3079" spans="1:9" ht="27" customHeight="1" x14ac:dyDescent="0.25">
      <c r="A3079">
        <v>3095</v>
      </c>
      <c r="B3079" t="s">
        <v>3159</v>
      </c>
      <c r="C3079" t="s">
        <v>9178</v>
      </c>
      <c r="E3079" t="s">
        <v>7107</v>
      </c>
      <c r="G3079" s="6" t="str">
        <f t="shared" si="96"/>
        <v>ScissorTest/ScissorTest_16x.svg</v>
      </c>
      <c r="H3079">
        <v>1</v>
      </c>
      <c r="I3079" s="2" t="str">
        <f t="shared" si="97"/>
        <v>{"id": "3095", "name": "ScissorTest", "category": "VS Win", "group": "", "keywords": "Dotted Line Test Rectangle Dot", "description": "", "imageUrl": "ScissorTest/ScissorTest_16x.svg", "publish": 1},</v>
      </c>
    </row>
    <row r="3080" spans="1:9" ht="27" customHeight="1" x14ac:dyDescent="0.25">
      <c r="A3080">
        <v>3096</v>
      </c>
      <c r="B3080" t="s">
        <v>3160</v>
      </c>
      <c r="C3080" t="s">
        <v>9178</v>
      </c>
      <c r="E3080" t="s">
        <v>7108</v>
      </c>
      <c r="G3080" s="6" t="str">
        <f t="shared" si="96"/>
        <v>ScopeFile/ScopeFile_16x.svg</v>
      </c>
      <c r="H3080">
        <v>1</v>
      </c>
      <c r="I3080" s="2" t="str">
        <f t="shared" si="97"/>
        <v>{"id": "3096", "name": "ScopeFile", "category": "VS Win", "group": "", "keywords": "Scope Dot File Circle Page", "description": "", "imageUrl": "ScopeFile/ScopeFile_16x.svg", "publish": 1},</v>
      </c>
    </row>
    <row r="3081" spans="1:9" ht="27" customHeight="1" x14ac:dyDescent="0.25">
      <c r="A3081">
        <v>3097</v>
      </c>
      <c r="B3081" t="s">
        <v>3161</v>
      </c>
      <c r="C3081" t="s">
        <v>9178</v>
      </c>
      <c r="E3081" t="s">
        <v>7109</v>
      </c>
      <c r="G3081" s="6" t="str">
        <f t="shared" si="96"/>
        <v>ScopeRoot/ScopeRoot_16x.svg</v>
      </c>
      <c r="H3081">
        <v>1</v>
      </c>
      <c r="I3081" s="2" t="str">
        <f t="shared" si="97"/>
        <v>{"id": "3097", "name": "ScopeRoot", "category": "VS Win", "group": "", "keywords": "Timeline Arrow Scope Up Line", "description": "", "imageUrl": "ScopeRoot/ScopeRoot_16x.svg", "publish": 1},</v>
      </c>
    </row>
    <row r="3082" spans="1:9" ht="27" customHeight="1" x14ac:dyDescent="0.25">
      <c r="A3082">
        <v>3098</v>
      </c>
      <c r="B3082" t="s">
        <v>3162</v>
      </c>
      <c r="C3082" t="s">
        <v>9178</v>
      </c>
      <c r="E3082" t="s">
        <v>7110</v>
      </c>
      <c r="G3082" s="6" t="str">
        <f t="shared" si="96"/>
        <v>ScopeUIType/ScopeUIType_16x.svg</v>
      </c>
      <c r="H3082">
        <v>1</v>
      </c>
      <c r="I3082" s="2" t="str">
        <f t="shared" si="97"/>
        <v>{"id": "3098", "name": "ScopeUIType", "category": "VS Win", "group": "", "keywords": "Scope Dot UI Circle Rectangle", "description": "", "imageUrl": "ScopeUIType/ScopeUIType_16x.svg", "publish": 1},</v>
      </c>
    </row>
    <row r="3083" spans="1:9" ht="27" customHeight="1" x14ac:dyDescent="0.25">
      <c r="A3083">
        <v>3099</v>
      </c>
      <c r="B3083" t="s">
        <v>3163</v>
      </c>
      <c r="C3083" t="s">
        <v>9178</v>
      </c>
      <c r="D3083" t="s">
        <v>9190</v>
      </c>
      <c r="E3083" t="s">
        <v>7111</v>
      </c>
      <c r="G3083" s="6" t="str">
        <f t="shared" si="96"/>
        <v>Script/Script_16x.svg</v>
      </c>
      <c r="H3083">
        <v>1</v>
      </c>
      <c r="I3083" s="2" t="str">
        <f t="shared" si="97"/>
        <v>{"id": "3099", "name": "Script", "category": "VS Win", "group": "Common", "keywords": "Script Scroll Template", "description": "", "imageUrl": "Script/Script_16x.svg", "publish": 1},</v>
      </c>
    </row>
    <row r="3084" spans="1:9" ht="27" customHeight="1" x14ac:dyDescent="0.25">
      <c r="A3084">
        <v>3100</v>
      </c>
      <c r="B3084" t="s">
        <v>3164</v>
      </c>
      <c r="C3084" t="s">
        <v>9178</v>
      </c>
      <c r="D3084" t="s">
        <v>188</v>
      </c>
      <c r="E3084" t="s">
        <v>7112</v>
      </c>
      <c r="G3084" s="6" t="str">
        <f t="shared" si="96"/>
        <v>ScriptError/ScriptError_16x.svg</v>
      </c>
      <c r="H3084">
        <v>1</v>
      </c>
      <c r="I3084" s="2" t="str">
        <f t="shared" si="97"/>
        <v>{"id": "3100", "name": "ScriptError", "category": "VS Win", "group": "Status", "keywords": "Script Scroll Error Critical Circle Cross", "description": "", "imageUrl": "ScriptError/ScriptError_16x.svg", "publish": 1},</v>
      </c>
    </row>
    <row r="3085" spans="1:9" ht="27" customHeight="1" x14ac:dyDescent="0.25">
      <c r="A3085">
        <v>3101</v>
      </c>
      <c r="B3085" t="s">
        <v>3165</v>
      </c>
      <c r="C3085" t="s">
        <v>9178</v>
      </c>
      <c r="D3085" t="s">
        <v>188</v>
      </c>
      <c r="E3085" t="s">
        <v>7113</v>
      </c>
      <c r="G3085" s="6" t="str">
        <f t="shared" si="96"/>
        <v>ScriptExclude/ScriptExclude_16x.svg</v>
      </c>
      <c r="H3085">
        <v>1</v>
      </c>
      <c r="I3085" s="2" t="str">
        <f t="shared" si="97"/>
        <v>{"id": "3101", "name": "ScriptExclude", "category": "VS Win", "group": "Status", "keywords": "Script Scroll Exclude Circle Line", "description": "", "imageUrl": "ScriptExclude/ScriptExclude_16x.svg", "publish": 1},</v>
      </c>
    </row>
    <row r="3086" spans="1:9" ht="27" customHeight="1" x14ac:dyDescent="0.25">
      <c r="A3086">
        <v>3102</v>
      </c>
      <c r="B3086" t="s">
        <v>3166</v>
      </c>
      <c r="C3086" t="s">
        <v>9178</v>
      </c>
      <c r="E3086" t="s">
        <v>7114</v>
      </c>
      <c r="G3086" s="6" t="str">
        <f t="shared" si="96"/>
        <v>ScriptGroup/ScriptGroup_16x.svg</v>
      </c>
      <c r="H3086">
        <v>1</v>
      </c>
      <c r="I3086" s="2" t="str">
        <f t="shared" si="97"/>
        <v>{"id": "3102", "name": "ScriptGroup", "category": "VS Win", "group": "", "keywords": "Script Scroll Group Multiple", "description": "", "imageUrl": "ScriptGroup/ScriptGroup_16x.svg", "publish": 1},</v>
      </c>
    </row>
    <row r="3087" spans="1:9" ht="27" customHeight="1" x14ac:dyDescent="0.25">
      <c r="A3087">
        <v>3103</v>
      </c>
      <c r="B3087" t="s">
        <v>3167</v>
      </c>
      <c r="C3087" t="s">
        <v>9178</v>
      </c>
      <c r="E3087" t="s">
        <v>7115</v>
      </c>
      <c r="G3087" s="6" t="str">
        <f t="shared" si="96"/>
        <v>ScriptLink/ScriptLink_16x.svg</v>
      </c>
      <c r="H3087">
        <v>1</v>
      </c>
      <c r="I3087" s="2" t="str">
        <f t="shared" si="97"/>
        <v>{"id": "3103", "name": "ScriptLink", "category": "VS Win", "group": "", "keywords": "Script Scroll Link Chainlink", "description": "", "imageUrl": "ScriptLink/ScriptLink_16x.svg", "publish": 1},</v>
      </c>
    </row>
    <row r="3088" spans="1:9" ht="27" customHeight="1" x14ac:dyDescent="0.25">
      <c r="A3088">
        <v>3104</v>
      </c>
      <c r="B3088" t="s">
        <v>3168</v>
      </c>
      <c r="C3088" t="s">
        <v>9178</v>
      </c>
      <c r="E3088" t="s">
        <v>7116</v>
      </c>
      <c r="G3088" s="6" t="str">
        <f t="shared" si="96"/>
        <v>ScriptManager/ScriptManager_16x.svg</v>
      </c>
      <c r="H3088">
        <v>1</v>
      </c>
      <c r="I3088" s="2" t="str">
        <f t="shared" si="97"/>
        <v>{"id": "3104", "name": "ScriptManager", "category": "VS Win", "group": "", "keywords": "Script Scroll Project Window Manager", "description": "", "imageUrl": "ScriptManager/ScriptManager_16x.svg", "publish": 1},</v>
      </c>
    </row>
    <row r="3089" spans="1:9" ht="27" customHeight="1" x14ac:dyDescent="0.25">
      <c r="A3089">
        <v>3105</v>
      </c>
      <c r="B3089" t="s">
        <v>3169</v>
      </c>
      <c r="C3089" t="s">
        <v>9178</v>
      </c>
      <c r="E3089" t="s">
        <v>7117</v>
      </c>
      <c r="G3089" s="6" t="str">
        <f t="shared" si="96"/>
        <v>ScriptPreview/ScriptPreview_16x.svg</v>
      </c>
      <c r="H3089">
        <v>1</v>
      </c>
      <c r="I3089" s="2" t="str">
        <f t="shared" si="97"/>
        <v>{"id": "3105", "name": "ScriptPreview", "category": "VS Win", "group": "", "keywords": "Script Scroll Preview Magnifier", "description": "", "imageUrl": "ScriptPreview/ScriptPreview_16x.svg", "publish": 1},</v>
      </c>
    </row>
    <row r="3090" spans="1:9" ht="27" customHeight="1" x14ac:dyDescent="0.25">
      <c r="A3090">
        <v>3106</v>
      </c>
      <c r="B3090" t="s">
        <v>3170</v>
      </c>
      <c r="C3090" t="s">
        <v>8161</v>
      </c>
      <c r="D3090" t="s">
        <v>21</v>
      </c>
      <c r="E3090" t="s">
        <v>7118</v>
      </c>
      <c r="G3090" s="6" t="str">
        <f t="shared" si="96"/>
        <v>ScriptResponseTimeProfiler/ScriptResponseTimeProfiler_16x.svg</v>
      </c>
      <c r="H3090">
        <v>0</v>
      </c>
      <c r="I3090" s="2" t="str">
        <f t="shared" si="97"/>
        <v>{"id": "3106", "name": "ScriptResponseTimeProfiler", "category": "F12", "group": "Combo", "keywords": "Script Scroll Time Clock", "description": "", "imageUrl": "ScriptResponseTimeProfiler/ScriptResponseTimeProfiler_16x.svg", "publish": 0},</v>
      </c>
    </row>
    <row r="3091" spans="1:9" ht="27" customHeight="1" x14ac:dyDescent="0.25">
      <c r="A3091">
        <v>3107</v>
      </c>
      <c r="B3091" t="s">
        <v>3171</v>
      </c>
      <c r="C3091" t="s">
        <v>9178</v>
      </c>
      <c r="D3091" t="s">
        <v>188</v>
      </c>
      <c r="E3091" t="s">
        <v>7119</v>
      </c>
      <c r="G3091" s="6" t="str">
        <f t="shared" si="96"/>
        <v>ScriptWarning/ScriptWarning_16x.svg</v>
      </c>
      <c r="H3091">
        <v>1</v>
      </c>
      <c r="I3091" s="2" t="str">
        <f t="shared" si="97"/>
        <v>{"id": "3107", "name": "ScriptWarning", "category": "VS Win", "group": "Status", "keywords": "Script Scroll Warning Critical Triangle Exclaimation Mark !", "description": "", "imageUrl": "ScriptWarning/ScriptWarning_16x.svg", "publish": 1},</v>
      </c>
    </row>
    <row r="3092" spans="1:9" ht="27" customHeight="1" x14ac:dyDescent="0.25">
      <c r="A3092">
        <v>3108</v>
      </c>
      <c r="B3092" t="s">
        <v>3172</v>
      </c>
      <c r="C3092" t="s">
        <v>9178</v>
      </c>
      <c r="E3092" t="s">
        <v>7120</v>
      </c>
      <c r="G3092" s="6" t="str">
        <f t="shared" si="96"/>
        <v>ScrollBar/ScrollBar_16x.svg</v>
      </c>
      <c r="H3092">
        <v>1</v>
      </c>
      <c r="I3092" s="2" t="str">
        <f t="shared" si="97"/>
        <v>{"id": "3108", "name": "ScrollBar", "category": "VS Win", "group": "", "keywords": "Triangle Arrow", "description": "", "imageUrl": "ScrollBar/ScrollBar_16x.svg", "publish": 1},</v>
      </c>
    </row>
    <row r="3093" spans="1:9" ht="27" customHeight="1" x14ac:dyDescent="0.25">
      <c r="A3093">
        <v>3109</v>
      </c>
      <c r="B3093" t="s">
        <v>3173</v>
      </c>
      <c r="C3093" t="s">
        <v>9178</v>
      </c>
      <c r="D3093" t="s">
        <v>9190</v>
      </c>
      <c r="E3093" t="s">
        <v>7121</v>
      </c>
      <c r="F3093" t="s">
        <v>3174</v>
      </c>
      <c r="G3093" s="6" t="str">
        <f t="shared" si="96"/>
        <v>ScrollbarArrowsDownRight/ScrollbarArrowsDownRight_16x.svg</v>
      </c>
      <c r="H3093">
        <v>1</v>
      </c>
      <c r="I3093" s="2" t="str">
        <f t="shared" si="97"/>
        <v>{"id": "3109", "name": "ScrollbarArrowsDownRight", "category": "VS Win", "group": "Common", "keywords": "Expand Triangle Arrow", "description": "Used in front of a treeview node to indicate this node is expanded.", "imageUrl": "ScrollbarArrowsDownRight/ScrollbarArrowsDownRight_16x.svg", "publish": 1},</v>
      </c>
    </row>
    <row r="3094" spans="1:9" ht="27" customHeight="1" x14ac:dyDescent="0.25">
      <c r="A3094">
        <v>3110</v>
      </c>
      <c r="B3094" t="s">
        <v>3175</v>
      </c>
      <c r="C3094" t="s">
        <v>9178</v>
      </c>
      <c r="E3094" t="s">
        <v>7122</v>
      </c>
      <c r="G3094" s="6" t="str">
        <f t="shared" si="96"/>
        <v>ScrollBox/ScrollBox_16x.svg</v>
      </c>
      <c r="H3094">
        <v>1</v>
      </c>
      <c r="I3094" s="2" t="str">
        <f t="shared" si="97"/>
        <v>{"id": "3110", "name": "ScrollBox", "category": "VS Win", "group": "", "keywords": "Box Triangle Arrow Bar", "description": "", "imageUrl": "ScrollBox/ScrollBox_16x.svg", "publish": 1},</v>
      </c>
    </row>
    <row r="3095" spans="1:9" ht="27" customHeight="1" x14ac:dyDescent="0.25">
      <c r="A3095">
        <v>3111</v>
      </c>
      <c r="B3095" t="s">
        <v>3176</v>
      </c>
      <c r="C3095" t="s">
        <v>9178</v>
      </c>
      <c r="E3095" t="s">
        <v>4320</v>
      </c>
      <c r="G3095" s="6" t="str">
        <f t="shared" si="96"/>
        <v>ScsiController/ScsiController_16x.svg</v>
      </c>
      <c r="H3095">
        <v>1</v>
      </c>
      <c r="I3095" s="2" t="str">
        <f t="shared" si="97"/>
        <v>{"id": "3111", "name": "ScsiController", "category": "VS Win", "group": "", "keywords": "Diamond", "description": "", "imageUrl": "ScsiController/ScsiController_16x.svg", "publish": 1},</v>
      </c>
    </row>
    <row r="3096" spans="1:9" ht="27" customHeight="1" x14ac:dyDescent="0.25">
      <c r="A3096">
        <v>3112</v>
      </c>
      <c r="B3096" t="s">
        <v>3177</v>
      </c>
      <c r="C3096" t="s">
        <v>9178</v>
      </c>
      <c r="E3096" t="s">
        <v>7123</v>
      </c>
      <c r="G3096" s="6" t="str">
        <f t="shared" si="96"/>
        <v>SDK/SDK_16x.svg</v>
      </c>
      <c r="H3096">
        <v>1</v>
      </c>
      <c r="I3096" s="2" t="str">
        <f t="shared" si="97"/>
        <v>{"id": "3112", "name": "SDK", "category": "VS Win", "group": "", "keywords": "SDK Tool Wrench Hammer Kit Development", "description": "", "imageUrl": "SDK/SDK_16x.svg", "publish": 1},</v>
      </c>
    </row>
    <row r="3097" spans="1:9" ht="27" customHeight="1" x14ac:dyDescent="0.25">
      <c r="A3097">
        <v>3113</v>
      </c>
      <c r="B3097" t="s">
        <v>3178</v>
      </c>
      <c r="C3097" t="s">
        <v>9182</v>
      </c>
      <c r="D3097" t="s">
        <v>45</v>
      </c>
      <c r="E3097" t="s">
        <v>7124</v>
      </c>
      <c r="G3097" s="6" t="str">
        <f t="shared" si="96"/>
        <v>Search/Search_16x.svg</v>
      </c>
      <c r="H3097">
        <v>1</v>
      </c>
      <c r="I3097" s="2" t="str">
        <f t="shared" si="97"/>
        <v>{"id": "3113", "name": "Search", "category": "VS Win ", "group": "Action", "keywords": "Search Magnifier Lookup Find Common Concept", "description": "", "imageUrl": "Search/Search_16x.svg", "publish": 1},</v>
      </c>
    </row>
    <row r="3098" spans="1:9" ht="27" customHeight="1" x14ac:dyDescent="0.25">
      <c r="A3098">
        <v>3114</v>
      </c>
      <c r="B3098" t="s">
        <v>3179</v>
      </c>
      <c r="C3098" t="s">
        <v>9178</v>
      </c>
      <c r="D3098" t="s">
        <v>45</v>
      </c>
      <c r="E3098" t="s">
        <v>7125</v>
      </c>
      <c r="G3098" s="6" t="str">
        <f t="shared" si="96"/>
        <v>SearchContract/SearchContract_16x.svg</v>
      </c>
      <c r="H3098">
        <v>1</v>
      </c>
      <c r="I3098" s="2" t="str">
        <f t="shared" si="97"/>
        <v>{"id": "3114", "name": "SearchContract", "category": "VS Win", "group": "Action", "keywords": "Search Magnifier Lookup Find Document Page Contract Cross", "description": "", "imageUrl": "SearchContract/SearchContract_16x.svg", "publish": 1},</v>
      </c>
    </row>
    <row r="3099" spans="1:9" ht="27" customHeight="1" x14ac:dyDescent="0.25">
      <c r="A3099">
        <v>3115</v>
      </c>
      <c r="B3099" t="s">
        <v>3180</v>
      </c>
      <c r="C3099" t="s">
        <v>9178</v>
      </c>
      <c r="E3099" t="s">
        <v>7126</v>
      </c>
      <c r="G3099" s="6" t="str">
        <f t="shared" si="96"/>
        <v>SearchGo/SearchGo_16x.svg</v>
      </c>
      <c r="H3099">
        <v>1</v>
      </c>
      <c r="I3099" s="2" t="str">
        <f t="shared" si="97"/>
        <v>{"id": "3115", "name": "SearchGo", "category": "VS Win", "group": "", "keywords": "Go Arrow Right Rectangle", "description": "", "imageUrl": "SearchGo/SearchGo_16x.svg", "publish": 1},</v>
      </c>
    </row>
    <row r="3100" spans="1:9" ht="27" customHeight="1" x14ac:dyDescent="0.25">
      <c r="A3100">
        <v>3116</v>
      </c>
      <c r="B3100" t="s">
        <v>3181</v>
      </c>
      <c r="C3100" t="s">
        <v>9178</v>
      </c>
      <c r="D3100" t="s">
        <v>45</v>
      </c>
      <c r="E3100" t="s">
        <v>7127</v>
      </c>
      <c r="G3100" s="6" t="str">
        <f t="shared" si="96"/>
        <v>SearchMember/SearchMember_16x.svg</v>
      </c>
      <c r="H3100">
        <v>1</v>
      </c>
      <c r="I3100" s="2" t="str">
        <f t="shared" si="97"/>
        <v>{"id": "3116", "name": "SearchMember", "category": "VS Win", "group": "Action", "keywords": "Search Magnifier Lookup Find Circle Member", "description": "", "imageUrl": "SearchMember/SearchMember_16x.svg", "publish": 1},</v>
      </c>
    </row>
    <row r="3101" spans="1:9" ht="27" customHeight="1" x14ac:dyDescent="0.25">
      <c r="A3101">
        <v>3117</v>
      </c>
      <c r="B3101" t="s">
        <v>3182</v>
      </c>
      <c r="C3101" t="s">
        <v>9178</v>
      </c>
      <c r="D3101" t="s">
        <v>45</v>
      </c>
      <c r="E3101" t="s">
        <v>7128</v>
      </c>
      <c r="G3101" s="6" t="str">
        <f t="shared" si="96"/>
        <v>SearchProperty/SearchProperty_16x.svg</v>
      </c>
      <c r="H3101">
        <v>1</v>
      </c>
      <c r="I3101" s="2" t="str">
        <f t="shared" si="97"/>
        <v>{"id": "3117", "name": "SearchProperty", "category": "VS Win", "group": "Action", "keywords": "Search Magnifier Lookup Find Wrench Property", "description": "", "imageUrl": "SearchProperty/SearchProperty_16x.svg", "publish": 1},</v>
      </c>
    </row>
    <row r="3102" spans="1:9" ht="27" customHeight="1" x14ac:dyDescent="0.25">
      <c r="A3102">
        <v>3118</v>
      </c>
      <c r="B3102" t="s">
        <v>3183</v>
      </c>
      <c r="C3102" t="s">
        <v>9178</v>
      </c>
      <c r="E3102" t="s">
        <v>7129</v>
      </c>
      <c r="G3102" s="6" t="str">
        <f t="shared" si="96"/>
        <v>Select/Select_16x.svg</v>
      </c>
      <c r="H3102">
        <v>1</v>
      </c>
      <c r="I3102" s="2" t="str">
        <f t="shared" si="97"/>
        <v>{"id": "3118", "name": "Select", "category": "VS Win", "group": "", "keywords": "Select Mouse Cursor Blink", "description": "", "imageUrl": "Select/Select_16x.svg", "publish": 1},</v>
      </c>
    </row>
    <row r="3103" spans="1:9" ht="27" customHeight="1" x14ac:dyDescent="0.25">
      <c r="A3103">
        <v>3119</v>
      </c>
      <c r="B3103" t="s">
        <v>3184</v>
      </c>
      <c r="C3103" t="s">
        <v>9178</v>
      </c>
      <c r="E3103" t="s">
        <v>7130</v>
      </c>
      <c r="G3103" s="6" t="str">
        <f t="shared" si="96"/>
        <v>SelectAll/SelectAll_16x.svg</v>
      </c>
      <c r="H3103">
        <v>1</v>
      </c>
      <c r="I3103" s="2" t="str">
        <f t="shared" si="97"/>
        <v>{"id": "3119", "name": "SelectAll", "category": "VS Win", "group": "", "keywords": "Select Dotted All Mouse Cursor", "description": "", "imageUrl": "SelectAll/SelectAll_16x.svg", "publish": 1},</v>
      </c>
    </row>
    <row r="3104" spans="1:9" ht="27" customHeight="1" x14ac:dyDescent="0.25">
      <c r="A3104">
        <v>3120</v>
      </c>
      <c r="B3104" t="s">
        <v>3185</v>
      </c>
      <c r="C3104" t="s">
        <v>9178</v>
      </c>
      <c r="E3104" t="s">
        <v>3183</v>
      </c>
      <c r="G3104" s="6" t="str">
        <f t="shared" si="96"/>
        <v>SelectAllRowsFromLeftTable/SelectAllRowsFromLeftTable_16x.svg</v>
      </c>
      <c r="H3104">
        <v>1</v>
      </c>
      <c r="I3104" s="2" t="str">
        <f t="shared" si="97"/>
        <v>{"id": "3120", "name": "SelectAllRowsFromLeftTable", "category": "VS Win", "group": "", "keywords": "Select", "description": "", "imageUrl": "SelectAllRowsFromLeftTable/SelectAllRowsFromLeftTable_16x.svg", "publish": 1},</v>
      </c>
    </row>
    <row r="3105" spans="1:9" ht="27" customHeight="1" x14ac:dyDescent="0.25">
      <c r="A3105">
        <v>3121</v>
      </c>
      <c r="B3105" t="s">
        <v>3186</v>
      </c>
      <c r="C3105" t="s">
        <v>9178</v>
      </c>
      <c r="E3105" t="s">
        <v>3183</v>
      </c>
      <c r="G3105" s="6" t="str">
        <f t="shared" si="96"/>
        <v>SelectAllRowsFromRightTable/SelectAllRowsFromRightTable_16x.svg</v>
      </c>
      <c r="H3105">
        <v>1</v>
      </c>
      <c r="I3105" s="2" t="str">
        <f t="shared" si="97"/>
        <v>{"id": "3121", "name": "SelectAllRowsFromRightTable", "category": "VS Win", "group": "", "keywords": "Select", "description": "", "imageUrl": "SelectAllRowsFromRightTable/SelectAllRowsFromRightTable_16x.svg", "publish": 1},</v>
      </c>
    </row>
    <row r="3106" spans="1:9" ht="27" customHeight="1" x14ac:dyDescent="0.25">
      <c r="A3106">
        <v>3122</v>
      </c>
      <c r="B3106" t="s">
        <v>3187</v>
      </c>
      <c r="C3106" t="s">
        <v>9178</v>
      </c>
      <c r="E3106" t="s">
        <v>7131</v>
      </c>
      <c r="G3106" s="6" t="str">
        <f t="shared" si="96"/>
        <v>SelectCell/SelectCell_16x.svg</v>
      </c>
      <c r="H3106">
        <v>1</v>
      </c>
      <c r="I3106" s="2" t="str">
        <f t="shared" si="97"/>
        <v>{"id": "3122", "name": "SelectCell", "category": "VS Win", "group": "", "keywords": "Select Highlight", "description": "", "imageUrl": "SelectCell/SelectCell_16x.svg", "publish": 1},</v>
      </c>
    </row>
    <row r="3107" spans="1:9" ht="27" customHeight="1" x14ac:dyDescent="0.25">
      <c r="A3107">
        <v>3123</v>
      </c>
      <c r="B3107" t="s">
        <v>3188</v>
      </c>
      <c r="C3107" t="s">
        <v>9178</v>
      </c>
      <c r="E3107" t="s">
        <v>3183</v>
      </c>
      <c r="G3107" s="6" t="str">
        <f t="shared" si="96"/>
        <v>SelectColumn/SelectColumn_16x.svg</v>
      </c>
      <c r="H3107">
        <v>1</v>
      </c>
      <c r="I3107" s="2" t="str">
        <f t="shared" si="97"/>
        <v>{"id": "3123", "name": "SelectColumn", "category": "VS Win", "group": "", "keywords": "Select", "description": "", "imageUrl": "SelectColumn/SelectColumn_16x.svg", "publish": 1},</v>
      </c>
    </row>
    <row r="3108" spans="1:9" ht="27" customHeight="1" x14ac:dyDescent="0.25">
      <c r="A3108">
        <v>3124</v>
      </c>
      <c r="B3108" t="s">
        <v>3189</v>
      </c>
      <c r="C3108" t="s">
        <v>9178</v>
      </c>
      <c r="E3108" t="s">
        <v>3183</v>
      </c>
      <c r="G3108" s="6" t="str">
        <f t="shared" si="96"/>
        <v>SelectCommandColumn/SelectCommandColumn_16x.svg</v>
      </c>
      <c r="H3108">
        <v>1</v>
      </c>
      <c r="I3108" s="2" t="str">
        <f t="shared" si="97"/>
        <v>{"id": "3124", "name": "SelectCommandColumn", "category": "VS Win", "group": "", "keywords": "Select", "description": "", "imageUrl": "SelectCommandColumn/SelectCommandColumn_16x.svg", "publish": 1},</v>
      </c>
    </row>
    <row r="3109" spans="1:9" ht="27" customHeight="1" x14ac:dyDescent="0.25">
      <c r="A3109">
        <v>3125</v>
      </c>
      <c r="B3109" t="s">
        <v>3190</v>
      </c>
      <c r="C3109" t="s">
        <v>9178</v>
      </c>
      <c r="E3109" t="s">
        <v>7132</v>
      </c>
      <c r="G3109" s="6" t="str">
        <f t="shared" si="96"/>
        <v>SelectedClass/SelectedClass_16x.svg</v>
      </c>
      <c r="H3109">
        <v>1</v>
      </c>
      <c r="I3109" s="2" t="str">
        <f t="shared" si="97"/>
        <v>{"id": "3125", "name": "SelectedClass", "category": "VS Win", "group": "", "keywords": "Select Square Class Entity", "description": "", "imageUrl": "SelectedClass/SelectedClass_16x.svg", "publish": 1},</v>
      </c>
    </row>
    <row r="3110" spans="1:9" ht="27" customHeight="1" x14ac:dyDescent="0.25">
      <c r="A3110">
        <v>3126</v>
      </c>
      <c r="B3110" t="s">
        <v>3191</v>
      </c>
      <c r="C3110" t="s">
        <v>9178</v>
      </c>
      <c r="E3110" t="s">
        <v>7131</v>
      </c>
      <c r="G3110" s="6" t="str">
        <f t="shared" si="96"/>
        <v>SelectEdge/SelectEdge_16x.svg</v>
      </c>
      <c r="H3110">
        <v>1</v>
      </c>
      <c r="I3110" s="2" t="str">
        <f t="shared" si="97"/>
        <v>{"id": "3126", "name": "SelectEdge", "category": "VS Win", "group": "", "keywords": "Select Highlight", "description": "", "imageUrl": "SelectEdge/SelectEdge_16x.svg", "publish": 1},</v>
      </c>
    </row>
    <row r="3111" spans="1:9" ht="27" customHeight="1" x14ac:dyDescent="0.25">
      <c r="A3111">
        <v>3127</v>
      </c>
      <c r="B3111" t="s">
        <v>3192</v>
      </c>
      <c r="C3111" t="s">
        <v>9178</v>
      </c>
      <c r="E3111" t="s">
        <v>7131</v>
      </c>
      <c r="G3111" s="6" t="str">
        <f t="shared" si="96"/>
        <v>SelectFace/SelectFace_16x.svg</v>
      </c>
      <c r="H3111">
        <v>1</v>
      </c>
      <c r="I3111" s="2" t="str">
        <f t="shared" si="97"/>
        <v>{"id": "3127", "name": "SelectFace", "category": "VS Win", "group": "", "keywords": "Select Highlight", "description": "", "imageUrl": "SelectFace/SelectFace_16x.svg", "publish": 1},</v>
      </c>
    </row>
    <row r="3112" spans="1:9" ht="27" customHeight="1" x14ac:dyDescent="0.25">
      <c r="A3112">
        <v>3128</v>
      </c>
      <c r="B3112" t="s">
        <v>3193</v>
      </c>
      <c r="C3112" t="s">
        <v>9178</v>
      </c>
      <c r="E3112" t="s">
        <v>7133</v>
      </c>
      <c r="G3112" s="6" t="str">
        <f t="shared" si="96"/>
        <v>SelectFileGroup/SelectFileGroup_16x.svg</v>
      </c>
      <c r="H3112">
        <v>1</v>
      </c>
      <c r="I3112" s="2" t="str">
        <f t="shared" si="97"/>
        <v>{"id": "3128", "name": "SelectFileGroup", "category": "VS Win", "group": "", "keywords": "Select File Page Multiple Group Checkmark Check", "description": "", "imageUrl": "SelectFileGroup/SelectFileGroup_16x.svg", "publish": 1},</v>
      </c>
    </row>
    <row r="3113" spans="1:9" ht="27" customHeight="1" x14ac:dyDescent="0.25">
      <c r="A3113">
        <v>3129</v>
      </c>
      <c r="B3113" t="s">
        <v>3194</v>
      </c>
      <c r="C3113" t="s">
        <v>9178</v>
      </c>
      <c r="E3113" t="s">
        <v>7131</v>
      </c>
      <c r="G3113" s="6" t="str">
        <f t="shared" si="96"/>
        <v>SelectObject/SelectObject_16x.svg</v>
      </c>
      <c r="H3113">
        <v>1</v>
      </c>
      <c r="I3113" s="2" t="str">
        <f t="shared" si="97"/>
        <v>{"id": "3129", "name": "SelectObject", "category": "VS Win", "group": "", "keywords": "Select Highlight", "description": "", "imageUrl": "SelectObject/SelectObject_16x.svg", "publish": 1},</v>
      </c>
    </row>
    <row r="3114" spans="1:9" ht="27" customHeight="1" x14ac:dyDescent="0.25">
      <c r="A3114">
        <v>3130</v>
      </c>
      <c r="B3114" t="s">
        <v>3195</v>
      </c>
      <c r="C3114" t="s">
        <v>9178</v>
      </c>
      <c r="E3114" t="s">
        <v>7131</v>
      </c>
      <c r="G3114" s="6" t="str">
        <f t="shared" si="96"/>
        <v>SelectPoint/SelectPoint_16x.svg</v>
      </c>
      <c r="H3114">
        <v>1</v>
      </c>
      <c r="I3114" s="2" t="str">
        <f t="shared" si="97"/>
        <v>{"id": "3130", "name": "SelectPoint", "category": "VS Win", "group": "", "keywords": "Select Highlight", "description": "", "imageUrl": "SelectPoint/SelectPoint_16x.svg", "publish": 1},</v>
      </c>
    </row>
    <row r="3115" spans="1:9" ht="27" customHeight="1" x14ac:dyDescent="0.25">
      <c r="A3115">
        <v>3131</v>
      </c>
      <c r="B3115" t="s">
        <v>3196</v>
      </c>
      <c r="C3115" t="s">
        <v>9178</v>
      </c>
      <c r="E3115" t="s">
        <v>7131</v>
      </c>
      <c r="G3115" s="6" t="str">
        <f t="shared" si="96"/>
        <v>SelectRow/SelectRow_16x.svg</v>
      </c>
      <c r="H3115">
        <v>1</v>
      </c>
      <c r="I3115" s="2" t="str">
        <f t="shared" si="97"/>
        <v>{"id": "3131", "name": "SelectRow", "category": "VS Win", "group": "", "keywords": "Select Highlight", "description": "", "imageUrl": "SelectRow/SelectRow_16x.svg", "publish": 1},</v>
      </c>
    </row>
    <row r="3116" spans="1:9" ht="27" customHeight="1" x14ac:dyDescent="0.25">
      <c r="A3116">
        <v>3132</v>
      </c>
      <c r="B3116" t="s">
        <v>3197</v>
      </c>
      <c r="C3116" t="s">
        <v>9178</v>
      </c>
      <c r="E3116" t="s">
        <v>7131</v>
      </c>
      <c r="G3116" s="6" t="str">
        <f t="shared" si="96"/>
        <v>SelectTable/SelectTable_16x.svg</v>
      </c>
      <c r="H3116">
        <v>1</v>
      </c>
      <c r="I3116" s="2" t="str">
        <f t="shared" si="97"/>
        <v>{"id": "3132", "name": "SelectTable", "category": "VS Win", "group": "", "keywords": "Select Highlight", "description": "", "imageUrl": "SelectTable/SelectTable_16x.svg", "publish": 1},</v>
      </c>
    </row>
    <row r="3117" spans="1:9" ht="27" customHeight="1" x14ac:dyDescent="0.25">
      <c r="A3117">
        <v>3133</v>
      </c>
      <c r="B3117" t="s">
        <v>3198</v>
      </c>
      <c r="C3117" t="s">
        <v>9178</v>
      </c>
      <c r="E3117" t="s">
        <v>7134</v>
      </c>
      <c r="G3117" s="6" t="str">
        <f t="shared" si="96"/>
        <v>SemanticZoom/SemanticZoom_16x.svg</v>
      </c>
      <c r="H3117">
        <v>1</v>
      </c>
      <c r="I3117" s="2" t="str">
        <f t="shared" si="97"/>
        <v>{"id": "3133", "name": "SemanticZoom", "category": "VS Win", "group": "", "keywords": "Semantic Zoom Parallelogram", "description": "", "imageUrl": "SemanticZoom/SemanticZoom_16x.svg", "publish": 1},</v>
      </c>
    </row>
    <row r="3118" spans="1:9" ht="27" customHeight="1" x14ac:dyDescent="0.25">
      <c r="A3118">
        <v>3134</v>
      </c>
      <c r="B3118" t="s">
        <v>3199</v>
      </c>
      <c r="C3118" t="s">
        <v>9178</v>
      </c>
      <c r="D3118" t="s">
        <v>9190</v>
      </c>
      <c r="E3118" t="s">
        <v>7135</v>
      </c>
      <c r="G3118" s="6" t="str">
        <f t="shared" si="96"/>
        <v>SendBackward/SendBackward_16x.svg</v>
      </c>
      <c r="H3118">
        <v>1</v>
      </c>
      <c r="I3118" s="2" t="str">
        <f t="shared" si="97"/>
        <v>{"id": "3134", "name": "SendBackward", "category": "VS Win", "group": "Common", "keywords": "Arrange Square Object", "description": "", "imageUrl": "SendBackward/SendBackward_16x.svg", "publish": 1},</v>
      </c>
    </row>
    <row r="3119" spans="1:9" ht="27" customHeight="1" x14ac:dyDescent="0.25">
      <c r="A3119">
        <v>3135</v>
      </c>
      <c r="B3119" t="s">
        <v>3200</v>
      </c>
      <c r="C3119" t="s">
        <v>9178</v>
      </c>
      <c r="D3119" t="s">
        <v>45</v>
      </c>
      <c r="E3119" t="s">
        <v>7136</v>
      </c>
      <c r="G3119" s="6" t="str">
        <f t="shared" si="96"/>
        <v>SendEmail/SendEmail_16x.svg</v>
      </c>
      <c r="H3119">
        <v>1</v>
      </c>
      <c r="I3119" s="2" t="str">
        <f t="shared" si="97"/>
        <v>{"id": "3135", "name": "SendEmail", "category": "VS Win", "group": "Action", "keywords": "Send Arrow Upload Envelope Push Email", "description": "", "imageUrl": "SendEmail/SendEmail_16x.svg", "publish": 1},</v>
      </c>
    </row>
    <row r="3120" spans="1:9" ht="27" customHeight="1" x14ac:dyDescent="0.25">
      <c r="A3120">
        <v>3136</v>
      </c>
      <c r="B3120" t="s">
        <v>3201</v>
      </c>
      <c r="C3120" t="s">
        <v>9178</v>
      </c>
      <c r="D3120" t="s">
        <v>45</v>
      </c>
      <c r="E3120" t="s">
        <v>7137</v>
      </c>
      <c r="G3120" s="6" t="str">
        <f t="shared" si="96"/>
        <v>SendReceiveReply/SendReceiveReply_16x.svg</v>
      </c>
      <c r="H3120">
        <v>1</v>
      </c>
      <c r="I3120" s="2" t="str">
        <f t="shared" si="97"/>
        <v>{"id": "3136", "name": "SendReceiveReply", "category": "VS Win", "group": "Action", "keywords": "Send Upload Envelope Push Email", "description": "", "imageUrl": "SendReceiveReply/SendReceiveReply_16x.svg", "publish": 1},</v>
      </c>
    </row>
    <row r="3121" spans="1:9" ht="27" customHeight="1" x14ac:dyDescent="0.25">
      <c r="A3121">
        <v>3137</v>
      </c>
      <c r="B3121" t="s">
        <v>3202</v>
      </c>
      <c r="C3121" t="s">
        <v>9178</v>
      </c>
      <c r="D3121" t="s">
        <v>45</v>
      </c>
      <c r="E3121" t="s">
        <v>7136</v>
      </c>
      <c r="G3121" s="6" t="str">
        <f t="shared" si="96"/>
        <v>SendReply/SendReply_16x.svg</v>
      </c>
      <c r="H3121">
        <v>1</v>
      </c>
      <c r="I3121" s="2" t="str">
        <f t="shared" si="97"/>
        <v>{"id": "3137", "name": "SendReply", "category": "VS Win", "group": "Action", "keywords": "Send Arrow Upload Envelope Push Email", "description": "", "imageUrl": "SendReply/SendReply_16x.svg", "publish": 1},</v>
      </c>
    </row>
    <row r="3122" spans="1:9" ht="27" customHeight="1" x14ac:dyDescent="0.25">
      <c r="A3122">
        <v>3138</v>
      </c>
      <c r="B3122" t="s">
        <v>3203</v>
      </c>
      <c r="C3122" t="s">
        <v>9178</v>
      </c>
      <c r="D3122" t="s">
        <v>9190</v>
      </c>
      <c r="E3122" t="s">
        <v>4308</v>
      </c>
      <c r="G3122" s="6" t="str">
        <f t="shared" si="96"/>
        <v>SendSignalActionTool/SendSignalActionTool_16x.svg</v>
      </c>
      <c r="H3122">
        <v>1</v>
      </c>
      <c r="I3122" s="2" t="str">
        <f t="shared" si="97"/>
        <v>{"id": "3138", "name": "SendSignalActionTool", "category": "VS Win", "group": "Common", "keywords": "Arrow", "description": "", "imageUrl": "SendSignalActionTool/SendSignalActionTool_16x.svg", "publish": 1},</v>
      </c>
    </row>
    <row r="3123" spans="1:9" ht="27" customHeight="1" x14ac:dyDescent="0.25">
      <c r="A3123">
        <v>3139</v>
      </c>
      <c r="B3123" t="s">
        <v>3204</v>
      </c>
      <c r="C3123" t="s">
        <v>9178</v>
      </c>
      <c r="D3123" t="s">
        <v>45</v>
      </c>
      <c r="E3123" t="s">
        <v>7138</v>
      </c>
      <c r="G3123" s="6" t="str">
        <f t="shared" si="96"/>
        <v>SendTestMail/SendTestMail_16x.svg</v>
      </c>
      <c r="H3123">
        <v>1</v>
      </c>
      <c r="I3123" s="2" t="str">
        <f t="shared" si="97"/>
        <v>{"id": "3139", "name": "SendTestMail", "category": "VS Win", "group": "Action", "keywords": "Send Arrow Email Message Right Envelope Address", "description": "", "imageUrl": "SendTestMail/SendTestMail_16x.svg", "publish": 1},</v>
      </c>
    </row>
    <row r="3124" spans="1:9" ht="27" customHeight="1" x14ac:dyDescent="0.25">
      <c r="A3124">
        <v>3140</v>
      </c>
      <c r="B3124" t="s">
        <v>3205</v>
      </c>
      <c r="C3124" t="s">
        <v>9178</v>
      </c>
      <c r="D3124" t="s">
        <v>9190</v>
      </c>
      <c r="E3124" t="s">
        <v>7135</v>
      </c>
      <c r="G3124" s="6" t="str">
        <f t="shared" si="96"/>
        <v>SendtoBack/SendtoBack_16x.svg</v>
      </c>
      <c r="H3124">
        <v>1</v>
      </c>
      <c r="I3124" s="2" t="str">
        <f t="shared" si="97"/>
        <v>{"id": "3140", "name": "SendtoBack", "category": "VS Win", "group": "Common", "keywords": "Arrange Square Object", "description": "", "imageUrl": "SendtoBack/SendtoBack_16x.svg", "publish": 1},</v>
      </c>
    </row>
    <row r="3125" spans="1:9" ht="27" customHeight="1" x14ac:dyDescent="0.25">
      <c r="A3125">
        <v>3141</v>
      </c>
      <c r="B3125" t="s">
        <v>3206</v>
      </c>
      <c r="C3125" t="s">
        <v>9178</v>
      </c>
      <c r="E3125" t="s">
        <v>7139</v>
      </c>
      <c r="G3125" s="6" t="str">
        <f t="shared" si="96"/>
        <v>SendtoFSI/SendtoFSI_16x.svg</v>
      </c>
      <c r="H3125">
        <v>1</v>
      </c>
      <c r="I3125" s="2" t="str">
        <f t="shared" si="97"/>
        <v>{"id": "3141", "name": "SendtoFSI", "category": "VS Win", "group": "", "keywords": "Code Triangle Arrow Line", "description": "", "imageUrl": "SendtoFSI/SendtoFSI_16x.svg", "publish": 1},</v>
      </c>
    </row>
    <row r="3126" spans="1:9" ht="27" customHeight="1" x14ac:dyDescent="0.25">
      <c r="A3126">
        <v>3142</v>
      </c>
      <c r="B3126" t="s">
        <v>3207</v>
      </c>
      <c r="C3126" t="s">
        <v>9178</v>
      </c>
      <c r="E3126" t="s">
        <v>7140</v>
      </c>
      <c r="G3126" s="6" t="str">
        <f t="shared" si="96"/>
        <v>SeparaterLine/SeparaterLine_16x.svg</v>
      </c>
      <c r="H3126">
        <v>1</v>
      </c>
      <c r="I3126" s="2" t="str">
        <f t="shared" si="97"/>
        <v>{"id": "3142", "name": "SeparaterLine", "category": "VS Win", "group": "", "keywords": "Separator Line", "description": "", "imageUrl": "SeparaterLine/SeparaterLine_16x.svg", "publish": 1},</v>
      </c>
    </row>
    <row r="3127" spans="1:9" ht="27" customHeight="1" x14ac:dyDescent="0.25">
      <c r="A3127">
        <v>3143</v>
      </c>
      <c r="B3127" t="s">
        <v>3208</v>
      </c>
      <c r="C3127" t="s">
        <v>9178</v>
      </c>
      <c r="E3127" t="s">
        <v>7141</v>
      </c>
      <c r="G3127" s="6" t="str">
        <f t="shared" si="96"/>
        <v>Separator/Separator_16x.svg</v>
      </c>
      <c r="H3127">
        <v>1</v>
      </c>
      <c r="I3127" s="2" t="str">
        <f t="shared" si="97"/>
        <v>{"id": "3143", "name": "Separator", "category": "VS Win", "group": "", "keywords": "Separator Line Rectangle", "description": "", "imageUrl": "Separator/Separator_16x.svg", "publish": 1},</v>
      </c>
    </row>
    <row r="3128" spans="1:9" ht="27" customHeight="1" x14ac:dyDescent="0.25">
      <c r="A3128">
        <v>3144</v>
      </c>
      <c r="B3128" t="s">
        <v>3209</v>
      </c>
      <c r="C3128" t="s">
        <v>9178</v>
      </c>
      <c r="E3128" t="s">
        <v>7142</v>
      </c>
      <c r="G3128" s="6" t="str">
        <f t="shared" si="96"/>
        <v>Sequence/Sequence_16x.svg</v>
      </c>
      <c r="H3128">
        <v>1</v>
      </c>
      <c r="I3128" s="2" t="str">
        <f t="shared" si="97"/>
        <v>{"id": "3144", "name": "Sequence", "category": "VS Win", "group": "", "keywords": "Sequence Arrow Down Rectangle", "description": "", "imageUrl": "Sequence/Sequence_16x.svg", "publish": 1},</v>
      </c>
    </row>
    <row r="3129" spans="1:9" ht="27" customHeight="1" x14ac:dyDescent="0.25">
      <c r="A3129">
        <v>3145</v>
      </c>
      <c r="B3129" t="s">
        <v>3210</v>
      </c>
      <c r="C3129" t="s">
        <v>9178</v>
      </c>
      <c r="E3129" t="s">
        <v>7143</v>
      </c>
      <c r="G3129" s="6" t="str">
        <f t="shared" si="96"/>
        <v>SequenceCluster/SequenceCluster_16x.svg</v>
      </c>
      <c r="H3129">
        <v>1</v>
      </c>
      <c r="I3129" s="2" t="str">
        <f t="shared" si="97"/>
        <v>{"id": "3145", "name": "SequenceCluster", "category": "VS Win", "group": "", "keywords": "Sequence Square Cluster", "description": "", "imageUrl": "SequenceCluster/SequenceCluster_16x.svg", "publish": 1},</v>
      </c>
    </row>
    <row r="3130" spans="1:9" ht="27" customHeight="1" x14ac:dyDescent="0.25">
      <c r="A3130">
        <v>3146</v>
      </c>
      <c r="B3130" t="s">
        <v>3211</v>
      </c>
      <c r="C3130" t="s">
        <v>9178</v>
      </c>
      <c r="E3130" t="s">
        <v>7144</v>
      </c>
      <c r="G3130" s="6" t="str">
        <f t="shared" si="96"/>
        <v>SequenceDiagram/SequenceDiagram_16x.svg</v>
      </c>
      <c r="H3130">
        <v>1</v>
      </c>
      <c r="I3130" s="2" t="str">
        <f t="shared" si="97"/>
        <v>{"id": "3146", "name": "SequenceDiagram", "category": "VS Win", "group": "", "keywords": "Sequence Arrow Diagram Right Rectangle", "description": "", "imageUrl": "SequenceDiagram/SequenceDiagram_16x.svg", "publish": 1},</v>
      </c>
    </row>
    <row r="3131" spans="1:9" ht="27" customHeight="1" x14ac:dyDescent="0.25">
      <c r="A3131">
        <v>3147</v>
      </c>
      <c r="B3131" t="s">
        <v>3212</v>
      </c>
      <c r="C3131" t="s">
        <v>9178</v>
      </c>
      <c r="E3131" t="s">
        <v>7145</v>
      </c>
      <c r="G3131" s="6" t="str">
        <f t="shared" si="96"/>
        <v>SequenceFile/SequenceFile_16x.svg</v>
      </c>
      <c r="H3131">
        <v>1</v>
      </c>
      <c r="I3131" s="2" t="str">
        <f t="shared" si="97"/>
        <v>{"id": "3147", "name": "SequenceFile", "category": "VS Win", "group": "", "keywords": "Squence File Page Square", "description": "", "imageUrl": "SequenceFile/SequenceFile_16x.svg", "publish": 1},</v>
      </c>
    </row>
    <row r="3132" spans="1:9" ht="27" customHeight="1" x14ac:dyDescent="0.25">
      <c r="A3132">
        <v>3148</v>
      </c>
      <c r="B3132" t="s">
        <v>3213</v>
      </c>
      <c r="C3132" t="s">
        <v>9178</v>
      </c>
      <c r="E3132" t="s">
        <v>7146</v>
      </c>
      <c r="G3132" s="6" t="str">
        <f t="shared" si="96"/>
        <v>SerialKey/SerialKey_16x.svg</v>
      </c>
      <c r="H3132">
        <v>1</v>
      </c>
      <c r="I3132" s="2" t="str">
        <f t="shared" si="97"/>
        <v>{"id": "3148", "name": "SerialKey", "category": "VS Win", "group": "", "keywords": "Serial Trial Register CD Disk", "description": "", "imageUrl": "SerialKey/SerialKey_16x.svg", "publish": 1},</v>
      </c>
    </row>
    <row r="3133" spans="1:9" ht="27" customHeight="1" x14ac:dyDescent="0.25">
      <c r="A3133">
        <v>3149</v>
      </c>
      <c r="B3133" t="s">
        <v>3214</v>
      </c>
      <c r="C3133" t="s">
        <v>9178</v>
      </c>
      <c r="E3133" t="s">
        <v>7147</v>
      </c>
      <c r="G3133" s="6" t="str">
        <f t="shared" si="96"/>
        <v>SerialPort/SerialPort_16x.svg</v>
      </c>
      <c r="H3133">
        <v>1</v>
      </c>
      <c r="I3133" s="2" t="str">
        <f t="shared" si="97"/>
        <v>{"id": "3149", "name": "SerialPort", "category": "VS Win", "group": "", "keywords": "Port Dot Device Hardware", "description": "", "imageUrl": "SerialPort/SerialPort_16x.svg", "publish": 1},</v>
      </c>
    </row>
    <row r="3134" spans="1:9" ht="27" customHeight="1" x14ac:dyDescent="0.25">
      <c r="A3134">
        <v>3150</v>
      </c>
      <c r="B3134" t="s">
        <v>3215</v>
      </c>
      <c r="C3134" t="s">
        <v>9178</v>
      </c>
      <c r="E3134" t="s">
        <v>7148</v>
      </c>
      <c r="G3134" s="6" t="str">
        <f t="shared" si="96"/>
        <v>ServerAudit/ServerAudit_16x.svg</v>
      </c>
      <c r="H3134">
        <v>1</v>
      </c>
      <c r="I3134" s="2" t="str">
        <f t="shared" si="97"/>
        <v>{"id": "3150", "name": "ServerAudit", "category": "VS Win", "group": "", "keywords": "Local Server Magnifier Audit Detail Computer Lookup Search", "description": "", "imageUrl": "ServerAudit/ServerAudit_16x.svg", "publish": 1},</v>
      </c>
    </row>
    <row r="3135" spans="1:9" ht="27" customHeight="1" x14ac:dyDescent="0.25">
      <c r="A3135">
        <v>3151</v>
      </c>
      <c r="B3135" t="s">
        <v>3216</v>
      </c>
      <c r="C3135" t="s">
        <v>9178</v>
      </c>
      <c r="E3135" t="s">
        <v>7149</v>
      </c>
      <c r="G3135" s="6" t="str">
        <f t="shared" si="96"/>
        <v>ServerMethod/ServerMethod_16x.svg</v>
      </c>
      <c r="H3135">
        <v>1</v>
      </c>
      <c r="I3135" s="2" t="str">
        <f t="shared" si="97"/>
        <v>{"id": "3151", "name": "ServerMethod", "category": "VS Win", "group": "", "keywords": "Local Server Cube Method Computer", "description": "", "imageUrl": "ServerMethod/ServerMethod_16x.svg", "publish": 1},</v>
      </c>
    </row>
    <row r="3136" spans="1:9" ht="27" customHeight="1" x14ac:dyDescent="0.25">
      <c r="A3136">
        <v>3152</v>
      </c>
      <c r="B3136" t="s">
        <v>3217</v>
      </c>
      <c r="C3136" t="s">
        <v>9178</v>
      </c>
      <c r="E3136" t="s">
        <v>7150</v>
      </c>
      <c r="G3136" s="6" t="str">
        <f t="shared" si="96"/>
        <v>ServerProject/ServerProject_16x.svg</v>
      </c>
      <c r="H3136">
        <v>1</v>
      </c>
      <c r="I3136" s="2" t="str">
        <f t="shared" si="97"/>
        <v>{"id": "3152", "name": "ServerProject", "category": "VS Win", "group": "", "keywords": "Local Server Computer Database Barrel Drum Cylinder", "description": "", "imageUrl": "ServerProject/ServerProject_16x.svg", "publish": 1},</v>
      </c>
    </row>
    <row r="3137" spans="1:9" ht="27" customHeight="1" x14ac:dyDescent="0.25">
      <c r="A3137">
        <v>3153</v>
      </c>
      <c r="B3137" t="s">
        <v>3218</v>
      </c>
      <c r="C3137" t="s">
        <v>9178</v>
      </c>
      <c r="E3137" t="s">
        <v>7151</v>
      </c>
      <c r="G3137" s="6" t="str">
        <f t="shared" si="96"/>
        <v>ServerProperties/ServerProperties_16x.svg</v>
      </c>
      <c r="H3137">
        <v>1</v>
      </c>
      <c r="I3137" s="2" t="str">
        <f t="shared" si="97"/>
        <v>{"id": "3153", "name": "ServerProperties", "category": "VS Win", "group": "", "keywords": "Remote Server Computer Audit Detail Magnifier Lookup Search", "description": "", "imageUrl": "ServerProperties/ServerProperties_16x.svg", "publish": 1},</v>
      </c>
    </row>
    <row r="3138" spans="1:9" ht="27" customHeight="1" x14ac:dyDescent="0.25">
      <c r="A3138">
        <v>3154</v>
      </c>
      <c r="B3138" t="s">
        <v>3219</v>
      </c>
      <c r="C3138" t="s">
        <v>9178</v>
      </c>
      <c r="E3138" t="s">
        <v>7152</v>
      </c>
      <c r="G3138" s="6" t="str">
        <f t="shared" si="96"/>
        <v>ServerReport/ServerReport_16x.svg</v>
      </c>
      <c r="H3138">
        <v>1</v>
      </c>
      <c r="I3138" s="2" t="str">
        <f t="shared" si="97"/>
        <v>{"id": "3154", "name": "ServerReport", "category": "VS Win", "group": "", "keywords": "Local Server Computer Report Chart", "description": "", "imageUrl": "ServerReport/ServerReport_16x.svg", "publish": 1},</v>
      </c>
    </row>
    <row r="3139" spans="1:9" ht="27" customHeight="1" x14ac:dyDescent="0.25">
      <c r="A3139">
        <v>3155</v>
      </c>
      <c r="B3139" t="s">
        <v>3220</v>
      </c>
      <c r="C3139" t="s">
        <v>9178</v>
      </c>
      <c r="E3139" t="s">
        <v>7153</v>
      </c>
      <c r="G3139" s="6" t="str">
        <f t="shared" ref="G3139:G3202" si="98">_xlfn.CONCAT(B3139, "/",B3139,"_16x.svg")</f>
        <v>ServerRoleMembership/ServerRoleMembership_16x.svg</v>
      </c>
      <c r="H3139">
        <v>1</v>
      </c>
      <c r="I3139" s="2" t="str">
        <f t="shared" ref="I3139:I3202" si="99">SUBSTITUTE(_xlfn.CONCAT("{'",$A$1,"': '",A3139,"', '",$B$1,"': '",B3139,"', '",$C$1,"': '",C3139,"', '",$D$1,"': '",D3139,"', '",$E$1,"': '",E3139,"', '",$F$1,"': '",F3139,"', '",$G$1,"': '",G3139,"', '",$H$1,"': ",H3139,"},"),"'","""")</f>
        <v>{"id": "3155", "name": "ServerRoleMembership", "category": "VS Win", "group": "", "keywords": "Local Server Computer User Role People Person Man", "description": "", "imageUrl": "ServerRoleMembership/ServerRoleMembership_16x.svg", "publish": 1},</v>
      </c>
    </row>
    <row r="3140" spans="1:9" ht="27" customHeight="1" x14ac:dyDescent="0.25">
      <c r="A3140">
        <v>3156</v>
      </c>
      <c r="B3140" t="s">
        <v>3221</v>
      </c>
      <c r="C3140" t="s">
        <v>9178</v>
      </c>
      <c r="E3140" t="s">
        <v>7154</v>
      </c>
      <c r="G3140" s="6" t="str">
        <f t="shared" si="98"/>
        <v>ServerRunTest/ServerRunTest_16x.svg</v>
      </c>
      <c r="H3140">
        <v>1</v>
      </c>
      <c r="I3140" s="2" t="str">
        <f t="shared" si="99"/>
        <v>{"id": "3156", "name": "ServerRunTest", "category": "VS Win", "group": "", "keywords": "Run Triangle Play Launch Arrow Computer Debug Local Server", "description": "", "imageUrl": "ServerRunTest/ServerRunTest_16x.svg", "publish": 1},</v>
      </c>
    </row>
    <row r="3141" spans="1:9" ht="27" customHeight="1" x14ac:dyDescent="0.25">
      <c r="A3141">
        <v>3157</v>
      </c>
      <c r="B3141" t="s">
        <v>3222</v>
      </c>
      <c r="C3141" t="s">
        <v>9178</v>
      </c>
      <c r="E3141" t="s">
        <v>7155</v>
      </c>
      <c r="G3141" s="6" t="str">
        <f t="shared" si="98"/>
        <v>ServerSettings/ServerSettings_16x.svg</v>
      </c>
      <c r="H3141">
        <v>1</v>
      </c>
      <c r="I3141" s="2" t="str">
        <f t="shared" si="99"/>
        <v>{"id": "3157", "name": "ServerSettings", "category": "VS Win", "group": "", "keywords": "Local Server Gear Settings Computer", "description": "", "imageUrl": "ServerSettings/ServerSettings_16x.svg", "publish": 1},</v>
      </c>
    </row>
    <row r="3142" spans="1:9" ht="27" customHeight="1" x14ac:dyDescent="0.25">
      <c r="A3142">
        <v>3158</v>
      </c>
      <c r="B3142" t="s">
        <v>3223</v>
      </c>
      <c r="C3142" t="s">
        <v>9178</v>
      </c>
      <c r="E3142" t="s">
        <v>7156</v>
      </c>
      <c r="G3142" s="6" t="str">
        <f t="shared" si="98"/>
        <v>ServerTest/ServerTest_16x.svg</v>
      </c>
      <c r="H3142">
        <v>1</v>
      </c>
      <c r="I3142" s="2" t="str">
        <f t="shared" si="99"/>
        <v>{"id": "3158", "name": "ServerTest", "category": "VS Win", "group": "", "keywords": "Remote Server Computer Test Beaker Flask", "description": "", "imageUrl": "ServerTest/ServerTest_16x.svg", "publish": 1},</v>
      </c>
    </row>
    <row r="3143" spans="1:9" ht="27" customHeight="1" x14ac:dyDescent="0.25">
      <c r="A3143">
        <v>3159</v>
      </c>
      <c r="B3143" t="s">
        <v>3224</v>
      </c>
      <c r="C3143" t="s">
        <v>9178</v>
      </c>
      <c r="E3143" t="s">
        <v>7157</v>
      </c>
      <c r="G3143" s="6" t="str">
        <f t="shared" si="98"/>
        <v>ServiceBusQueueListTrid/ServiceBusQueueListTrid_16x.svg</v>
      </c>
      <c r="H3143">
        <v>1</v>
      </c>
      <c r="I3143" s="2" t="str">
        <f t="shared" si="99"/>
        <v>{"id": "3159", "name": "ServiceBusQueueListTrid", "category": "VS Win", "group": "", "keywords": "Service Bus Square Queue List Line Multiple", "description": "", "imageUrl": "ServiceBusQueueListTrid/ServiceBusQueueListTrid_16x.svg", "publish": 1},</v>
      </c>
    </row>
    <row r="3144" spans="1:9" ht="27" customHeight="1" x14ac:dyDescent="0.25">
      <c r="A3144">
        <v>3160</v>
      </c>
      <c r="B3144" t="s">
        <v>3225</v>
      </c>
      <c r="C3144" t="s">
        <v>9178</v>
      </c>
      <c r="E3144" t="s">
        <v>7158</v>
      </c>
      <c r="G3144" s="6" t="str">
        <f t="shared" si="98"/>
        <v>ServiceBusQueueTrid/ServiceBusQueueTrid_16x.svg</v>
      </c>
      <c r="H3144">
        <v>1</v>
      </c>
      <c r="I3144" s="2" t="str">
        <f t="shared" si="99"/>
        <v>{"id": "3160", "name": "ServiceBusQueueTrid", "category": "VS Win", "group": "", "keywords": "Service Bus Square Queue Line", "description": "", "imageUrl": "ServiceBusQueueTrid/ServiceBusQueueTrid_16x.svg", "publish": 1},</v>
      </c>
    </row>
    <row r="3145" spans="1:9" ht="27" customHeight="1" x14ac:dyDescent="0.25">
      <c r="A3145">
        <v>3161</v>
      </c>
      <c r="B3145" t="s">
        <v>3226</v>
      </c>
      <c r="C3145" t="s">
        <v>9178</v>
      </c>
      <c r="E3145" t="s">
        <v>7159</v>
      </c>
      <c r="G3145" s="6" t="str">
        <f t="shared" si="98"/>
        <v>ServiceBusSubscriptionListTrid/ServiceBusSubscriptionListTrid_16x.svg</v>
      </c>
      <c r="H3145">
        <v>1</v>
      </c>
      <c r="I3145" s="2" t="str">
        <f t="shared" si="99"/>
        <v>{"id": "3161", "name": "ServiceBusSubscriptionListTrid", "category": "VS Win", "group": "", "keywords": "Service Bus Arrow Subscription List Right Rectangle Multiple", "description": "", "imageUrl": "ServiceBusSubscriptionListTrid/ServiceBusSubscriptionListTrid_16x.svg", "publish": 1},</v>
      </c>
    </row>
    <row r="3146" spans="1:9" ht="27" customHeight="1" x14ac:dyDescent="0.25">
      <c r="A3146">
        <v>3162</v>
      </c>
      <c r="B3146" t="s">
        <v>3227</v>
      </c>
      <c r="C3146" t="s">
        <v>9178</v>
      </c>
      <c r="E3146" t="s">
        <v>7160</v>
      </c>
      <c r="G3146" s="6" t="str">
        <f t="shared" si="98"/>
        <v>ServiceBusSubscriptionTrid/ServiceBusSubscriptionTrid_16x.svg</v>
      </c>
      <c r="H3146">
        <v>1</v>
      </c>
      <c r="I3146" s="2" t="str">
        <f t="shared" si="99"/>
        <v>{"id": "3162", "name": "ServiceBusSubscriptionTrid", "category": "VS Win", "group": "", "keywords": "Service Bus Arrow Subscription Right Rectangle", "description": "", "imageUrl": "ServiceBusSubscriptionTrid/ServiceBusSubscriptionTrid_16x.svg", "publish": 1},</v>
      </c>
    </row>
    <row r="3147" spans="1:9" ht="27" customHeight="1" x14ac:dyDescent="0.25">
      <c r="A3147">
        <v>3163</v>
      </c>
      <c r="B3147" t="s">
        <v>3228</v>
      </c>
      <c r="C3147" t="s">
        <v>9178</v>
      </c>
      <c r="E3147" t="s">
        <v>7161</v>
      </c>
      <c r="G3147" s="6" t="str">
        <f t="shared" si="98"/>
        <v>ServiceBusTopicList/ServiceBusTopicList_16x.svg</v>
      </c>
      <c r="H3147">
        <v>1</v>
      </c>
      <c r="I3147" s="2" t="str">
        <f t="shared" si="99"/>
        <v>{"id": "3163", "name": "ServiceBusTopicList", "category": "VS Win", "group": "", "keywords": "Service Bus Arrow Topic List Right Rectangle", "description": "", "imageUrl": "ServiceBusTopicList/ServiceBusTopicList_16x.svg", "publish": 1},</v>
      </c>
    </row>
    <row r="3148" spans="1:9" ht="27" customHeight="1" x14ac:dyDescent="0.25">
      <c r="A3148">
        <v>3164</v>
      </c>
      <c r="B3148" t="s">
        <v>3229</v>
      </c>
      <c r="C3148" t="s">
        <v>9178</v>
      </c>
      <c r="E3148" t="s">
        <v>7161</v>
      </c>
      <c r="G3148" s="6" t="str">
        <f t="shared" si="98"/>
        <v>ServiceBusTopicTridList/ServiceBusTopicTridList_16x.svg</v>
      </c>
      <c r="H3148">
        <v>1</v>
      </c>
      <c r="I3148" s="2" t="str">
        <f t="shared" si="99"/>
        <v>{"id": "3164", "name": "ServiceBusTopicTridList", "category": "VS Win", "group": "", "keywords": "Service Bus Arrow Topic List Right Rectangle", "description": "", "imageUrl": "ServiceBusTopicTridList/ServiceBusTopicTridList_16x.svg", "publish": 1},</v>
      </c>
    </row>
    <row r="3149" spans="1:9" ht="27" customHeight="1" x14ac:dyDescent="0.25">
      <c r="A3149">
        <v>3165</v>
      </c>
      <c r="B3149" t="s">
        <v>3230</v>
      </c>
      <c r="C3149" t="s">
        <v>9178</v>
      </c>
      <c r="E3149" t="s">
        <v>7162</v>
      </c>
      <c r="G3149" s="6" t="str">
        <f t="shared" si="98"/>
        <v>ServiceBusWorker/ServiceBusWorker_16x.svg</v>
      </c>
      <c r="H3149">
        <v>1</v>
      </c>
      <c r="I3149" s="2" t="str">
        <f t="shared" si="99"/>
        <v>{"id": "3165", "name": "ServiceBusWorker", "category": "VS Win", "group": "", "keywords": "Bus Queue Page Line File Square", "description": "", "imageUrl": "ServiceBusWorker/ServiceBusWorker_16x.svg", "publish": 1},</v>
      </c>
    </row>
    <row r="3150" spans="1:9" ht="27" customHeight="1" x14ac:dyDescent="0.25">
      <c r="A3150">
        <v>3166</v>
      </c>
      <c r="B3150" t="s">
        <v>3231</v>
      </c>
      <c r="C3150" t="s">
        <v>9178</v>
      </c>
      <c r="E3150" t="s">
        <v>7163</v>
      </c>
      <c r="G3150" s="6" t="str">
        <f t="shared" si="98"/>
        <v>ServiceController/ServiceController_16x.svg</v>
      </c>
      <c r="H3150">
        <v>1</v>
      </c>
      <c r="I3150" s="2" t="str">
        <f t="shared" si="99"/>
        <v>{"id": "3166", "name": "ServiceController", "category": "VS Win", "group": "", "keywords": "Run Triangle Play Launch Arrow Gear Debug Settings", "description": "", "imageUrl": "ServiceController/ServiceController_16x.svg", "publish": 1},</v>
      </c>
    </row>
    <row r="3151" spans="1:9" ht="27" customHeight="1" x14ac:dyDescent="0.25">
      <c r="A3151">
        <v>3167</v>
      </c>
      <c r="B3151" t="s">
        <v>3232</v>
      </c>
      <c r="C3151" t="s">
        <v>9178</v>
      </c>
      <c r="D3151" t="s">
        <v>8258</v>
      </c>
      <c r="E3151" t="s">
        <v>7164</v>
      </c>
      <c r="G3151" s="6" t="str">
        <f t="shared" si="98"/>
        <v>AzureServiceFabric/AzureServiceFabric_16x.svg</v>
      </c>
      <c r="H3151">
        <v>0</v>
      </c>
      <c r="I3151" s="2" t="str">
        <f t="shared" si="99"/>
        <v>{"id": "3167", "name": "AzureServiceFabric", "category": "VS Win", "group": "Brand", "keywords": "Fabric Pentagon Service Connect Dot Hub", "description": "", "imageUrl": "AzureServiceFabric/AzureServiceFabric_16x.svg", "publish": 0},</v>
      </c>
    </row>
    <row r="3152" spans="1:9" ht="27" customHeight="1" x14ac:dyDescent="0.25">
      <c r="A3152">
        <v>3168</v>
      </c>
      <c r="B3152" t="s">
        <v>3233</v>
      </c>
      <c r="C3152" t="s">
        <v>9178</v>
      </c>
      <c r="E3152" t="s">
        <v>7165</v>
      </c>
      <c r="G3152" s="6" t="str">
        <f t="shared" si="98"/>
        <v>ServiceOperation/ServiceOperation_16x.svg</v>
      </c>
      <c r="H3152">
        <v>1</v>
      </c>
      <c r="I3152" s="2" t="str">
        <f t="shared" si="99"/>
        <v>{"id": "3168", "name": "ServiceOperation", "category": "VS Win", "group": "", "keywords": "Message Envelope Mail Synchronize Left Communication", "description": "", "imageUrl": "ServiceOperation/ServiceOperation_16x.svg", "publish": 1},</v>
      </c>
    </row>
    <row r="3153" spans="1:9" ht="27" customHeight="1" x14ac:dyDescent="0.25">
      <c r="A3153">
        <v>3169</v>
      </c>
      <c r="B3153" t="s">
        <v>3234</v>
      </c>
      <c r="C3153" t="s">
        <v>9178</v>
      </c>
      <c r="E3153" t="s">
        <v>7166</v>
      </c>
      <c r="G3153" s="6" t="str">
        <f t="shared" si="98"/>
        <v>ServiceQueueDestination/ServiceQueueDestination_16x.svg</v>
      </c>
      <c r="H3153">
        <v>1</v>
      </c>
      <c r="I3153" s="2" t="str">
        <f t="shared" si="99"/>
        <v>{"id": "3169", "name": "ServiceQueueDestination", "category": "VS Win", "group": "", "keywords": "Service Bus Rectangle Queue Destination Line Arrow Right", "description": "", "imageUrl": "ServiceQueueDestination/ServiceQueueDestination_16x.svg", "publish": 1},</v>
      </c>
    </row>
    <row r="3154" spans="1:9" ht="27" customHeight="1" x14ac:dyDescent="0.25">
      <c r="A3154">
        <v>3170</v>
      </c>
      <c r="B3154" t="s">
        <v>3235</v>
      </c>
      <c r="C3154" t="s">
        <v>9178</v>
      </c>
      <c r="E3154" t="s">
        <v>7167</v>
      </c>
      <c r="G3154" s="6" t="str">
        <f t="shared" si="98"/>
        <v>ServiceQueueSource/ServiceQueueSource_16x.svg</v>
      </c>
      <c r="H3154">
        <v>1</v>
      </c>
      <c r="I3154" s="2" t="str">
        <f t="shared" si="99"/>
        <v>{"id": "3170", "name": "ServiceQueueSource", "category": "VS Win", "group": "", "keywords": "Service Bus Rectangle Queue Source Line Arrow Right", "description": "", "imageUrl": "ServiceQueueSource/ServiceQueueSource_16x.svg", "publish": 1},</v>
      </c>
    </row>
    <row r="3155" spans="1:9" ht="27" customHeight="1" x14ac:dyDescent="0.25">
      <c r="A3155">
        <v>3171</v>
      </c>
      <c r="B3155" t="s">
        <v>3236</v>
      </c>
      <c r="C3155" t="s">
        <v>9178</v>
      </c>
      <c r="E3155" t="s">
        <v>7168</v>
      </c>
      <c r="G3155" s="6" t="str">
        <f t="shared" si="98"/>
        <v>Services/Services_16x.svg</v>
      </c>
      <c r="H3155">
        <v>1</v>
      </c>
      <c r="I3155" s="2" t="str">
        <f t="shared" si="99"/>
        <v>{"id": "3171", "name": "Services", "category": "VS Win", "group": "", "keywords": "Settings Gear Process Service Multiple Line", "description": "", "imageUrl": "Services/Services_16x.svg", "publish": 1},</v>
      </c>
    </row>
    <row r="3156" spans="1:9" ht="27" customHeight="1" x14ac:dyDescent="0.25">
      <c r="A3156">
        <v>3172</v>
      </c>
      <c r="B3156" t="s">
        <v>3237</v>
      </c>
      <c r="C3156" t="s">
        <v>9178</v>
      </c>
      <c r="E3156" t="s">
        <v>7169</v>
      </c>
      <c r="G3156" s="6" t="str">
        <f t="shared" si="98"/>
        <v>SetField/SetField_16x.svg</v>
      </c>
      <c r="H3156">
        <v>1</v>
      </c>
      <c r="I3156" s="2" t="str">
        <f t="shared" si="99"/>
        <v>{"id": "3172", "name": "SetField", "category": "VS Win", "group": "", "keywords": "Edit Pencil Set Field Rectangle Highlight", "description": "", "imageUrl": "SetField/SetField_16x.svg", "publish": 1},</v>
      </c>
    </row>
    <row r="3157" spans="1:9" ht="27" customHeight="1" x14ac:dyDescent="0.25">
      <c r="A3157">
        <v>3173</v>
      </c>
      <c r="B3157" t="s">
        <v>3238</v>
      </c>
      <c r="C3157" t="s">
        <v>9178</v>
      </c>
      <c r="E3157" t="s">
        <v>7170</v>
      </c>
      <c r="G3157" s="6" t="str">
        <f t="shared" si="98"/>
        <v>SetIterationCount/SetIterationCount_16x.svg</v>
      </c>
      <c r="H3157">
        <v>1</v>
      </c>
      <c r="I3157" s="2" t="str">
        <f t="shared" si="99"/>
        <v>{"id": "3173", "name": "SetIterationCount", "category": "VS Win", "group": "", "keywords": "Set Pencil Count Number", "description": "", "imageUrl": "SetIterationCount/SetIterationCount_16x.svg", "publish": 1},</v>
      </c>
    </row>
    <row r="3158" spans="1:9" ht="27" customHeight="1" x14ac:dyDescent="0.25">
      <c r="A3158">
        <v>3174</v>
      </c>
      <c r="B3158" t="s">
        <v>3239</v>
      </c>
      <c r="C3158" t="s">
        <v>9178</v>
      </c>
      <c r="E3158" t="s">
        <v>7171</v>
      </c>
      <c r="G3158" s="6" t="str">
        <f t="shared" si="98"/>
        <v>SetLanguageTool/SetLanguageTool_16x.svg</v>
      </c>
      <c r="H3158">
        <v>1</v>
      </c>
      <c r="I3158" s="2" t="str">
        <f t="shared" si="99"/>
        <v>{"id": "3174", "name": "SetLanguageTool", "category": "VS Win", "group": "", "keywords": "Web Globe Translation Check Checkmark Set", "description": "", "imageUrl": "SetLanguageTool/SetLanguageTool_16x.svg", "publish": 1},</v>
      </c>
    </row>
    <row r="3159" spans="1:9" ht="27" customHeight="1" x14ac:dyDescent="0.25">
      <c r="A3159">
        <v>3175</v>
      </c>
      <c r="B3159" t="s">
        <v>3240</v>
      </c>
      <c r="C3159" t="s">
        <v>9178</v>
      </c>
      <c r="E3159" t="s">
        <v>7172</v>
      </c>
      <c r="G3159" s="6" t="str">
        <f t="shared" si="98"/>
        <v>SetListitem/SetListitem_16x.svg</v>
      </c>
      <c r="H3159">
        <v>1</v>
      </c>
      <c r="I3159" s="2" t="str">
        <f t="shared" si="99"/>
        <v>{"id": "3175", "name": "SetListitem", "category": "VS Win", "group": "", "keywords": "Item Rectangle Check Set Line Checkmark", "description": "", "imageUrl": "SetListitem/SetListitem_16x.svg", "publish": 1},</v>
      </c>
    </row>
    <row r="3160" spans="1:9" ht="27" customHeight="1" x14ac:dyDescent="0.25">
      <c r="A3160">
        <v>3176</v>
      </c>
      <c r="B3160" t="s">
        <v>3241</v>
      </c>
      <c r="C3160" t="s">
        <v>9178</v>
      </c>
      <c r="E3160" t="s">
        <v>7173</v>
      </c>
      <c r="G3160" s="6" t="str">
        <f t="shared" si="98"/>
        <v>SetProactiveCaching/SetProactiveCaching_16x.svg</v>
      </c>
      <c r="H3160">
        <v>1</v>
      </c>
      <c r="I3160" s="2" t="str">
        <f t="shared" si="99"/>
        <v>{"id": "3176", "name": "SetProactiveCaching", "category": "VS Win", "group": "", "keywords": "Update Arrow", "description": "", "imageUrl": "SetProactiveCaching/SetProactiveCaching_16x.svg", "publish": 1},</v>
      </c>
    </row>
    <row r="3161" spans="1:9" ht="27" customHeight="1" x14ac:dyDescent="0.25">
      <c r="A3161">
        <v>3177</v>
      </c>
      <c r="B3161" t="s">
        <v>3242</v>
      </c>
      <c r="C3161" t="s">
        <v>9182</v>
      </c>
      <c r="D3161" t="s">
        <v>9190</v>
      </c>
      <c r="E3161" t="s">
        <v>7174</v>
      </c>
      <c r="G3161" s="6" t="str">
        <f t="shared" si="98"/>
        <v>Settings/Settings_16x.svg</v>
      </c>
      <c r="H3161">
        <v>1</v>
      </c>
      <c r="I3161" s="2" t="str">
        <f t="shared" si="99"/>
        <v>{"id": "3177", "name": "Settings", "category": "VS Win ", "group": "Common", "keywords": "Settings Gear Common Concept", "description": "", "imageUrl": "Settings/Settings_16x.svg", "publish": 1},</v>
      </c>
    </row>
    <row r="3162" spans="1:9" ht="27" customHeight="1" x14ac:dyDescent="0.25">
      <c r="A3162">
        <v>3178</v>
      </c>
      <c r="B3162" t="s">
        <v>3243</v>
      </c>
      <c r="C3162" t="s">
        <v>9178</v>
      </c>
      <c r="E3162" t="s">
        <v>7175</v>
      </c>
      <c r="G3162" s="6" t="str">
        <f t="shared" si="98"/>
        <v>SettingsFile/SettingsFile_16x.svg</v>
      </c>
      <c r="H3162">
        <v>1</v>
      </c>
      <c r="I3162" s="2" t="str">
        <f t="shared" si="99"/>
        <v>{"id": "3178", "name": "SettingsFile", "category": "VS Win", "group": "", "keywords": "Settings Gear File Page", "description": "", "imageUrl": "SettingsFile/SettingsFile_16x.svg", "publish": 1},</v>
      </c>
    </row>
    <row r="3163" spans="1:9" ht="27" customHeight="1" x14ac:dyDescent="0.25">
      <c r="A3163">
        <v>3179</v>
      </c>
      <c r="B3163" t="s">
        <v>3244</v>
      </c>
      <c r="C3163" t="s">
        <v>9178</v>
      </c>
      <c r="D3163" t="s">
        <v>188</v>
      </c>
      <c r="E3163" t="s">
        <v>7176</v>
      </c>
      <c r="G3163" s="6" t="str">
        <f t="shared" si="98"/>
        <v>SettingsFileError/SettingsFileError_16x.svg</v>
      </c>
      <c r="H3163">
        <v>1</v>
      </c>
      <c r="I3163" s="2" t="str">
        <f t="shared" si="99"/>
        <v>{"id": "3179", "name": "SettingsFileError", "category": "VS Win", "group": "Status", "keywords": "Settings Gear File Page Error Circle Critical", "description": "", "imageUrl": "SettingsFileError/SettingsFileError_16x.svg", "publish": 1},</v>
      </c>
    </row>
    <row r="3164" spans="1:9" ht="27" customHeight="1" x14ac:dyDescent="0.25">
      <c r="A3164">
        <v>3180</v>
      </c>
      <c r="B3164" t="s">
        <v>3245</v>
      </c>
      <c r="C3164" t="s">
        <v>9178</v>
      </c>
      <c r="E3164" t="s">
        <v>7177</v>
      </c>
      <c r="G3164" s="6" t="str">
        <f t="shared" si="98"/>
        <v>SettingsGroup/SettingsGroup_16x.svg</v>
      </c>
      <c r="H3164">
        <v>1</v>
      </c>
      <c r="I3164" s="2" t="str">
        <f t="shared" si="99"/>
        <v>{"id": "3180", "name": "SettingsGroup", "category": "VS Win", "group": "", "keywords": "Settings Gear Group Multiple", "description": "", "imageUrl": "SettingsGroup/SettingsGroup_16x.svg", "publish": 1},</v>
      </c>
    </row>
    <row r="3165" spans="1:9" ht="27" customHeight="1" x14ac:dyDescent="0.25">
      <c r="A3165">
        <v>3181</v>
      </c>
      <c r="B3165" t="s">
        <v>3246</v>
      </c>
      <c r="C3165" t="s">
        <v>9178</v>
      </c>
      <c r="D3165" t="s">
        <v>188</v>
      </c>
      <c r="E3165" t="s">
        <v>7178</v>
      </c>
      <c r="G3165" s="6" t="str">
        <f t="shared" si="98"/>
        <v>SettingsGroupError/SettingsGroupError_16x.svg</v>
      </c>
      <c r="H3165">
        <v>1</v>
      </c>
      <c r="I3165" s="2" t="str">
        <f t="shared" si="99"/>
        <v>{"id": "3181", "name": "SettingsGroupError", "category": "VS Win", "group": "Status", "keywords": "Settings Gear Group Error Multiple Circle Critical Cross", "description": "", "imageUrl": "SettingsGroupError/SettingsGroupError_16x.svg", "publish": 1},</v>
      </c>
    </row>
    <row r="3166" spans="1:9" ht="27" customHeight="1" x14ac:dyDescent="0.25">
      <c r="A3166">
        <v>3182</v>
      </c>
      <c r="B3166" t="s">
        <v>3247</v>
      </c>
      <c r="C3166" t="s">
        <v>9178</v>
      </c>
      <c r="D3166" t="s">
        <v>188</v>
      </c>
      <c r="E3166" t="s">
        <v>7179</v>
      </c>
      <c r="G3166" s="6" t="str">
        <f t="shared" si="98"/>
        <v>SettingsGroupWarning/SettingsGroupWarning_16x.svg</v>
      </c>
      <c r="H3166">
        <v>1</v>
      </c>
      <c r="I3166" s="2" t="str">
        <f t="shared" si="99"/>
        <v>{"id": "3182", "name": "SettingsGroupWarning", "category": "VS Win", "group": "Status", "keywords": "Settings Gear Group Warning Multiple Triangle Critical Exclaimation Mark", "description": "", "imageUrl": "SettingsGroupWarning/SettingsGroupWarning_16x.svg", "publish": 1},</v>
      </c>
    </row>
    <row r="3167" spans="1:9" ht="27" customHeight="1" x14ac:dyDescent="0.25">
      <c r="A3167">
        <v>3183</v>
      </c>
      <c r="B3167" t="s">
        <v>3248</v>
      </c>
      <c r="C3167" t="s">
        <v>9178</v>
      </c>
      <c r="E3167" t="s">
        <v>7180</v>
      </c>
      <c r="G3167" s="6" t="str">
        <f t="shared" si="98"/>
        <v>SettingsPanel/SettingsPanel_16x.svg</v>
      </c>
      <c r="H3167">
        <v>1</v>
      </c>
      <c r="I3167" s="2" t="str">
        <f t="shared" si="99"/>
        <v>{"id": "3183", "name": "SettingsPanel", "category": "VS Win", "group": "", "keywords": "Settings Gear Panel Square", "description": "", "imageUrl": "SettingsPanel/SettingsPanel_16x.svg", "publish": 1},</v>
      </c>
    </row>
    <row r="3168" spans="1:9" ht="27" customHeight="1" x14ac:dyDescent="0.25">
      <c r="A3168">
        <v>3184</v>
      </c>
      <c r="B3168" t="s">
        <v>3249</v>
      </c>
      <c r="C3168" t="s">
        <v>9178</v>
      </c>
      <c r="E3168" t="s">
        <v>7181</v>
      </c>
      <c r="G3168" s="6" t="str">
        <f t="shared" si="98"/>
        <v>SetWorkflowState/SetWorkflowState_16x.svg</v>
      </c>
      <c r="H3168">
        <v>1</v>
      </c>
      <c r="I3168" s="2" t="str">
        <f t="shared" si="99"/>
        <v>{"id": "3184", "name": "SetWorkflowState", "category": "VS Win", "group": "", "keywords": "Workflow Curved Arrow State Checkmark", "description": "", "imageUrl": "SetWorkflowState/SetWorkflowState_16x.svg", "publish": 1},</v>
      </c>
    </row>
    <row r="3169" spans="1:9" ht="27" customHeight="1" x14ac:dyDescent="0.25">
      <c r="A3169">
        <v>3185</v>
      </c>
      <c r="B3169" t="s">
        <v>3250</v>
      </c>
      <c r="C3169" t="s">
        <v>9178</v>
      </c>
      <c r="E3169" t="s">
        <v>7182</v>
      </c>
      <c r="G3169" s="6" t="str">
        <f t="shared" si="98"/>
        <v>SFTPConnection/SFTPConnection_16x.svg</v>
      </c>
      <c r="H3169">
        <v>1</v>
      </c>
      <c r="I3169" s="2" t="str">
        <f t="shared" si="99"/>
        <v>{"id": "3185", "name": "SFTPConnection", "category": "VS Win", "group": "", "keywords": "SFTP Globe Security Web Adapter Cable Network Lock", "description": "", "imageUrl": "SFTPConnection/SFTPConnection_16x.svg", "publish": 1},</v>
      </c>
    </row>
    <row r="3170" spans="1:9" ht="27" customHeight="1" x14ac:dyDescent="0.25">
      <c r="A3170">
        <v>3186</v>
      </c>
      <c r="B3170" t="s">
        <v>3251</v>
      </c>
      <c r="C3170" t="s">
        <v>9178</v>
      </c>
      <c r="E3170" t="s">
        <v>7183</v>
      </c>
      <c r="G3170" s="6" t="str">
        <f t="shared" si="98"/>
        <v>SFTPDestination/SFTPDestination_16x.svg</v>
      </c>
      <c r="H3170">
        <v>1</v>
      </c>
      <c r="I3170" s="2" t="str">
        <f t="shared" si="99"/>
        <v>{"id": "3186", "name": "SFTPDestination", "category": "VS Win", "group": "", "keywords": "Security Arrow Right File Destination", "description": "", "imageUrl": "SFTPDestination/SFTPDestination_16x.svg", "publish": 1},</v>
      </c>
    </row>
    <row r="3171" spans="1:9" ht="27" customHeight="1" x14ac:dyDescent="0.25">
      <c r="A3171">
        <v>3187</v>
      </c>
      <c r="B3171" t="s">
        <v>3252</v>
      </c>
      <c r="C3171" t="s">
        <v>9178</v>
      </c>
      <c r="E3171" t="s">
        <v>7184</v>
      </c>
      <c r="G3171" s="6" t="str">
        <f t="shared" si="98"/>
        <v>SFTPSource/SFTPSource_16x.svg</v>
      </c>
      <c r="H3171">
        <v>1</v>
      </c>
      <c r="I3171" s="2" t="str">
        <f t="shared" si="99"/>
        <v>{"id": "3187", "name": "SFTPSource", "category": "VS Win", "group": "", "keywords": "Security Arrow Right File Source", "description": "", "imageUrl": "SFTPSource/SFTPSource_16x.svg", "publish": 1},</v>
      </c>
    </row>
    <row r="3172" spans="1:9" ht="27" customHeight="1" x14ac:dyDescent="0.25">
      <c r="A3172">
        <v>3188</v>
      </c>
      <c r="B3172" t="s">
        <v>3253</v>
      </c>
      <c r="C3172" t="s">
        <v>9178</v>
      </c>
      <c r="E3172" t="s">
        <v>4310</v>
      </c>
      <c r="G3172" s="6" t="str">
        <f t="shared" si="98"/>
        <v>Shader/Shader_16x.svg</v>
      </c>
      <c r="H3172">
        <v>1</v>
      </c>
      <c r="I3172" s="2" t="str">
        <f t="shared" si="99"/>
        <v>{"id": "3188", "name": "Shader", "category": "VS Win", "group": "", "keywords": "Sphere", "description": "", "imageUrl": "Shader/Shader_16x.svg", "publish": 1},</v>
      </c>
    </row>
    <row r="3173" spans="1:9" ht="27" customHeight="1" x14ac:dyDescent="0.25">
      <c r="A3173">
        <v>3189</v>
      </c>
      <c r="B3173" t="s">
        <v>3254</v>
      </c>
      <c r="C3173" t="s">
        <v>9178</v>
      </c>
      <c r="E3173" t="s">
        <v>7185</v>
      </c>
      <c r="G3173" s="6" t="str">
        <f t="shared" si="98"/>
        <v>ShaderKill/ShaderKill_16x.svg</v>
      </c>
      <c r="H3173">
        <v>1</v>
      </c>
      <c r="I3173" s="2" t="str">
        <f t="shared" si="99"/>
        <v>{"id": "3189", "name": "ShaderKill", "category": "VS Win", "group": "", "keywords": "Cancel Cross Paint Fill Brush", "description": "", "imageUrl": "ShaderKill/ShaderKill_16x.svg", "publish": 1},</v>
      </c>
    </row>
    <row r="3174" spans="1:9" ht="27" customHeight="1" x14ac:dyDescent="0.25">
      <c r="A3174">
        <v>3190</v>
      </c>
      <c r="B3174" t="s">
        <v>3255</v>
      </c>
      <c r="C3174" t="s">
        <v>9178</v>
      </c>
      <c r="E3174" t="s">
        <v>7186</v>
      </c>
      <c r="G3174" s="6" t="str">
        <f t="shared" si="98"/>
        <v>ShaderOthers/ShaderOthers_16x.svg</v>
      </c>
      <c r="H3174">
        <v>1</v>
      </c>
      <c r="I3174" s="2" t="str">
        <f t="shared" si="99"/>
        <v>{"id": "3190", "name": "ShaderOthers", "category": "VS Win", "group": "", "keywords": "Unknown Sphere Question Mark", "description": "", "imageUrl": "ShaderOthers/ShaderOthers_16x.svg", "publish": 1},</v>
      </c>
    </row>
    <row r="3175" spans="1:9" ht="27" customHeight="1" x14ac:dyDescent="0.25">
      <c r="A3175">
        <v>3191</v>
      </c>
      <c r="B3175" t="s">
        <v>3256</v>
      </c>
      <c r="C3175" t="s">
        <v>9178</v>
      </c>
      <c r="E3175" t="s">
        <v>4310</v>
      </c>
      <c r="G3175" s="6" t="str">
        <f t="shared" si="98"/>
        <v>ShaderSpot/ShaderSpot_16x.svg</v>
      </c>
      <c r="H3175">
        <v>1</v>
      </c>
      <c r="I3175" s="2" t="str">
        <f t="shared" si="99"/>
        <v>{"id": "3191", "name": "ShaderSpot", "category": "VS Win", "group": "", "keywords": "Sphere", "description": "", "imageUrl": "ShaderSpot/ShaderSpot_16x.svg", "publish": 1},</v>
      </c>
    </row>
    <row r="3176" spans="1:9" ht="27" customHeight="1" x14ac:dyDescent="0.25">
      <c r="A3176">
        <v>3192</v>
      </c>
      <c r="B3176" t="s">
        <v>3257</v>
      </c>
      <c r="C3176" t="s">
        <v>9178</v>
      </c>
      <c r="E3176" t="s">
        <v>4319</v>
      </c>
      <c r="G3176" s="6" t="str">
        <f t="shared" si="98"/>
        <v>ShaderUnit/ShaderUnit_16x.svg</v>
      </c>
      <c r="H3176">
        <v>1</v>
      </c>
      <c r="I3176" s="2" t="str">
        <f t="shared" si="99"/>
        <v>{"id": "3192", "name": "ShaderUnit", "category": "VS Win", "group": "", "keywords": "Circle", "description": "", "imageUrl": "ShaderUnit/ShaderUnit_16x.svg", "publish": 1},</v>
      </c>
    </row>
    <row r="3177" spans="1:9" ht="27" customHeight="1" x14ac:dyDescent="0.25">
      <c r="A3177">
        <v>3193</v>
      </c>
      <c r="B3177" t="s">
        <v>3258</v>
      </c>
      <c r="C3177" t="s">
        <v>9178</v>
      </c>
      <c r="E3177" t="s">
        <v>4339</v>
      </c>
      <c r="G3177" s="6" t="str">
        <f t="shared" si="98"/>
        <v>ShapeArcPie/ShapeArcPie_16x.svg</v>
      </c>
      <c r="H3177">
        <v>1</v>
      </c>
      <c r="I3177" s="2" t="str">
        <f t="shared" si="99"/>
        <v>{"id": "3193", "name": "ShapeArcPie", "category": "VS Win", "group": "", "keywords": "Pie", "description": "", "imageUrl": "ShapeArcPie/ShapeArcPie_16x.svg", "publish": 1},</v>
      </c>
    </row>
    <row r="3178" spans="1:9" ht="27" customHeight="1" x14ac:dyDescent="0.25">
      <c r="A3178">
        <v>3194</v>
      </c>
      <c r="B3178" t="s">
        <v>3259</v>
      </c>
      <c r="C3178" t="s">
        <v>9178</v>
      </c>
      <c r="E3178" t="s">
        <v>4338</v>
      </c>
      <c r="G3178" s="6" t="str">
        <f t="shared" si="98"/>
        <v>ShapeArcRing/ShapeArcRing_16x.svg</v>
      </c>
      <c r="H3178">
        <v>1</v>
      </c>
      <c r="I3178" s="2" t="str">
        <f t="shared" si="99"/>
        <v>{"id": "3194", "name": "ShapeArcRing", "category": "VS Win", "group": "", "keywords": "Ring", "description": "", "imageUrl": "ShapeArcRing/ShapeArcRing_16x.svg", "publish": 1},</v>
      </c>
    </row>
    <row r="3179" spans="1:9" ht="27" customHeight="1" x14ac:dyDescent="0.25">
      <c r="A3179">
        <v>3195</v>
      </c>
      <c r="B3179" t="s">
        <v>3260</v>
      </c>
      <c r="C3179" t="s">
        <v>9178</v>
      </c>
      <c r="D3179" t="s">
        <v>9190</v>
      </c>
      <c r="E3179" t="s">
        <v>7187</v>
      </c>
      <c r="G3179" s="6" t="str">
        <f t="shared" si="98"/>
        <v>Share/Share_16x.svg</v>
      </c>
      <c r="H3179">
        <v>1</v>
      </c>
      <c r="I3179" s="2" t="str">
        <f t="shared" si="99"/>
        <v>{"id": "3195", "name": "Share", "category": "VS Win", "group": "Common", "keywords": "Share Dot Line Common Concept", "description": "", "imageUrl": "Share/Share_16x.svg", "publish": 1},</v>
      </c>
    </row>
    <row r="3180" spans="1:9" ht="27" customHeight="1" x14ac:dyDescent="0.25">
      <c r="A3180">
        <v>3196</v>
      </c>
      <c r="B3180" t="s">
        <v>3261</v>
      </c>
      <c r="C3180" t="s">
        <v>9178</v>
      </c>
      <c r="E3180" t="s">
        <v>7188</v>
      </c>
      <c r="G3180" s="6" t="str">
        <f t="shared" si="98"/>
        <v>ShareContract/ShareContract_16x.svg</v>
      </c>
      <c r="H3180">
        <v>1</v>
      </c>
      <c r="I3180" s="2" t="str">
        <f t="shared" si="99"/>
        <v>{"id": "3196", "name": "ShareContract", "category": "VS Win", "group": "", "keywords": "Contract Arrow Shortcut Reference Document Page Cross", "description": "", "imageUrl": "ShareContract/ShareContract_16x.svg", "publish": 1},</v>
      </c>
    </row>
    <row r="3181" spans="1:9" ht="27" customHeight="1" x14ac:dyDescent="0.25">
      <c r="A3181">
        <v>3197</v>
      </c>
      <c r="B3181" t="s">
        <v>3262</v>
      </c>
      <c r="C3181" t="s">
        <v>9178</v>
      </c>
      <c r="E3181" t="s">
        <v>7189</v>
      </c>
      <c r="G3181" s="6" t="str">
        <f t="shared" si="98"/>
        <v>SharedDataSource/SharedDataSource_16x.svg</v>
      </c>
      <c r="H3181">
        <v>1</v>
      </c>
      <c r="I3181" s="2" t="str">
        <f t="shared" si="99"/>
        <v>{"id": "3197", "name": "SharedDataSource", "category": "VS Win", "group": "", "keywords": "Database Arrow Shortcut Reference Barrel Drum Cylinder", "description": "", "imageUrl": "SharedDataSource/SharedDataSource_16x.svg", "publish": 1},</v>
      </c>
    </row>
    <row r="3182" spans="1:9" ht="27" customHeight="1" x14ac:dyDescent="0.25">
      <c r="A3182">
        <v>3198</v>
      </c>
      <c r="B3182" t="s">
        <v>3263</v>
      </c>
      <c r="C3182" t="s">
        <v>9178</v>
      </c>
      <c r="E3182" t="s">
        <v>7190</v>
      </c>
      <c r="G3182" s="6" t="str">
        <f t="shared" si="98"/>
        <v>SharedStepSet/SharedStepSet_16x.svg</v>
      </c>
      <c r="H3182">
        <v>1</v>
      </c>
      <c r="I3182" s="2" t="str">
        <f t="shared" si="99"/>
        <v>{"id": "3198", "name": "SharedStepSet", "category": "VS Win", "group": "", "keywords": "Step Stairs Set Group Multiple", "description": "", "imageUrl": "SharedStepSet/SharedStepSet_16x.svg", "publish": 1},</v>
      </c>
    </row>
    <row r="3183" spans="1:9" ht="27" customHeight="1" x14ac:dyDescent="0.25">
      <c r="A3183">
        <v>3199</v>
      </c>
      <c r="B3183" t="s">
        <v>3264</v>
      </c>
      <c r="C3183" t="s">
        <v>9178</v>
      </c>
      <c r="E3183" t="s">
        <v>7191</v>
      </c>
      <c r="G3183" s="6" t="str">
        <f t="shared" si="98"/>
        <v>ShareLink/ShareLink_16x.svg</v>
      </c>
      <c r="H3183">
        <v>1</v>
      </c>
      <c r="I3183" s="2" t="str">
        <f t="shared" si="99"/>
        <v>{"id": "3199", "name": "ShareLink", "category": "VS Win", "group": "", "keywords": "File Shortcut Page Arrow Reference", "description": "", "imageUrl": "ShareLink/ShareLink_16x.svg", "publish": 1},</v>
      </c>
    </row>
    <row r="3184" spans="1:9" ht="27" customHeight="1" x14ac:dyDescent="0.25">
      <c r="A3184">
        <v>3200</v>
      </c>
      <c r="B3184" t="s">
        <v>3265</v>
      </c>
      <c r="C3184" t="s">
        <v>9178</v>
      </c>
      <c r="E3184" t="s">
        <v>7192</v>
      </c>
      <c r="G3184" s="6" t="str">
        <f t="shared" si="98"/>
        <v>SharePointBusiness/SharePointBusiness_16x.svg</v>
      </c>
      <c r="H3184">
        <v>0</v>
      </c>
      <c r="I3184" s="2" t="str">
        <f t="shared" si="99"/>
        <v>{"id": "3200", "name": "SharePointBusiness", "category": "VS Win", "group": "", "keywords": "Business Building SharePoint Letter", "description": "", "imageUrl": "SharePointBusiness/SharePointBusiness_16x.svg", "publish": 0},</v>
      </c>
    </row>
    <row r="3185" spans="1:9" ht="27" customHeight="1" x14ac:dyDescent="0.25">
      <c r="A3185">
        <v>3201</v>
      </c>
      <c r="B3185" t="s">
        <v>3266</v>
      </c>
      <c r="C3185" t="s">
        <v>9178</v>
      </c>
      <c r="E3185" t="s">
        <v>7193</v>
      </c>
      <c r="G3185" s="6" t="str">
        <f t="shared" si="98"/>
        <v>ShareSnapshot/ShareSnapshot_16x.svg</v>
      </c>
      <c r="H3185">
        <v>1</v>
      </c>
      <c r="I3185" s="2" t="str">
        <f t="shared" si="99"/>
        <v>{"id": "3201", "name": "ShareSnapshot", "category": "VS Win", "group": "", "keywords": "Email Envelope Mail Snapshot Camera Screenshot", "description": "", "imageUrl": "ShareSnapshot/ShareSnapshot_16x.svg", "publish": 1},</v>
      </c>
    </row>
    <row r="3186" spans="1:9" ht="27" customHeight="1" x14ac:dyDescent="0.25">
      <c r="A3186">
        <v>3202</v>
      </c>
      <c r="B3186" t="s">
        <v>3267</v>
      </c>
      <c r="C3186" t="s">
        <v>9178</v>
      </c>
      <c r="E3186" t="s">
        <v>7194</v>
      </c>
      <c r="G3186" s="6" t="str">
        <f t="shared" si="98"/>
        <v>ShelvePendingChanges/ShelvePendingChanges_16x.svg</v>
      </c>
      <c r="H3186">
        <v>1</v>
      </c>
      <c r="I3186" s="2" t="str">
        <f t="shared" si="99"/>
        <v>{"id": "3202", "name": "ShelvePendingChanges", "category": "VS Win", "group": "", "keywords": "Item Arrow Check In Upload Up Dotted Line Push", "description": "", "imageUrl": "ShelvePendingChanges/ShelvePendingChanges_16x.svg", "publish": 1},</v>
      </c>
    </row>
    <row r="3187" spans="1:9" ht="27" customHeight="1" x14ac:dyDescent="0.25">
      <c r="A3187">
        <v>3203</v>
      </c>
      <c r="B3187" t="s">
        <v>3268</v>
      </c>
      <c r="C3187" t="s">
        <v>9178</v>
      </c>
      <c r="D3187" t="s">
        <v>9190</v>
      </c>
      <c r="E3187" t="s">
        <v>7195</v>
      </c>
      <c r="G3187" s="6" t="str">
        <f t="shared" si="98"/>
        <v>Shortcut/Shortcut_16x.svg</v>
      </c>
      <c r="H3187">
        <v>1</v>
      </c>
      <c r="I3187" s="2" t="str">
        <f t="shared" si="99"/>
        <v>{"id": "3203", "name": "Shortcut", "category": "VS Win", "group": "Common", "keywords": "Shortcut Square Reference Arrow Common Concept", "description": "", "imageUrl": "Shortcut/Shortcut_16x.svg", "publish": 1},</v>
      </c>
    </row>
    <row r="3188" spans="1:9" ht="27" customHeight="1" x14ac:dyDescent="0.25">
      <c r="A3188">
        <v>3204</v>
      </c>
      <c r="B3188" t="s">
        <v>3269</v>
      </c>
      <c r="C3188" t="s">
        <v>9178</v>
      </c>
      <c r="E3188" t="s">
        <v>7196</v>
      </c>
      <c r="G3188" s="6" t="str">
        <f t="shared" si="98"/>
        <v>ShowAllAttributes/ShowAllAttributes_16x.svg</v>
      </c>
      <c r="H3188">
        <v>1</v>
      </c>
      <c r="I3188" s="2" t="str">
        <f t="shared" si="99"/>
        <v>{"id": "3204", "name": "ShowAllAttributes", "category": "VS Win", "group": "", "keywords": "Square Attribute Arrow Up", "description": "", "imageUrl": "ShowAllAttributes/ShowAllAttributes_16x.svg", "publish": 1},</v>
      </c>
    </row>
    <row r="3189" spans="1:9" ht="27" customHeight="1" x14ac:dyDescent="0.25">
      <c r="A3189">
        <v>3205</v>
      </c>
      <c r="B3189" t="s">
        <v>3270</v>
      </c>
      <c r="C3189" t="s">
        <v>9178</v>
      </c>
      <c r="E3189" t="s">
        <v>7197</v>
      </c>
      <c r="G3189" s="6" t="str">
        <f t="shared" si="98"/>
        <v>ShowAllCode/ShowAllCode_16x.svg</v>
      </c>
      <c r="H3189">
        <v>1</v>
      </c>
      <c r="I3189" s="2" t="str">
        <f t="shared" si="99"/>
        <v>{"id": "3205", "name": "ShowAllCode", "category": "VS Win", "group": "", "keywords": "Text Rectangle Editor Code Line Multiple Group All", "description": "", "imageUrl": "ShowAllCode/ShowAllCode_16x.svg", "publish": 1},</v>
      </c>
    </row>
    <row r="3190" spans="1:9" ht="27" customHeight="1" x14ac:dyDescent="0.25">
      <c r="A3190">
        <v>3206</v>
      </c>
      <c r="B3190" t="s">
        <v>3271</v>
      </c>
      <c r="C3190" t="s">
        <v>9178</v>
      </c>
      <c r="E3190" t="s">
        <v>7198</v>
      </c>
      <c r="G3190" s="6" t="str">
        <f t="shared" si="98"/>
        <v>ShowAllConfigurations/ShowAllConfigurations_16x.svg</v>
      </c>
      <c r="H3190">
        <v>1</v>
      </c>
      <c r="I3190" s="2" t="str">
        <f t="shared" si="99"/>
        <v>{"id": "3206", "name": "ShowAllConfigurations", "category": "VS Win", "group": "", "keywords": "Property Wrench Configuration Group Multiple All", "description": "", "imageUrl": "ShowAllConfigurations/ShowAllConfigurations_16x.svg", "publish": 1},</v>
      </c>
    </row>
    <row r="3191" spans="1:9" ht="27" customHeight="1" x14ac:dyDescent="0.25">
      <c r="A3191">
        <v>3207</v>
      </c>
      <c r="B3191" t="s">
        <v>3272</v>
      </c>
      <c r="C3191" t="s">
        <v>9178</v>
      </c>
      <c r="E3191" t="s">
        <v>7199</v>
      </c>
      <c r="G3191" s="6" t="str">
        <f t="shared" si="98"/>
        <v>ShowAllFiles/ShowAllFiles_16x.svg</v>
      </c>
      <c r="H3191">
        <v>1</v>
      </c>
      <c r="I3191" s="2" t="str">
        <f t="shared" si="99"/>
        <v>{"id": "3207", "name": "ShowAllFiles", "category": "VS Win", "group": "", "keywords": "Text Page Line Group Multiple All", "description": "", "imageUrl": "ShowAllFiles/ShowAllFiles_16x.svg", "publish": 1},</v>
      </c>
    </row>
    <row r="3192" spans="1:9" ht="27" customHeight="1" x14ac:dyDescent="0.25">
      <c r="A3192">
        <v>3208</v>
      </c>
      <c r="B3192" t="s">
        <v>3273</v>
      </c>
      <c r="C3192" t="s">
        <v>9178</v>
      </c>
      <c r="E3192" t="s">
        <v>7200</v>
      </c>
      <c r="G3192" s="6" t="str">
        <f t="shared" si="98"/>
        <v>ShowAllThread/ShowAllThread_16x.svg</v>
      </c>
      <c r="H3192">
        <v>1</v>
      </c>
      <c r="I3192" s="2" t="str">
        <f t="shared" si="99"/>
        <v>{"id": "3208", "name": "ShowAllThread", "category": "VS Win", "group": "", "keywords": "Thread Twist Group All Multiple", "description": "", "imageUrl": "ShowAllThread/ShowAllThread_16x.svg", "publish": 1},</v>
      </c>
    </row>
    <row r="3193" spans="1:9" ht="27" customHeight="1" x14ac:dyDescent="0.25">
      <c r="A3193">
        <v>3209</v>
      </c>
      <c r="B3193" t="s">
        <v>3274</v>
      </c>
      <c r="C3193" t="s">
        <v>9178</v>
      </c>
      <c r="E3193" t="s">
        <v>7201</v>
      </c>
      <c r="G3193" s="6" t="str">
        <f t="shared" si="98"/>
        <v>ShowAssignedConfiguration/ShowAssignedConfiguration_16x.svg</v>
      </c>
      <c r="H3193">
        <v>1</v>
      </c>
      <c r="I3193" s="2" t="str">
        <f t="shared" si="99"/>
        <v>{"id": "3209", "name": "ShowAssignedConfiguration", "category": "VS Win", "group": "", "keywords": "User People Role Configuration Person Man Property Wrench", "description": "", "imageUrl": "ShowAssignedConfiguration/ShowAssignedConfiguration_16x.svg", "publish": 1},</v>
      </c>
    </row>
    <row r="3194" spans="1:9" ht="27" customHeight="1" x14ac:dyDescent="0.25">
      <c r="A3194">
        <v>3210</v>
      </c>
      <c r="B3194" t="s">
        <v>3275</v>
      </c>
      <c r="C3194" t="s">
        <v>9178</v>
      </c>
      <c r="E3194" t="s">
        <v>7202</v>
      </c>
      <c r="G3194" s="6" t="str">
        <f t="shared" si="98"/>
        <v>ShowBuiltIn/ShowBuiltIn_16x.svg</v>
      </c>
      <c r="H3194">
        <v>1</v>
      </c>
      <c r="I3194" s="2" t="str">
        <f t="shared" si="99"/>
        <v>{"id": "3210", "name": "ShowBuiltIn", "category": "VS Win", "group": "", "keywords": "Property Configuration Wrench", "description": "", "imageUrl": "ShowBuiltIn/ShowBuiltIn_16x.svg", "publish": 1},</v>
      </c>
    </row>
    <row r="3195" spans="1:9" ht="27" customHeight="1" x14ac:dyDescent="0.25">
      <c r="A3195">
        <v>3211</v>
      </c>
      <c r="B3195" t="s">
        <v>3276</v>
      </c>
      <c r="C3195" t="s">
        <v>9178</v>
      </c>
      <c r="E3195" t="s">
        <v>7203</v>
      </c>
      <c r="G3195" s="6" t="str">
        <f t="shared" si="98"/>
        <v>ShowCallersGraph/ShowCallersGraph_16x.svg</v>
      </c>
      <c r="H3195">
        <v>1</v>
      </c>
      <c r="I3195" s="2" t="str">
        <f t="shared" si="99"/>
        <v>{"id": "3211", "name": "ShowCallersGraph", "category": "VS Win", "group": "", "keywords": "List Arrow Call Left Phone Line", "description": "", "imageUrl": "ShowCallersGraph/ShowCallersGraph_16x.svg", "publish": 1},</v>
      </c>
    </row>
    <row r="3196" spans="1:9" ht="27" customHeight="1" x14ac:dyDescent="0.25">
      <c r="A3196">
        <v>3212</v>
      </c>
      <c r="B3196" t="s">
        <v>3277</v>
      </c>
      <c r="C3196" t="s">
        <v>9178</v>
      </c>
      <c r="E3196" t="s">
        <v>7204</v>
      </c>
      <c r="G3196" s="6" t="str">
        <f t="shared" si="98"/>
        <v>ShowCallGraph/ShowCallGraph_16x.svg</v>
      </c>
      <c r="H3196">
        <v>1</v>
      </c>
      <c r="I3196" s="2" t="str">
        <f t="shared" si="99"/>
        <v>{"id": "3212", "name": "ShowCallGraph", "category": "VS Win", "group": "", "keywords": "List Arrow Call Right Phone Line", "description": "", "imageUrl": "ShowCallGraph/ShowCallGraph_16x.svg", "publish": 1},</v>
      </c>
    </row>
    <row r="3197" spans="1:9" ht="27" customHeight="1" x14ac:dyDescent="0.25">
      <c r="A3197">
        <v>3213</v>
      </c>
      <c r="B3197" t="s">
        <v>3278</v>
      </c>
      <c r="C3197" t="s">
        <v>9178</v>
      </c>
      <c r="E3197" t="s">
        <v>7205</v>
      </c>
      <c r="G3197" s="6" t="str">
        <f t="shared" si="98"/>
        <v>ShowDataPreview/ShowDataPreview_16x.svg</v>
      </c>
      <c r="H3197">
        <v>1</v>
      </c>
      <c r="I3197" s="2" t="str">
        <f t="shared" si="99"/>
        <v>{"id": "3213", "name": "ShowDataPreview", "category": "VS Win", "group": "", "keywords": "Data Table Preview Zoom Magnifier", "description": "", "imageUrl": "ShowDataPreview/ShowDataPreview_16x.svg", "publish": 1},</v>
      </c>
    </row>
    <row r="3198" spans="1:9" ht="27" customHeight="1" x14ac:dyDescent="0.25">
      <c r="A3198">
        <v>3214</v>
      </c>
      <c r="B3198" t="s">
        <v>3279</v>
      </c>
      <c r="C3198" t="s">
        <v>9178</v>
      </c>
      <c r="E3198" t="s">
        <v>7206</v>
      </c>
      <c r="G3198" s="6" t="str">
        <f t="shared" si="98"/>
        <v>ShowDetails/ShowDetails_16x.svg</v>
      </c>
      <c r="H3198">
        <v>1</v>
      </c>
      <c r="I3198" s="2" t="str">
        <f t="shared" si="99"/>
        <v>{"id": "3214", "name": "ShowDetails", "category": "VS Win", "group": "", "keywords": "Detail Square View Magify", "description": "", "imageUrl": "ShowDetails/ShowDetails_16x.svg", "publish": 1},</v>
      </c>
    </row>
    <row r="3199" spans="1:9" ht="27" customHeight="1" x14ac:dyDescent="0.25">
      <c r="A3199">
        <v>3215</v>
      </c>
      <c r="B3199" t="s">
        <v>3280</v>
      </c>
      <c r="C3199" t="s">
        <v>9178</v>
      </c>
      <c r="E3199" t="s">
        <v>7207</v>
      </c>
      <c r="G3199" s="6" t="str">
        <f t="shared" si="98"/>
        <v>ShowDetailsPane/ShowDetailsPane_16x.svg</v>
      </c>
      <c r="H3199">
        <v>1</v>
      </c>
      <c r="I3199" s="2" t="str">
        <f t="shared" si="99"/>
        <v>{"id": "3215", "name": "ShowDetailsPane", "category": "VS Win", "group": "", "keywords": "Detail Application Window Pane", "description": "", "imageUrl": "ShowDetailsPane/ShowDetailsPane_16x.svg", "publish": 1},</v>
      </c>
    </row>
    <row r="3200" spans="1:9" ht="27" customHeight="1" x14ac:dyDescent="0.25">
      <c r="A3200">
        <v>3216</v>
      </c>
      <c r="B3200" t="s">
        <v>3281</v>
      </c>
      <c r="C3200" t="s">
        <v>9178</v>
      </c>
      <c r="E3200" t="s">
        <v>7208</v>
      </c>
      <c r="G3200" s="6" t="str">
        <f t="shared" si="98"/>
        <v>ShowDiagramPane/ShowDiagramPane_16x.svg</v>
      </c>
      <c r="H3200">
        <v>1</v>
      </c>
      <c r="I3200" s="2" t="str">
        <f t="shared" si="99"/>
        <v>{"id": "3216", "name": "ShowDiagramPane", "category": "VS Win", "group": "", "keywords": "Pane Square", "description": "", "imageUrl": "ShowDiagramPane/ShowDiagramPane_16x.svg", "publish": 1},</v>
      </c>
    </row>
    <row r="3201" spans="1:9" ht="27" customHeight="1" x14ac:dyDescent="0.25">
      <c r="A3201">
        <v>3217</v>
      </c>
      <c r="B3201" t="s">
        <v>3282</v>
      </c>
      <c r="C3201" t="s">
        <v>9178</v>
      </c>
      <c r="E3201" t="s">
        <v>7209</v>
      </c>
      <c r="G3201" s="6" t="str">
        <f t="shared" si="98"/>
        <v>ShowEmptyCells/ShowEmptyCells_16x.svg</v>
      </c>
      <c r="H3201">
        <v>1</v>
      </c>
      <c r="I3201" s="2" t="str">
        <f t="shared" si="99"/>
        <v>{"id": "3217", "name": "ShowEmptyCells", "category": "VS Win", "group": "", "keywords": "Arrow Up", "description": "", "imageUrl": "ShowEmptyCells/ShowEmptyCells_16x.svg", "publish": 1},</v>
      </c>
    </row>
    <row r="3202" spans="1:9" ht="27" customHeight="1" x14ac:dyDescent="0.25">
      <c r="A3202">
        <v>3218</v>
      </c>
      <c r="B3202" t="s">
        <v>3283</v>
      </c>
      <c r="C3202" t="s">
        <v>9178</v>
      </c>
      <c r="E3202" t="s">
        <v>4321</v>
      </c>
      <c r="G3202" s="6" t="str">
        <f t="shared" si="98"/>
        <v>ShowFieldList/ShowFieldList_16x.svg</v>
      </c>
      <c r="H3202">
        <v>1</v>
      </c>
      <c r="I3202" s="2" t="str">
        <f t="shared" si="99"/>
        <v>{"id": "3218", "name": "ShowFieldList", "category": "VS Win", "group": "", "keywords": "Form", "description": "", "imageUrl": "ShowFieldList/ShowFieldList_16x.svg", "publish": 1},</v>
      </c>
    </row>
    <row r="3203" spans="1:9" ht="27" customHeight="1" x14ac:dyDescent="0.25">
      <c r="A3203">
        <v>3219</v>
      </c>
      <c r="B3203" t="s">
        <v>3284</v>
      </c>
      <c r="C3203" t="s">
        <v>9178</v>
      </c>
      <c r="E3203" t="s">
        <v>7210</v>
      </c>
      <c r="F3203" t="s">
        <v>8165</v>
      </c>
      <c r="G3203" s="6" t="str">
        <f t="shared" ref="G3203:G3266" si="100">_xlfn.CONCAT(B3203, "/",B3203,"_16x.svg")</f>
        <v>ShowFullHistory/ShowFullHistory_16x.svg</v>
      </c>
      <c r="H3203">
        <v>1</v>
      </c>
      <c r="I3203" s="2" t="str">
        <f t="shared" ref="I3203:I3266" si="101">SUBSTITUTE(_xlfn.CONCAT("{'",$A$1,"': '",A3203,"', '",$B$1,"': '",B3203,"', '",$C$1,"': '",C3203,"', '",$D$1,"': '",D3203,"', '",$E$1,"': '",E3203,"', '",$F$1,"': '",F3203,"', '",$G$1,"': '",G3203,"', '",$H$1,"': ",H3203,"},"),"'","""")</f>
        <v>{"id": "3219", "name": "ShowFullHistory", "category": "VS Win", "group": "", "keywords": "Hisotry Clock Detail Row Arrow Line List", "description": "A clock with back arrow represents History. The extra lines represent more rows of history entries.", "imageUrl": "ShowFullHistory/ShowFullHistory_16x.svg", "publish": 1},</v>
      </c>
    </row>
    <row r="3204" spans="1:9" ht="27" customHeight="1" x14ac:dyDescent="0.25">
      <c r="A3204">
        <v>3220</v>
      </c>
      <c r="B3204" t="s">
        <v>3285</v>
      </c>
      <c r="C3204" t="s">
        <v>9178</v>
      </c>
      <c r="E3204" t="s">
        <v>4309</v>
      </c>
      <c r="G3204" s="6" t="str">
        <f t="shared" si="100"/>
        <v>ShowGrid/ShowGrid_16x.svg</v>
      </c>
      <c r="H3204">
        <v>1</v>
      </c>
      <c r="I3204" s="2" t="str">
        <f t="shared" si="101"/>
        <v>{"id": "3220", "name": "ShowGrid", "category": "VS Win", "group": "", "keywords": "Square", "description": "", "imageUrl": "ShowGrid/ShowGrid_16x.svg", "publish": 1},</v>
      </c>
    </row>
    <row r="3205" spans="1:9" ht="27" customHeight="1" x14ac:dyDescent="0.25">
      <c r="A3205">
        <v>3221</v>
      </c>
      <c r="B3205" t="s">
        <v>3286</v>
      </c>
      <c r="C3205" t="s">
        <v>9178</v>
      </c>
      <c r="G3205" s="6" t="str">
        <f t="shared" si="100"/>
        <v>ShowHideComparisonData/ShowHideComparisonData_16x.svg</v>
      </c>
      <c r="H3205">
        <v>1</v>
      </c>
      <c r="I3205" s="2" t="str">
        <f t="shared" si="101"/>
        <v>{"id": "3221", "name": "ShowHideComparisonData", "category": "VS Win", "group": "", "keywords": "", "description": "", "imageUrl": "ShowHideComparisonData/ShowHideComparisonData_16x.svg", "publish": 1},</v>
      </c>
    </row>
    <row r="3206" spans="1:9" ht="27" customHeight="1" x14ac:dyDescent="0.25">
      <c r="A3206">
        <v>3222</v>
      </c>
      <c r="B3206" t="s">
        <v>3287</v>
      </c>
      <c r="C3206" t="s">
        <v>9178</v>
      </c>
      <c r="E3206" t="s">
        <v>7211</v>
      </c>
      <c r="G3206" s="6" t="str">
        <f t="shared" si="100"/>
        <v>ShowHideDeletedItem/ShowHideDeletedItem_16x.svg</v>
      </c>
      <c r="H3206">
        <v>1</v>
      </c>
      <c r="I3206" s="2" t="str">
        <f t="shared" si="101"/>
        <v>{"id": "3222", "name": "ShowHideDeletedItem", "category": "VS Win", "group": "", "keywords": "Toggle Cross Delete Cancel Multiple Clear", "description": "", "imageUrl": "ShowHideDeletedItem/ShowHideDeletedItem_16x.svg", "publish": 1},</v>
      </c>
    </row>
    <row r="3207" spans="1:9" ht="27" customHeight="1" x14ac:dyDescent="0.25">
      <c r="A3207">
        <v>3223</v>
      </c>
      <c r="B3207" t="s">
        <v>3288</v>
      </c>
      <c r="C3207" t="s">
        <v>9178</v>
      </c>
      <c r="E3207" t="s">
        <v>7212</v>
      </c>
      <c r="G3207" s="6" t="str">
        <f t="shared" si="100"/>
        <v>ShowHideSolutionFolder/ShowHideSolutionFolder_16x.svg</v>
      </c>
      <c r="H3207">
        <v>1</v>
      </c>
      <c r="I3207" s="2" t="str">
        <f t="shared" si="101"/>
        <v>{"id": "3223", "name": "ShowHideSolutionFolder", "category": "VS Win", "group": "", "keywords": "Toggle Multiple", "description": "", "imageUrl": "ShowHideSolutionFolder/ShowHideSolutionFolder_16x.svg", "publish": 1},</v>
      </c>
    </row>
    <row r="3208" spans="1:9" ht="27" customHeight="1" x14ac:dyDescent="0.25">
      <c r="A3208">
        <v>3224</v>
      </c>
      <c r="B3208" t="s">
        <v>3289</v>
      </c>
      <c r="C3208" t="s">
        <v>9178</v>
      </c>
      <c r="E3208" t="s">
        <v>7213</v>
      </c>
      <c r="G3208" s="6" t="str">
        <f t="shared" si="100"/>
        <v>ShowHotLines/ShowHotLines_16x.svg</v>
      </c>
      <c r="H3208">
        <v>1</v>
      </c>
      <c r="I3208" s="2" t="str">
        <f t="shared" si="101"/>
        <v>{"id": "3224", "name": "ShowHotLines", "category": "VS Win", "group": "", "keywords": "Hot Fire Importante Code Flame Line", "description": "", "imageUrl": "ShowHotLines/ShowHotLines_16x.svg", "publish": 1},</v>
      </c>
    </row>
    <row r="3209" spans="1:9" ht="27" customHeight="1" x14ac:dyDescent="0.25">
      <c r="A3209">
        <v>3225</v>
      </c>
      <c r="B3209" t="s">
        <v>3290</v>
      </c>
      <c r="C3209" t="s">
        <v>9178</v>
      </c>
      <c r="E3209" t="s">
        <v>7214</v>
      </c>
      <c r="G3209" s="6" t="str">
        <f t="shared" si="100"/>
        <v>ShowLayout/ShowLayout_16x.svg</v>
      </c>
      <c r="H3209">
        <v>1</v>
      </c>
      <c r="I3209" s="2" t="str">
        <f t="shared" si="101"/>
        <v>{"id": "3225", "name": "ShowLayout", "category": "VS Win", "group": "", "keywords": "Layout Square", "description": "", "imageUrl": "ShowLayout/ShowLayout_16x.svg", "publish": 1},</v>
      </c>
    </row>
    <row r="3210" spans="1:9" ht="27" customHeight="1" x14ac:dyDescent="0.25">
      <c r="A3210">
        <v>3226</v>
      </c>
      <c r="B3210" t="s">
        <v>3291</v>
      </c>
      <c r="C3210" t="s">
        <v>9178</v>
      </c>
      <c r="E3210" t="s">
        <v>7215</v>
      </c>
      <c r="G3210" s="6" t="str">
        <f t="shared" si="100"/>
        <v>ShowMemberType/ShowMemberType_16x.svg</v>
      </c>
      <c r="H3210">
        <v>1</v>
      </c>
      <c r="I3210" s="2" t="str">
        <f t="shared" si="101"/>
        <v>{"id": "3226", "name": "ShowMemberType", "category": "VS Win", "group": "", "keywords": "Member Letter Type String Square", "description": "", "imageUrl": "ShowMemberType/ShowMemberType_16x.svg", "publish": 1},</v>
      </c>
    </row>
    <row r="3211" spans="1:9" ht="27" customHeight="1" x14ac:dyDescent="0.25">
      <c r="A3211">
        <v>3227</v>
      </c>
      <c r="B3211" t="s">
        <v>3292</v>
      </c>
      <c r="C3211" t="s">
        <v>9178</v>
      </c>
      <c r="E3211" t="s">
        <v>7216</v>
      </c>
      <c r="G3211" s="6" t="str">
        <f t="shared" si="100"/>
        <v>ShowMethodPane/ShowMethodPane_16x.svg</v>
      </c>
      <c r="H3211">
        <v>1</v>
      </c>
      <c r="I3211" s="2" t="str">
        <f t="shared" si="101"/>
        <v>{"id": "3227", "name": "ShowMethodPane", "category": "VS Win", "group": "", "keywords": "Method Application Window Pane Cube", "description": "", "imageUrl": "ShowMethodPane/ShowMethodPane_16x.svg", "publish": 1},</v>
      </c>
    </row>
    <row r="3212" spans="1:9" ht="27" customHeight="1" x14ac:dyDescent="0.25">
      <c r="A3212">
        <v>3228</v>
      </c>
      <c r="B3212" t="s">
        <v>3293</v>
      </c>
      <c r="C3212" t="s">
        <v>9178</v>
      </c>
      <c r="E3212" t="s">
        <v>7217</v>
      </c>
      <c r="F3212" t="s">
        <v>3294</v>
      </c>
      <c r="G3212" s="6" t="str">
        <f t="shared" si="100"/>
        <v>ShowParentNodeOnly/ShowParentNodeOnly_16x.svg</v>
      </c>
      <c r="H3212">
        <v>1</v>
      </c>
      <c r="I3212" s="2" t="str">
        <f t="shared" si="101"/>
        <v>{"id": "3228", "name": "ShowParentNodeOnly", "category": "VS Win", "group": "", "keywords": "Node Circle Branch Parent Line Tree Version Control", "description": "Matches the actual Git version control history tree graph. The filled nodes represent top parent level.", "imageUrl": "ShowParentNodeOnly/ShowParentNodeOnly_16x.svg", "publish": 1},</v>
      </c>
    </row>
    <row r="3213" spans="1:9" ht="27" customHeight="1" x14ac:dyDescent="0.25">
      <c r="A3213">
        <v>3229</v>
      </c>
      <c r="B3213" t="s">
        <v>3295</v>
      </c>
      <c r="C3213" t="s">
        <v>9178</v>
      </c>
      <c r="E3213" t="s">
        <v>7218</v>
      </c>
      <c r="G3213" s="6" t="str">
        <f t="shared" si="100"/>
        <v>ShowReferencedElement/ShowReferencedElement_16x.svg</v>
      </c>
      <c r="H3213">
        <v>1</v>
      </c>
      <c r="I3213" s="2" t="str">
        <f t="shared" si="101"/>
        <v>{"id": "3229", "name": "ShowReferencedElement", "category": "VS Win", "group": "", "keywords": "Reference Diamond", "description": "", "imageUrl": "ShowReferencedElement/ShowReferencedElement_16x.svg", "publish": 1},</v>
      </c>
    </row>
    <row r="3214" spans="1:9" ht="27" customHeight="1" x14ac:dyDescent="0.25">
      <c r="A3214">
        <v>3230</v>
      </c>
      <c r="B3214" t="s">
        <v>3296</v>
      </c>
      <c r="C3214" t="s">
        <v>9178</v>
      </c>
      <c r="E3214" t="s">
        <v>7219</v>
      </c>
      <c r="G3214" s="6" t="str">
        <f t="shared" si="100"/>
        <v>ShowReflexiveView/ShowReflexiveView_16x.svg</v>
      </c>
      <c r="H3214">
        <v>1</v>
      </c>
      <c r="I3214" s="2" t="str">
        <f t="shared" si="101"/>
        <v>{"id": "3230", "name": "ShowReflexiveView", "category": "VS Win", "group": "", "keywords": "Reflect Line Mirror View Slash", "description": "", "imageUrl": "ShowReflexiveView/ShowReflexiveView_16x.svg", "publish": 1},</v>
      </c>
    </row>
    <row r="3215" spans="1:9" ht="27" customHeight="1" x14ac:dyDescent="0.25">
      <c r="A3215">
        <v>3231</v>
      </c>
      <c r="B3215" t="s">
        <v>3297</v>
      </c>
      <c r="C3215" t="s">
        <v>9178</v>
      </c>
      <c r="E3215" t="s">
        <v>7220</v>
      </c>
      <c r="G3215" s="6" t="str">
        <f t="shared" si="100"/>
        <v>ShowRelationshipLable/ShowRelationshipLable_16x.svg</v>
      </c>
      <c r="H3215">
        <v>1</v>
      </c>
      <c r="I3215" s="2" t="str">
        <f t="shared" si="101"/>
        <v>{"id": "3231", "name": "ShowRelationshipLable", "category": "VS Win", "group": "", "keywords": "Label Letter", "description": "", "imageUrl": "ShowRelationshipLable/ShowRelationshipLable_16x.svg", "publish": 1},</v>
      </c>
    </row>
    <row r="3216" spans="1:9" ht="27" customHeight="1" x14ac:dyDescent="0.25">
      <c r="A3216">
        <v>3232</v>
      </c>
      <c r="B3216" t="s">
        <v>3298</v>
      </c>
      <c r="C3216" t="s">
        <v>9178</v>
      </c>
      <c r="E3216" t="s">
        <v>7208</v>
      </c>
      <c r="G3216" s="6" t="str">
        <f t="shared" si="100"/>
        <v>ShowResultsPane/ShowResultsPane_16x.svg</v>
      </c>
      <c r="H3216">
        <v>1</v>
      </c>
      <c r="I3216" s="2" t="str">
        <f t="shared" si="101"/>
        <v>{"id": "3232", "name": "ShowResultsPane", "category": "VS Win", "group": "", "keywords": "Pane Square", "description": "", "imageUrl": "ShowResultsPane/ShowResultsPane_16x.svg", "publish": 1},</v>
      </c>
    </row>
    <row r="3217" spans="1:9" ht="27" customHeight="1" x14ac:dyDescent="0.25">
      <c r="A3217">
        <v>3233</v>
      </c>
      <c r="B3217" t="s">
        <v>3299</v>
      </c>
      <c r="C3217" t="s">
        <v>9178</v>
      </c>
      <c r="E3217" t="s">
        <v>7221</v>
      </c>
      <c r="G3217" s="6" t="str">
        <f t="shared" si="100"/>
        <v>ShowSetPropertiesOnTop/ShowSetPropertiesOnTop_16x.svg</v>
      </c>
      <c r="H3217">
        <v>1</v>
      </c>
      <c r="I3217" s="2" t="str">
        <f t="shared" si="101"/>
        <v>{"id": "3233", "name": "ShowSetPropertiesOnTop", "category": "VS Win", "group": "", "keywords": "Expand Add Mark Property List Plus Symbol Line", "description": "", "imageUrl": "ShowSetPropertiesOnTop/ShowSetPropertiesOnTop_16x.svg", "publish": 1},</v>
      </c>
    </row>
    <row r="3218" spans="1:9" ht="27" customHeight="1" x14ac:dyDescent="0.25">
      <c r="A3218">
        <v>3234</v>
      </c>
      <c r="B3218" t="s">
        <v>3300</v>
      </c>
      <c r="C3218" t="s">
        <v>9178</v>
      </c>
      <c r="E3218" t="s">
        <v>7222</v>
      </c>
      <c r="G3218" s="6" t="str">
        <f t="shared" si="100"/>
        <v>ShowStartPage/ShowStartPage_16x.svg</v>
      </c>
      <c r="H3218">
        <v>1</v>
      </c>
      <c r="I3218" s="2" t="str">
        <f t="shared" si="101"/>
        <v>{"id": "3234", "name": "ShowStartPage", "category": "VS Win", "group": "", "keywords": "Start Page Circle Number", "description": "", "imageUrl": "ShowStartPage/ShowStartPage_16x.svg", "publish": 1},</v>
      </c>
    </row>
    <row r="3219" spans="1:9" ht="27" customHeight="1" x14ac:dyDescent="0.25">
      <c r="A3219">
        <v>3235</v>
      </c>
      <c r="B3219" t="s">
        <v>3301</v>
      </c>
      <c r="C3219" t="s">
        <v>9178</v>
      </c>
      <c r="E3219" t="s">
        <v>7223</v>
      </c>
      <c r="G3219" s="6" t="str">
        <f t="shared" si="100"/>
        <v>ShowTemplateRegionLabel/ShowTemplateRegionLabel_16x.svg</v>
      </c>
      <c r="H3219">
        <v>1</v>
      </c>
      <c r="I3219" s="2" t="str">
        <f t="shared" si="101"/>
        <v>{"id": "3235", "name": "ShowTemplateRegionLabel", "category": "VS Win", "group": "", "keywords": "Format Pencil Edit Highlight", "description": "", "imageUrl": "ShowTemplateRegionLabel/ShowTemplateRegionLabel_16x.svg", "publish": 1},</v>
      </c>
    </row>
    <row r="3220" spans="1:9" ht="27" customHeight="1" x14ac:dyDescent="0.25">
      <c r="A3220">
        <v>3236</v>
      </c>
      <c r="B3220" t="s">
        <v>3302</v>
      </c>
      <c r="C3220" t="s">
        <v>9178</v>
      </c>
      <c r="E3220" t="s">
        <v>7224</v>
      </c>
      <c r="G3220" s="6" t="str">
        <f t="shared" si="100"/>
        <v>ShowTimeline/ShowTimeline_16x.svg</v>
      </c>
      <c r="H3220">
        <v>1</v>
      </c>
      <c r="I3220" s="2" t="str">
        <f t="shared" si="101"/>
        <v>{"id": "3236", "name": "ShowTimeline", "category": "VS Win", "group": "", "keywords": "Timeline Trianlge Arrow Dotted Line", "description": "", "imageUrl": "ShowTimeline/ShowTimeline_16x.svg", "publish": 1},</v>
      </c>
    </row>
    <row r="3221" spans="1:9" ht="27" customHeight="1" x14ac:dyDescent="0.25">
      <c r="A3221">
        <v>3237</v>
      </c>
      <c r="B3221" t="s">
        <v>3303</v>
      </c>
      <c r="C3221" t="s">
        <v>9178</v>
      </c>
      <c r="E3221" t="s">
        <v>7225</v>
      </c>
      <c r="G3221" s="6" t="str">
        <f t="shared" si="100"/>
        <v>ShowTrimmedCallTree/ShowTrimmedCallTree_16x.svg</v>
      </c>
      <c r="H3221">
        <v>1</v>
      </c>
      <c r="I3221" s="2" t="str">
        <f t="shared" si="101"/>
        <v>{"id": "3237", "name": "ShowTrimmedCallTree", "category": "VS Win", "group": "", "keywords": "Call Phone Format Bullet", "description": "", "imageUrl": "ShowTrimmedCallTree/ShowTrimmedCallTree_16x.svg", "publish": 1},</v>
      </c>
    </row>
    <row r="3222" spans="1:9" ht="27" customHeight="1" x14ac:dyDescent="0.25">
      <c r="A3222">
        <v>3238</v>
      </c>
      <c r="B3222" t="s">
        <v>3304</v>
      </c>
      <c r="C3222" t="s">
        <v>9178</v>
      </c>
      <c r="E3222" t="s">
        <v>7226</v>
      </c>
      <c r="G3222" s="6" t="str">
        <f t="shared" si="100"/>
        <v>ShowVisualAids/ShowVisualAids_16x.svg</v>
      </c>
      <c r="H3222">
        <v>1</v>
      </c>
      <c r="I3222" s="2" t="str">
        <f t="shared" si="101"/>
        <v>{"id": "3238", "name": "ShowVisualAids", "category": "VS Win", "group": "", "keywords": "Toggle Dotted Line Hidden Slash", "description": "", "imageUrl": "ShowVisualAids/ShowVisualAids_16x.svg", "publish": 1},</v>
      </c>
    </row>
    <row r="3223" spans="1:9" ht="27" customHeight="1" x14ac:dyDescent="0.25">
      <c r="A3223">
        <v>3239</v>
      </c>
      <c r="B3223" t="s">
        <v>3305</v>
      </c>
      <c r="C3223" t="s">
        <v>9178</v>
      </c>
      <c r="E3223" t="s">
        <v>7227</v>
      </c>
      <c r="G3223" s="6" t="str">
        <f t="shared" si="100"/>
        <v>ShutDown/ShutDown_16x.svg</v>
      </c>
      <c r="H3223">
        <v>1</v>
      </c>
      <c r="I3223" s="2" t="str">
        <f t="shared" si="101"/>
        <v>{"id": "3239", "name": "ShutDown", "category": "VS Win", "group": "", "keywords": "Shut Down Button Turn", "description": "", "imageUrl": "ShutDown/ShutDown_16x.svg", "publish": 1},</v>
      </c>
    </row>
    <row r="3224" spans="1:9" ht="27" customHeight="1" x14ac:dyDescent="0.25">
      <c r="A3224">
        <v>3240</v>
      </c>
      <c r="B3224" t="s">
        <v>3306</v>
      </c>
      <c r="C3224" t="s">
        <v>9178</v>
      </c>
      <c r="D3224" t="s">
        <v>21</v>
      </c>
      <c r="E3224" t="s">
        <v>7228</v>
      </c>
      <c r="F3224" t="s">
        <v>3307</v>
      </c>
      <c r="G3224" s="6" t="str">
        <f t="shared" si="100"/>
        <v>SidebySide/SidebySide_16x.svg</v>
      </c>
      <c r="H3224">
        <v>1</v>
      </c>
      <c r="I3224" s="2" t="str">
        <f t="shared" si="101"/>
        <v>{"id": "3240", "name": "SidebySide", "category": "VS Win", "group": "Combo", "keywords": "File Multiple Version Control", "description": "Compare version differences side by side.", "imageUrl": "SidebySide/SidebySide_16x.svg", "publish": 1},</v>
      </c>
    </row>
    <row r="3225" spans="1:9" ht="27" customHeight="1" x14ac:dyDescent="0.25">
      <c r="A3225">
        <v>3241</v>
      </c>
      <c r="B3225" t="s">
        <v>3308</v>
      </c>
      <c r="C3225" t="s">
        <v>9178</v>
      </c>
      <c r="E3225" t="s">
        <v>7229</v>
      </c>
      <c r="F3225" t="s">
        <v>3309</v>
      </c>
      <c r="G3225" s="6" t="str">
        <f t="shared" si="100"/>
        <v>Signal/Signal_16x.svg</v>
      </c>
      <c r="H3225">
        <v>1</v>
      </c>
      <c r="I3225" s="2" t="str">
        <f t="shared" si="101"/>
        <v>{"id": "3241", "name": "Signal", "category": "VS Win", "group": "", "keywords": "Signal Dot Wifi Broadcast Wave", "description": "Common icon for signal", "imageUrl": "Signal/Signal_16x.svg", "publish": 1},</v>
      </c>
    </row>
    <row r="3226" spans="1:9" ht="27" customHeight="1" x14ac:dyDescent="0.25">
      <c r="A3226">
        <v>3242</v>
      </c>
      <c r="B3226" t="s">
        <v>3310</v>
      </c>
      <c r="C3226" t="s">
        <v>9178</v>
      </c>
      <c r="E3226" t="s">
        <v>7230</v>
      </c>
      <c r="G3226" s="6" t="str">
        <f t="shared" si="100"/>
        <v>Signature/Signature_16x.svg</v>
      </c>
      <c r="H3226">
        <v>1</v>
      </c>
      <c r="I3226" s="2" t="str">
        <f t="shared" si="101"/>
        <v>{"id": "3242", "name": "Signature", "category": "VS Win", "group": "", "keywords": "User People Role Signature Person Man Contract Document", "description": "", "imageUrl": "Signature/Signature_16x.svg", "publish": 1},</v>
      </c>
    </row>
    <row r="3227" spans="1:9" ht="27" customHeight="1" x14ac:dyDescent="0.25">
      <c r="A3227">
        <v>3243</v>
      </c>
      <c r="B3227" t="s">
        <v>3311</v>
      </c>
      <c r="C3227" t="s">
        <v>9178</v>
      </c>
      <c r="E3227" t="s">
        <v>7231</v>
      </c>
      <c r="G3227" s="6" t="str">
        <f t="shared" si="100"/>
        <v>SigningKey/SigningKey_16x.svg</v>
      </c>
      <c r="H3227">
        <v>1</v>
      </c>
      <c r="I3227" s="2" t="str">
        <f t="shared" si="101"/>
        <v>{"id": "3243", "name": "SigningKey", "category": "VS Win", "group": "", "keywords": "Policy Signature Ribbon Key", "description": "", "imageUrl": "SigningKey/SigningKey_16x.svg", "publish": 1},</v>
      </c>
    </row>
    <row r="3228" spans="1:9" ht="27" customHeight="1" x14ac:dyDescent="0.25">
      <c r="A3228">
        <v>3244</v>
      </c>
      <c r="B3228" t="s">
        <v>3312</v>
      </c>
      <c r="C3228" t="s">
        <v>9178</v>
      </c>
      <c r="E3228" t="s">
        <v>3312</v>
      </c>
      <c r="G3228" s="6" t="str">
        <f t="shared" si="100"/>
        <v>Silverlight/Silverlight_16x.svg</v>
      </c>
      <c r="H3228">
        <v>1</v>
      </c>
      <c r="I3228" s="2" t="str">
        <f t="shared" si="101"/>
        <v>{"id": "3244", "name": "Silverlight", "category": "VS Win", "group": "", "keywords": "Silverlight", "description": "", "imageUrl": "Silverlight/Silverlight_16x.svg", "publish": 1},</v>
      </c>
    </row>
    <row r="3229" spans="1:9" ht="27" customHeight="1" x14ac:dyDescent="0.25">
      <c r="A3229">
        <v>3245</v>
      </c>
      <c r="B3229" t="s">
        <v>3313</v>
      </c>
      <c r="C3229" t="s">
        <v>9178</v>
      </c>
      <c r="E3229" t="s">
        <v>7232</v>
      </c>
      <c r="G3229" s="6" t="str">
        <f t="shared" si="100"/>
        <v>SilverlightDictionary/SilverlightDictionary_16x.svg</v>
      </c>
      <c r="H3229">
        <v>1</v>
      </c>
      <c r="I3229" s="2" t="str">
        <f t="shared" si="101"/>
        <v>{"id": "3245", "name": "SilverlightDictionary", "category": "VS Win", "group": "", "keywords": "Silverlight Book Dictionary", "description": "", "imageUrl": "SilverlightDictionary/SilverlightDictionary_16x.svg", "publish": 1},</v>
      </c>
    </row>
    <row r="3230" spans="1:9" ht="27" customHeight="1" x14ac:dyDescent="0.25">
      <c r="A3230">
        <v>3246</v>
      </c>
      <c r="B3230" t="s">
        <v>3314</v>
      </c>
      <c r="C3230" t="s">
        <v>9178</v>
      </c>
      <c r="E3230" t="s">
        <v>3312</v>
      </c>
      <c r="G3230" s="6" t="str">
        <f t="shared" si="100"/>
        <v>SilverlightFolder/SilverlightFolder_16x.svg</v>
      </c>
      <c r="H3230">
        <v>1</v>
      </c>
      <c r="I3230" s="2" t="str">
        <f t="shared" si="101"/>
        <v>{"id": "3246", "name": "SilverlightFolder", "category": "VS Win", "group": "", "keywords": "Silverlight", "description": "", "imageUrl": "SilverlightFolder/SilverlightFolder_16x.svg", "publish": 1},</v>
      </c>
    </row>
    <row r="3231" spans="1:9" ht="27" customHeight="1" x14ac:dyDescent="0.25">
      <c r="A3231">
        <v>3247</v>
      </c>
      <c r="B3231" t="s">
        <v>3315</v>
      </c>
      <c r="C3231" t="s">
        <v>9178</v>
      </c>
      <c r="E3231" t="s">
        <v>3312</v>
      </c>
      <c r="G3231" s="6" t="str">
        <f t="shared" si="100"/>
        <v>SilverlightFolderOpen/SilverlightFolderOpen_16x.svg</v>
      </c>
      <c r="H3231">
        <v>1</v>
      </c>
      <c r="I3231" s="2" t="str">
        <f t="shared" si="101"/>
        <v>{"id": "3247", "name": "SilverlightFolderOpen", "category": "VS Win", "group": "", "keywords": "Silverlight", "description": "", "imageUrl": "SilverlightFolderOpen/SilverlightFolderOpen_16x.svg", "publish": 1},</v>
      </c>
    </row>
    <row r="3232" spans="1:9" ht="27" customHeight="1" x14ac:dyDescent="0.25">
      <c r="A3232">
        <v>3248</v>
      </c>
      <c r="B3232" t="s">
        <v>3316</v>
      </c>
      <c r="C3232" t="s">
        <v>9178</v>
      </c>
      <c r="E3232" t="s">
        <v>7233</v>
      </c>
      <c r="G3232" s="6" t="str">
        <f t="shared" si="100"/>
        <v>SilverlightLibrary/SilverlightLibrary_16x.svg</v>
      </c>
      <c r="H3232">
        <v>1</v>
      </c>
      <c r="I3232" s="2" t="str">
        <f t="shared" si="101"/>
        <v>{"id": "3248", "name": "SilverlightLibrary", "category": "VS Win", "group": "", "keywords": "Silverlight Book Library", "description": "", "imageUrl": "SilverlightLibrary/SilverlightLibrary_16x.svg", "publish": 1},</v>
      </c>
    </row>
    <row r="3233" spans="1:9" ht="27" customHeight="1" x14ac:dyDescent="0.25">
      <c r="A3233">
        <v>3249</v>
      </c>
      <c r="B3233" t="s">
        <v>3317</v>
      </c>
      <c r="C3233" t="s">
        <v>9178</v>
      </c>
      <c r="E3233" t="s">
        <v>7234</v>
      </c>
      <c r="G3233" s="6" t="str">
        <f t="shared" si="100"/>
        <v>SilverlightMobileProject/SilverlightMobileProject_16x.svg</v>
      </c>
      <c r="H3233">
        <v>1</v>
      </c>
      <c r="I3233" s="2" t="str">
        <f t="shared" si="101"/>
        <v>{"id": "3249", "name": "SilverlightMobileProject", "category": "VS Win", "group": "", "keywords": "Silverlight Mobile Device", "description": "", "imageUrl": "SilverlightMobileProject/SilverlightMobileProject_16x.svg", "publish": 1},</v>
      </c>
    </row>
    <row r="3234" spans="1:9" ht="27" customHeight="1" x14ac:dyDescent="0.25">
      <c r="A3234">
        <v>3250</v>
      </c>
      <c r="B3234" t="s">
        <v>3318</v>
      </c>
      <c r="C3234" t="s">
        <v>9178</v>
      </c>
      <c r="E3234" t="s">
        <v>7235</v>
      </c>
      <c r="G3234" s="6" t="str">
        <f t="shared" si="100"/>
        <v>SilverlightTemplate/SilverlightTemplate_16x.svg</v>
      </c>
      <c r="H3234">
        <v>1</v>
      </c>
      <c r="I3234" s="2" t="str">
        <f t="shared" si="101"/>
        <v>{"id": "3250", "name": "SilverlightTemplate", "category": "VS Win", "group": "", "keywords": "Silverlight Dotted Line Template", "description": "", "imageUrl": "SilverlightTemplate/SilverlightTemplate_16x.svg", "publish": 1},</v>
      </c>
    </row>
    <row r="3235" spans="1:9" ht="27" customHeight="1" x14ac:dyDescent="0.25">
      <c r="A3235">
        <v>3251</v>
      </c>
      <c r="B3235" t="s">
        <v>3319</v>
      </c>
      <c r="C3235" t="s">
        <v>9178</v>
      </c>
      <c r="E3235" t="s">
        <v>7236</v>
      </c>
      <c r="G3235" s="6" t="str">
        <f t="shared" si="100"/>
        <v>SilverlightUserControl/SilverlightUserControl_16x.svg</v>
      </c>
      <c r="H3235">
        <v>1</v>
      </c>
      <c r="I3235" s="2" t="str">
        <f t="shared" si="101"/>
        <v>{"id": "3251", "name": "SilverlightUserControl", "category": "VS Win", "group": "", "keywords": "Silverlight People User Role Person Man Custom", "description": "", "imageUrl": "SilverlightUserControl/SilverlightUserControl_16x.svg", "publish": 1},</v>
      </c>
    </row>
    <row r="3236" spans="1:9" ht="27" customHeight="1" x14ac:dyDescent="0.25">
      <c r="A3236">
        <v>3252</v>
      </c>
      <c r="B3236" t="s">
        <v>3320</v>
      </c>
      <c r="C3236" t="s">
        <v>9178</v>
      </c>
      <c r="E3236" t="s">
        <v>7237</v>
      </c>
      <c r="G3236" s="6" t="str">
        <f t="shared" si="100"/>
        <v>SilverlightVideo/SilverlightVideo_16x.svg</v>
      </c>
      <c r="H3236">
        <v>1</v>
      </c>
      <c r="I3236" s="2" t="str">
        <f t="shared" si="101"/>
        <v>{"id": "3252", "name": "SilverlightVideo", "category": "VS Win", "group": "", "keywords": "Silverlight Film Video Media", "description": "", "imageUrl": "SilverlightVideo/SilverlightVideo_16x.svg", "publish": 1},</v>
      </c>
    </row>
    <row r="3237" spans="1:9" ht="27" customHeight="1" x14ac:dyDescent="0.25">
      <c r="A3237">
        <v>3253</v>
      </c>
      <c r="B3237" t="s">
        <v>3321</v>
      </c>
      <c r="C3237" t="s">
        <v>9178</v>
      </c>
      <c r="E3237" t="s">
        <v>7238</v>
      </c>
      <c r="G3237" s="6" t="str">
        <f t="shared" si="100"/>
        <v>SilverlightWeb/SilverlightWeb_16x.svg</v>
      </c>
      <c r="H3237">
        <v>1</v>
      </c>
      <c r="I3237" s="2" t="str">
        <f t="shared" si="101"/>
        <v>{"id": "3253", "name": "SilverlightWeb", "category": "VS Win", "group": "", "keywords": "Silverlight Globe Web", "description": "", "imageUrl": "SilverlightWeb/SilverlightWeb_16x.svg", "publish": 1},</v>
      </c>
    </row>
    <row r="3238" spans="1:9" ht="27" customHeight="1" x14ac:dyDescent="0.25">
      <c r="A3238">
        <v>3254</v>
      </c>
      <c r="B3238" t="s">
        <v>3322</v>
      </c>
      <c r="C3238" t="s">
        <v>9178</v>
      </c>
      <c r="E3238" t="s">
        <v>7239</v>
      </c>
      <c r="G3238" s="6" t="str">
        <f t="shared" si="100"/>
        <v>SilverlightWebPage/SilverlightWebPage_16x.svg</v>
      </c>
      <c r="H3238">
        <v>1</v>
      </c>
      <c r="I3238" s="2" t="str">
        <f t="shared" si="101"/>
        <v>{"id": "3254", "name": "SilverlightWebPage", "category": "VS Win", "group": "", "keywords": "Silverlight Application Window Webpage Form", "description": "", "imageUrl": "SilverlightWebPage/SilverlightWebPage_16x.svg", "publish": 1},</v>
      </c>
    </row>
    <row r="3239" spans="1:9" ht="27" customHeight="1" x14ac:dyDescent="0.25">
      <c r="A3239">
        <v>3255</v>
      </c>
      <c r="B3239" t="s">
        <v>3323</v>
      </c>
      <c r="C3239" t="s">
        <v>9178</v>
      </c>
      <c r="E3239" t="s">
        <v>7240</v>
      </c>
      <c r="G3239" s="6" t="str">
        <f t="shared" si="100"/>
        <v>SiteDefinition/SiteDefinition_16x.svg</v>
      </c>
      <c r="H3239">
        <v>1</v>
      </c>
      <c r="I3239" s="2" t="str">
        <f t="shared" si="101"/>
        <v>{"id": "3255", "name": "SiteDefinition", "category": "VS Win", "group": "", "keywords": "Site Definition Multiple File Diagram", "description": "", "imageUrl": "SiteDefinition/SiteDefinition_16x.svg", "publish": 1},</v>
      </c>
    </row>
    <row r="3240" spans="1:9" ht="27" customHeight="1" x14ac:dyDescent="0.25">
      <c r="A3240">
        <v>3256</v>
      </c>
      <c r="B3240" t="s">
        <v>3324</v>
      </c>
      <c r="C3240" t="s">
        <v>9178</v>
      </c>
      <c r="E3240" t="s">
        <v>7241</v>
      </c>
      <c r="G3240" s="6" t="str">
        <f t="shared" si="100"/>
        <v>SitemapFile/SitemapFile_16x.svg</v>
      </c>
      <c r="H3240">
        <v>1</v>
      </c>
      <c r="I3240" s="2" t="str">
        <f t="shared" si="101"/>
        <v>{"id": "3256", "name": "SitemapFile", "category": "VS Win", "group": "", "keywords": "Sitemap Dot File Line Page", "description": "", "imageUrl": "SitemapFile/SitemapFile_16x.svg", "publish": 1},</v>
      </c>
    </row>
    <row r="3241" spans="1:9" ht="27" customHeight="1" x14ac:dyDescent="0.25">
      <c r="A3241">
        <v>3257</v>
      </c>
      <c r="B3241" t="s">
        <v>3325</v>
      </c>
      <c r="C3241" t="s">
        <v>9178</v>
      </c>
      <c r="E3241" t="s">
        <v>7242</v>
      </c>
      <c r="G3241" s="6" t="str">
        <f t="shared" si="100"/>
        <v>SketchflowAnnotation/SketchflowAnnotation_16x.svg</v>
      </c>
      <c r="H3241">
        <v>1</v>
      </c>
      <c r="I3241" s="2" t="str">
        <f t="shared" si="101"/>
        <v>{"id": "3257", "name": "SketchflowAnnotation", "category": "VS Win", "group": "", "keywords": "Annotation Bubble", "description": "", "imageUrl": "SketchflowAnnotation/SketchflowAnnotation_16x.svg", "publish": 1},</v>
      </c>
    </row>
    <row r="3242" spans="1:9" ht="27" customHeight="1" x14ac:dyDescent="0.25">
      <c r="A3242">
        <v>3258</v>
      </c>
      <c r="B3242" t="s">
        <v>3326</v>
      </c>
      <c r="C3242" t="s">
        <v>9178</v>
      </c>
      <c r="E3242" t="s">
        <v>7243</v>
      </c>
      <c r="G3242" s="6" t="str">
        <f t="shared" si="100"/>
        <v>SketchflowColorPicker/SketchflowColorPicker_16x.svg</v>
      </c>
      <c r="H3242">
        <v>1</v>
      </c>
      <c r="I3242" s="2" t="str">
        <f t="shared" si="101"/>
        <v>{"id": "3258", "name": "SketchflowColorPicker", "category": "VS Win", "group": "", "keywords": "Color Picker Eyedropper Select Pick", "description": "", "imageUrl": "SketchflowColorPicker/SketchflowColorPicker_16x.svg", "publish": 1},</v>
      </c>
    </row>
    <row r="3243" spans="1:9" ht="27" customHeight="1" x14ac:dyDescent="0.25">
      <c r="A3243">
        <v>3259</v>
      </c>
      <c r="B3243" t="s">
        <v>3327</v>
      </c>
      <c r="C3243" t="s">
        <v>9178</v>
      </c>
      <c r="E3243" t="s">
        <v>7244</v>
      </c>
      <c r="G3243" s="6" t="str">
        <f t="shared" si="100"/>
        <v>SketchflowCompDim/SketchflowCompDim_16x.svg</v>
      </c>
      <c r="H3243">
        <v>1</v>
      </c>
      <c r="I3243" s="2" t="str">
        <f t="shared" si="101"/>
        <v>{"id": "3259", "name": "SketchflowCompDim", "category": "VS Win", "group": "", "keywords": "Brightness Dotted Line Dim Comp Square Sun", "description": "", "imageUrl": "SketchflowCompDim/SketchflowCompDim_16x.svg", "publish": 1},</v>
      </c>
    </row>
    <row r="3244" spans="1:9" ht="27" customHeight="1" x14ac:dyDescent="0.25">
      <c r="A3244">
        <v>3260</v>
      </c>
      <c r="B3244" t="s">
        <v>3328</v>
      </c>
      <c r="C3244" t="s">
        <v>9178</v>
      </c>
      <c r="E3244" t="s">
        <v>7245</v>
      </c>
      <c r="G3244" s="6" t="str">
        <f t="shared" si="100"/>
        <v>SketchflowNavDim/SketchflowNavDim_16x.svg</v>
      </c>
      <c r="H3244">
        <v>1</v>
      </c>
      <c r="I3244" s="2" t="str">
        <f t="shared" si="101"/>
        <v>{"id": "3260", "name": "SketchflowNavDim", "category": "VS Win", "group": "", "keywords": "Brightness Line Dim Navigation Square Sun", "description": "", "imageUrl": "SketchflowNavDim/SketchflowNavDim_16x.svg", "publish": 1},</v>
      </c>
    </row>
    <row r="3245" spans="1:9" ht="27" customHeight="1" x14ac:dyDescent="0.25">
      <c r="A3245">
        <v>3261</v>
      </c>
      <c r="B3245" t="s">
        <v>3329</v>
      </c>
      <c r="C3245" t="s">
        <v>9178</v>
      </c>
      <c r="E3245" t="s">
        <v>7246</v>
      </c>
      <c r="G3245" s="6" t="str">
        <f t="shared" si="100"/>
        <v>SketchflowNewCompScreen/SketchflowNewCompScreen_16x.svg</v>
      </c>
      <c r="H3245">
        <v>1</v>
      </c>
      <c r="I3245" s="2" t="str">
        <f t="shared" si="101"/>
        <v>{"id": "3261", "name": "SketchflowNewCompScreen", "category": "VS Win", "group": "", "keywords": "Mark Insert Screen Plus Symbol +", "description": "", "imageUrl": "SketchflowNewCompScreen/SketchflowNewCompScreen_16x.svg", "publish": 1},</v>
      </c>
    </row>
    <row r="3246" spans="1:9" ht="27" customHeight="1" x14ac:dyDescent="0.25">
      <c r="A3246">
        <v>3262</v>
      </c>
      <c r="B3246" t="s">
        <v>3330</v>
      </c>
      <c r="C3246" t="s">
        <v>9178</v>
      </c>
      <c r="E3246" t="s">
        <v>7246</v>
      </c>
      <c r="G3246" s="6" t="str">
        <f t="shared" si="100"/>
        <v>SketchflowNewNavScreen/SketchflowNewNavScreen_16x.svg</v>
      </c>
      <c r="H3246">
        <v>1</v>
      </c>
      <c r="I3246" s="2" t="str">
        <f t="shared" si="101"/>
        <v>{"id": "3262", "name": "SketchflowNewNavScreen", "category": "VS Win", "group": "", "keywords": "Mark Insert Screen Plus Symbol +", "description": "", "imageUrl": "SketchflowNewNavScreen/SketchflowNewNavScreen_16x.svg", "publish": 1},</v>
      </c>
    </row>
    <row r="3247" spans="1:9" ht="27" customHeight="1" x14ac:dyDescent="0.25">
      <c r="A3247">
        <v>3263</v>
      </c>
      <c r="B3247" t="s">
        <v>3331</v>
      </c>
      <c r="C3247" t="s">
        <v>9178</v>
      </c>
      <c r="E3247" t="s">
        <v>7247</v>
      </c>
      <c r="G3247" s="6" t="str">
        <f t="shared" si="100"/>
        <v>SketchflowRemoveScreen/SketchflowRemoveScreen_16x.svg</v>
      </c>
      <c r="H3247">
        <v>1</v>
      </c>
      <c r="I3247" s="2" t="str">
        <f t="shared" si="101"/>
        <v>{"id": "3263", "name": "SketchflowRemoveScreen", "category": "VS Win", "group": "", "keywords": "Delete Cross Remove Cancel Square Clear Screen", "description": "", "imageUrl": "SketchflowRemoveScreen/SketchflowRemoveScreen_16x.svg", "publish": 1},</v>
      </c>
    </row>
    <row r="3248" spans="1:9" ht="27" customHeight="1" x14ac:dyDescent="0.25">
      <c r="A3248">
        <v>3264</v>
      </c>
      <c r="B3248" t="s">
        <v>3332</v>
      </c>
      <c r="C3248" t="s">
        <v>9178</v>
      </c>
      <c r="E3248" t="s">
        <v>7248</v>
      </c>
      <c r="G3248" s="6" t="str">
        <f t="shared" si="100"/>
        <v>SketchflowTransisionEffect/SketchflowTransisionEffect_16x.svg</v>
      </c>
      <c r="H3248">
        <v>1</v>
      </c>
      <c r="I3248" s="2" t="str">
        <f t="shared" si="101"/>
        <v>{"id": "3264", "name": "SketchflowTransisionEffect", "category": "VS Win", "group": "", "keywords": "Effects Arrow Function Formula Right Letter Next", "description": "", "imageUrl": "SketchflowTransisionEffect/SketchflowTransisionEffect_16x.svg", "publish": 1},</v>
      </c>
    </row>
    <row r="3249" spans="1:9" ht="27" customHeight="1" x14ac:dyDescent="0.25">
      <c r="A3249">
        <v>3265</v>
      </c>
      <c r="B3249" t="s">
        <v>3333</v>
      </c>
      <c r="C3249" t="s">
        <v>9178</v>
      </c>
      <c r="E3249" t="s">
        <v>7249</v>
      </c>
      <c r="G3249" s="6" t="str">
        <f t="shared" si="100"/>
        <v>SkinFile/SkinFile_16x.svg</v>
      </c>
      <c r="H3249">
        <v>1</v>
      </c>
      <c r="I3249" s="2" t="str">
        <f t="shared" si="101"/>
        <v>{"id": "3265", "name": "SkinFile", "category": "VS Win", "group": "", "keywords": "Skin Color Wheel Theme Page File", "description": "", "imageUrl": "SkinFile/SkinFile_16x.svg", "publish": 1},</v>
      </c>
    </row>
    <row r="3250" spans="1:9" ht="27" customHeight="1" x14ac:dyDescent="0.25">
      <c r="A3250">
        <v>3266</v>
      </c>
      <c r="B3250" t="s">
        <v>3334</v>
      </c>
      <c r="C3250" t="s">
        <v>9178</v>
      </c>
      <c r="E3250" t="s">
        <v>7250</v>
      </c>
      <c r="G3250" s="6" t="str">
        <f t="shared" si="100"/>
        <v>SlicersHorizontal/SlicersHorizontal_16x.svg</v>
      </c>
      <c r="H3250">
        <v>1</v>
      </c>
      <c r="I3250" s="2" t="str">
        <f t="shared" si="101"/>
        <v>{"id": "3266", "name": "SlicersHorizontal", "category": "VS Win", "group": "", "keywords": "Two-way Arrow", "description": "", "imageUrl": "SlicersHorizontal/SlicersHorizontal_16x.svg", "publish": 1},</v>
      </c>
    </row>
    <row r="3251" spans="1:9" ht="27" customHeight="1" x14ac:dyDescent="0.25">
      <c r="A3251">
        <v>3267</v>
      </c>
      <c r="B3251" t="s">
        <v>3335</v>
      </c>
      <c r="C3251" t="s">
        <v>9178</v>
      </c>
      <c r="E3251" t="s">
        <v>7250</v>
      </c>
      <c r="G3251" s="6" t="str">
        <f t="shared" si="100"/>
        <v>SlicersVertical/SlicersVertical_16x.svg</v>
      </c>
      <c r="H3251">
        <v>1</v>
      </c>
      <c r="I3251" s="2" t="str">
        <f t="shared" si="101"/>
        <v>{"id": "3267", "name": "SlicersVertical", "category": "VS Win", "group": "", "keywords": "Two-way Arrow", "description": "", "imageUrl": "SlicersVertical/SlicersVertical_16x.svg", "publish": 1},</v>
      </c>
    </row>
    <row r="3252" spans="1:9" ht="27" customHeight="1" x14ac:dyDescent="0.25">
      <c r="A3252">
        <v>3268</v>
      </c>
      <c r="B3252" t="s">
        <v>3336</v>
      </c>
      <c r="C3252" t="s">
        <v>9178</v>
      </c>
      <c r="E3252" t="s">
        <v>7251</v>
      </c>
      <c r="G3252" s="6" t="str">
        <f t="shared" si="100"/>
        <v>SliceTool/SliceTool_16x.svg</v>
      </c>
      <c r="H3252">
        <v>1</v>
      </c>
      <c r="I3252" s="2" t="str">
        <f t="shared" si="101"/>
        <v>{"id": "3268", "name": "SliceTool", "category": "VS Win", "group": "", "keywords": "Slice Knife", "description": "", "imageUrl": "SliceTool/SliceTool_16x.svg", "publish": 1},</v>
      </c>
    </row>
    <row r="3253" spans="1:9" ht="27" customHeight="1" x14ac:dyDescent="0.25">
      <c r="A3253">
        <v>3269</v>
      </c>
      <c r="B3253" t="s">
        <v>3337</v>
      </c>
      <c r="C3253" t="s">
        <v>9178</v>
      </c>
      <c r="G3253" s="6" t="str">
        <f t="shared" si="100"/>
        <v>Slider/Slider_16x.svg</v>
      </c>
      <c r="H3253">
        <v>1</v>
      </c>
      <c r="I3253" s="2" t="str">
        <f t="shared" si="101"/>
        <v>{"id": "3269", "name": "Slider", "category": "VS Win", "group": "", "keywords": "", "description": "", "imageUrl": "Slider/Slider_16x.svg", "publish": 1},</v>
      </c>
    </row>
    <row r="3254" spans="1:9" ht="27" customHeight="1" x14ac:dyDescent="0.25">
      <c r="A3254">
        <v>3270</v>
      </c>
      <c r="B3254" t="s">
        <v>3338</v>
      </c>
      <c r="C3254" t="s">
        <v>9178</v>
      </c>
      <c r="E3254" t="s">
        <v>7252</v>
      </c>
      <c r="G3254" s="6" t="str">
        <f t="shared" si="100"/>
        <v>SmartTag/SmartTag_16x.svg</v>
      </c>
      <c r="H3254">
        <v>1</v>
      </c>
      <c r="I3254" s="2" t="str">
        <f t="shared" si="101"/>
        <v>{"id": "3270", "name": "SmartTag", "category": "VS Win", "group": "", "keywords": "Smart Price", "description": "", "imageUrl": "SmartTag/SmartTag_16x.svg", "publish": 1},</v>
      </c>
    </row>
    <row r="3255" spans="1:9" ht="27" customHeight="1" x14ac:dyDescent="0.25">
      <c r="A3255">
        <v>3271</v>
      </c>
      <c r="B3255" t="s">
        <v>3339</v>
      </c>
      <c r="C3255" t="s">
        <v>9178</v>
      </c>
      <c r="E3255" t="s">
        <v>7253</v>
      </c>
      <c r="G3255" s="6" t="str">
        <f t="shared" si="100"/>
        <v>SMTPConnection/SMTPConnection_16x.svg</v>
      </c>
      <c r="H3255">
        <v>1</v>
      </c>
      <c r="I3255" s="2" t="str">
        <f t="shared" si="101"/>
        <v>{"id": "3271", "name": "SMTPConnection", "category": "VS Win", "group": "", "keywords": "Email Envelope Mail Message Cable Connection Network", "description": "", "imageUrl": "SMTPConnection/SMTPConnection_16x.svg", "publish": 1},</v>
      </c>
    </row>
    <row r="3256" spans="1:9" ht="27" customHeight="1" x14ac:dyDescent="0.25">
      <c r="A3256">
        <v>3272</v>
      </c>
      <c r="B3256" t="s">
        <v>3340</v>
      </c>
      <c r="C3256" t="s">
        <v>9178</v>
      </c>
      <c r="E3256" t="s">
        <v>7254</v>
      </c>
      <c r="G3256" s="6" t="str">
        <f t="shared" si="100"/>
        <v>SnapGridOff/SnapGridOff_16x.svg</v>
      </c>
      <c r="H3256">
        <v>1</v>
      </c>
      <c r="I3256" s="2" t="str">
        <f t="shared" si="101"/>
        <v>{"id": "3272", "name": "SnapGridOff", "category": "VS Win", "group": "", "keywords": "Snap Design Circle", "description": "", "imageUrl": "SnapGridOff/SnapGridOff_16x.svg", "publish": 1},</v>
      </c>
    </row>
    <row r="3257" spans="1:9" ht="27" customHeight="1" x14ac:dyDescent="0.25">
      <c r="A3257">
        <v>3273</v>
      </c>
      <c r="B3257" t="s">
        <v>3341</v>
      </c>
      <c r="C3257" t="s">
        <v>9178</v>
      </c>
      <c r="E3257" t="s">
        <v>7254</v>
      </c>
      <c r="G3257" s="6" t="str">
        <f t="shared" si="100"/>
        <v>SnapGridOn/SnapGridOn_16x.svg</v>
      </c>
      <c r="H3257">
        <v>1</v>
      </c>
      <c r="I3257" s="2" t="str">
        <f t="shared" si="101"/>
        <v>{"id": "3273", "name": "SnapGridOn", "category": "VS Win", "group": "", "keywords": "Snap Design Circle", "description": "", "imageUrl": "SnapGridOn/SnapGridOn_16x.svg", "publish": 1},</v>
      </c>
    </row>
    <row r="3258" spans="1:9" ht="27" customHeight="1" x14ac:dyDescent="0.25">
      <c r="A3258">
        <v>3274</v>
      </c>
      <c r="B3258" t="s">
        <v>3342</v>
      </c>
      <c r="C3258" t="s">
        <v>9178</v>
      </c>
      <c r="E3258" t="s">
        <v>7255</v>
      </c>
      <c r="G3258" s="6" t="str">
        <f t="shared" si="100"/>
        <v>SnaptoGrid/SnaptoGrid_16x.svg</v>
      </c>
      <c r="H3258">
        <v>1</v>
      </c>
      <c r="I3258" s="2" t="str">
        <f t="shared" si="101"/>
        <v>{"id": "3274", "name": "SnaptoGrid", "category": "VS Win", "group": "", "keywords": "Snap Circle Grid Design Line", "description": "", "imageUrl": "SnaptoGrid/SnaptoGrid_16x.svg", "publish": 1},</v>
      </c>
    </row>
    <row r="3259" spans="1:9" ht="27" customHeight="1" x14ac:dyDescent="0.25">
      <c r="A3259">
        <v>3275</v>
      </c>
      <c r="B3259" t="s">
        <v>3343</v>
      </c>
      <c r="C3259" t="s">
        <v>9178</v>
      </c>
      <c r="D3259" t="s">
        <v>9190</v>
      </c>
      <c r="E3259" t="s">
        <v>7256</v>
      </c>
      <c r="G3259" s="6" t="str">
        <f t="shared" si="100"/>
        <v>Snippet/Snippet_16x.svg</v>
      </c>
      <c r="H3259">
        <v>1</v>
      </c>
      <c r="I3259" s="2" t="str">
        <f t="shared" si="101"/>
        <v>{"id": "3275", "name": "Snippet", "category": "VS Win", "group": "Common", "keywords": "Snippet Document Page Dotted Line Common Concept", "description": "", "imageUrl": "Snippet/Snippet_16x.svg", "publish": 1},</v>
      </c>
    </row>
    <row r="3260" spans="1:9" ht="27" customHeight="1" x14ac:dyDescent="0.25">
      <c r="A3260">
        <v>3276</v>
      </c>
      <c r="B3260" t="s">
        <v>3344</v>
      </c>
      <c r="C3260" t="s">
        <v>9178</v>
      </c>
      <c r="E3260" t="s">
        <v>7257</v>
      </c>
      <c r="G3260" s="6" t="str">
        <f t="shared" si="100"/>
        <v>SnippetChecked/SnippetChecked_16x.svg</v>
      </c>
      <c r="H3260">
        <v>1</v>
      </c>
      <c r="I3260" s="2" t="str">
        <f t="shared" si="101"/>
        <v>{"id": "3276", "name": "SnippetChecked", "category": "VS Win", "group": "", "keywords": "Snippet Checkmark Check Validate Document Dotted Line", "description": "", "imageUrl": "SnippetChecked/SnippetChecked_16x.svg", "publish": 1},</v>
      </c>
    </row>
    <row r="3261" spans="1:9" ht="27" customHeight="1" x14ac:dyDescent="0.25">
      <c r="A3261">
        <v>3277</v>
      </c>
      <c r="B3261" t="s">
        <v>3345</v>
      </c>
      <c r="C3261" t="s">
        <v>9178</v>
      </c>
      <c r="E3261" t="s">
        <v>6954</v>
      </c>
      <c r="G3261" s="6" t="str">
        <f t="shared" si="100"/>
        <v>SoftwareDefinitionModel/SoftwareDefinitionModel_16x.svg</v>
      </c>
      <c r="H3261">
        <v>1</v>
      </c>
      <c r="I3261" s="2" t="str">
        <f t="shared" si="101"/>
        <v>{"id": "3277", "name": "SoftwareDefinitionModel", "category": "VS Win", "group": "", "keywords": "Relationship Application Window", "description": "", "imageUrl": "SoftwareDefinitionModel/SoftwareDefinitionModel_16x.svg", "publish": 1},</v>
      </c>
    </row>
    <row r="3262" spans="1:9" ht="27" customHeight="1" x14ac:dyDescent="0.25">
      <c r="A3262">
        <v>3278</v>
      </c>
      <c r="B3262" t="s">
        <v>3346</v>
      </c>
      <c r="C3262" t="s">
        <v>9178</v>
      </c>
      <c r="D3262" t="s">
        <v>45</v>
      </c>
      <c r="E3262" t="s">
        <v>7258</v>
      </c>
      <c r="G3262" s="6" t="str">
        <f t="shared" si="100"/>
        <v>SortAscending/SortAscending_16x.svg</v>
      </c>
      <c r="H3262">
        <v>1</v>
      </c>
      <c r="I3262" s="2" t="str">
        <f t="shared" si="101"/>
        <v>{"id": "3278", "name": "SortAscending", "category": "VS Win", "group": "Action", "keywords": "Sort Arrow Alphabetical Letter", "description": "", "imageUrl": "SortAscending/SortAscending_16x.svg", "publish": 1},</v>
      </c>
    </row>
    <row r="3263" spans="1:9" ht="27" customHeight="1" x14ac:dyDescent="0.25">
      <c r="A3263">
        <v>3279</v>
      </c>
      <c r="B3263" t="s">
        <v>3347</v>
      </c>
      <c r="C3263" t="s">
        <v>9178</v>
      </c>
      <c r="D3263" t="s">
        <v>45</v>
      </c>
      <c r="E3263" t="s">
        <v>7259</v>
      </c>
      <c r="G3263" s="6" t="str">
        <f t="shared" si="100"/>
        <v>SortAscendingFilter/SortAscendingFilter_16x.svg</v>
      </c>
      <c r="H3263">
        <v>1</v>
      </c>
      <c r="I3263" s="2" t="str">
        <f t="shared" si="101"/>
        <v>{"id": "3279", "name": "SortAscendingFilter", "category": "VS Win", "group": "Action", "keywords": "Sort Ascending Fennel Arrow Up", "description": "", "imageUrl": "SortAscendingFilter/SortAscendingFilter_16x.svg", "publish": 1},</v>
      </c>
    </row>
    <row r="3264" spans="1:9" ht="27" customHeight="1" x14ac:dyDescent="0.25">
      <c r="A3264">
        <v>3280</v>
      </c>
      <c r="B3264" t="s">
        <v>3348</v>
      </c>
      <c r="C3264" t="s">
        <v>9178</v>
      </c>
      <c r="D3264" t="s">
        <v>45</v>
      </c>
      <c r="E3264" t="s">
        <v>7260</v>
      </c>
      <c r="G3264" s="6" t="str">
        <f t="shared" si="100"/>
        <v>SortByColumn/SortByColumn_16x.svg</v>
      </c>
      <c r="H3264">
        <v>1</v>
      </c>
      <c r="I3264" s="2" t="str">
        <f t="shared" si="101"/>
        <v>{"id": "3280", "name": "SortByColumn", "category": "VS Win", "group": "Action", "keywords": "Sort Arrow Table", "description": "", "imageUrl": "SortByColumn/SortByColumn_16x.svg", "publish": 1},</v>
      </c>
    </row>
    <row r="3265" spans="1:9" ht="27" customHeight="1" x14ac:dyDescent="0.25">
      <c r="A3265">
        <v>3281</v>
      </c>
      <c r="B3265" t="s">
        <v>3349</v>
      </c>
      <c r="C3265" t="s">
        <v>9178</v>
      </c>
      <c r="D3265" t="s">
        <v>45</v>
      </c>
      <c r="E3265" t="s">
        <v>7261</v>
      </c>
      <c r="G3265" s="6" t="str">
        <f t="shared" si="100"/>
        <v>SortByType/SortByType_16x.svg</v>
      </c>
      <c r="H3265">
        <v>1</v>
      </c>
      <c r="I3265" s="2" t="str">
        <f t="shared" si="101"/>
        <v>{"id": "3281", "name": "SortByType", "category": "VS Win", "group": "Action", "keywords": "Sort Arrow Type Square", "description": "", "imageUrl": "SortByType/SortByType_16x.svg", "publish": 1},</v>
      </c>
    </row>
    <row r="3266" spans="1:9" ht="27" customHeight="1" x14ac:dyDescent="0.25">
      <c r="A3266">
        <v>3282</v>
      </c>
      <c r="B3266" t="s">
        <v>3350</v>
      </c>
      <c r="C3266" t="s">
        <v>9178</v>
      </c>
      <c r="D3266" t="s">
        <v>45</v>
      </c>
      <c r="E3266" t="s">
        <v>7262</v>
      </c>
      <c r="G3266" s="6" t="str">
        <f t="shared" si="100"/>
        <v>SortClear/SortClear_16x.svg</v>
      </c>
      <c r="H3266">
        <v>1</v>
      </c>
      <c r="I3266" s="2" t="str">
        <f t="shared" si="101"/>
        <v>{"id": "3282", "name": "SortClear", "category": "VS Win", "group": "Action", "keywords": "Sort Cross Alphabetical Clear Letter", "description": "", "imageUrl": "SortClear/SortClear_16x.svg", "publish": 1},</v>
      </c>
    </row>
    <row r="3267" spans="1:9" ht="27" customHeight="1" x14ac:dyDescent="0.25">
      <c r="A3267">
        <v>3283</v>
      </c>
      <c r="B3267" t="s">
        <v>3351</v>
      </c>
      <c r="C3267" t="s">
        <v>9178</v>
      </c>
      <c r="D3267" t="s">
        <v>45</v>
      </c>
      <c r="E3267" t="s">
        <v>7258</v>
      </c>
      <c r="G3267" s="6" t="str">
        <f t="shared" ref="G3267:G3330" si="102">_xlfn.CONCAT(B3267, "/",B3267,"_16x.svg")</f>
        <v>SortDescending/SortDescending_16x.svg</v>
      </c>
      <c r="H3267">
        <v>1</v>
      </c>
      <c r="I3267" s="2" t="str">
        <f t="shared" ref="I3267:I3330" si="103">SUBSTITUTE(_xlfn.CONCAT("{'",$A$1,"': '",A3267,"', '",$B$1,"': '",B3267,"', '",$C$1,"': '",C3267,"', '",$D$1,"': '",D3267,"', '",$E$1,"': '",E3267,"', '",$F$1,"': '",F3267,"', '",$G$1,"': '",G3267,"', '",$H$1,"': ",H3267,"},"),"'","""")</f>
        <v>{"id": "3283", "name": "SortDescending", "category": "VS Win", "group": "Action", "keywords": "Sort Arrow Alphabetical Letter", "description": "", "imageUrl": "SortDescending/SortDescending_16x.svg", "publish": 1},</v>
      </c>
    </row>
    <row r="3268" spans="1:9" ht="27" customHeight="1" x14ac:dyDescent="0.25">
      <c r="A3268">
        <v>3284</v>
      </c>
      <c r="B3268" t="s">
        <v>3352</v>
      </c>
      <c r="C3268" t="s">
        <v>9178</v>
      </c>
      <c r="D3268" t="s">
        <v>45</v>
      </c>
      <c r="E3268" t="s">
        <v>7263</v>
      </c>
      <c r="G3268" s="6" t="str">
        <f t="shared" si="102"/>
        <v>SortDescendingFilter/SortDescendingFilter_16x.svg</v>
      </c>
      <c r="H3268">
        <v>1</v>
      </c>
      <c r="I3268" s="2" t="str">
        <f t="shared" si="103"/>
        <v>{"id": "3284", "name": "SortDescendingFilter", "category": "VS Win", "group": "Action", "keywords": "Sort Descending Fennel Arrow Down", "description": "", "imageUrl": "SortDescendingFilter/SortDescendingFilter_16x.svg", "publish": 1},</v>
      </c>
    </row>
    <row r="3269" spans="1:9" ht="27" customHeight="1" x14ac:dyDescent="0.25">
      <c r="A3269">
        <v>3285</v>
      </c>
      <c r="B3269" t="s">
        <v>3353</v>
      </c>
      <c r="C3269" t="s">
        <v>9178</v>
      </c>
      <c r="D3269" t="s">
        <v>45</v>
      </c>
      <c r="E3269" t="s">
        <v>7264</v>
      </c>
      <c r="G3269" s="6" t="str">
        <f t="shared" si="102"/>
        <v>SortingGrouping/SortingGrouping_16x.svg</v>
      </c>
      <c r="H3269">
        <v>1</v>
      </c>
      <c r="I3269" s="2" t="str">
        <f t="shared" si="103"/>
        <v>{"id": "3285", "name": "SortingGrouping", "category": "VS Win", "group": "Action", "keywords": "Sort Arrow Group Down File Page List", "description": "", "imageUrl": "SortingGrouping/SortingGrouping_16x.svg", "publish": 1},</v>
      </c>
    </row>
    <row r="3270" spans="1:9" ht="27" customHeight="1" x14ac:dyDescent="0.25">
      <c r="A3270">
        <v>3286</v>
      </c>
      <c r="B3270" t="s">
        <v>3354</v>
      </c>
      <c r="C3270" t="s">
        <v>9178</v>
      </c>
      <c r="D3270" t="s">
        <v>45</v>
      </c>
      <c r="E3270" t="s">
        <v>7265</v>
      </c>
      <c r="G3270" s="6" t="str">
        <f t="shared" si="102"/>
        <v>SortNamespace/SortNamespace_16x.svg</v>
      </c>
      <c r="H3270">
        <v>1</v>
      </c>
      <c r="I3270" s="2" t="str">
        <f t="shared" si="103"/>
        <v>{"id": "3286", "name": "SortNamespace", "category": "VS Win", "group": "Action", "keywords": "Sort Arrow Namespace Brackets", "description": "", "imageUrl": "SortNamespace/SortNamespace_16x.svg", "publish": 1},</v>
      </c>
    </row>
    <row r="3271" spans="1:9" ht="27" customHeight="1" x14ac:dyDescent="0.25">
      <c r="A3271">
        <v>3287</v>
      </c>
      <c r="B3271" t="s">
        <v>3355</v>
      </c>
      <c r="C3271" t="s">
        <v>9178</v>
      </c>
      <c r="E3271" t="s">
        <v>7266</v>
      </c>
      <c r="G3271" s="6" t="str">
        <f t="shared" si="102"/>
        <v>SoundFile/SoundFile_16x.svg</v>
      </c>
      <c r="H3271">
        <v>1</v>
      </c>
      <c r="I3271" s="2" t="str">
        <f t="shared" si="103"/>
        <v>{"id": "3287", "name": "SoundFile", "category": "VS Win", "group": "", "keywords": "Sound Speaker Volume Audio", "description": "", "imageUrl": "SoundFile/SoundFile_16x.svg", "publish": 1},</v>
      </c>
    </row>
    <row r="3272" spans="1:9" ht="27" customHeight="1" x14ac:dyDescent="0.25">
      <c r="A3272">
        <v>3288</v>
      </c>
      <c r="B3272" t="s">
        <v>3356</v>
      </c>
      <c r="C3272" t="s">
        <v>9178</v>
      </c>
      <c r="E3272" t="s">
        <v>5365</v>
      </c>
      <c r="G3272" s="6" t="str">
        <f t="shared" si="102"/>
        <v>SourceBrowserDatabase/SourceBrowserDatabase_16x.svg</v>
      </c>
      <c r="H3272">
        <v>1</v>
      </c>
      <c r="I3272" s="2" t="str">
        <f t="shared" si="103"/>
        <v>{"id": "3288", "name": "SourceBrowserDatabase", "category": "VS Win", "group": "", "keywords": "Database Barrel Drum Cylinder", "description": "", "imageUrl": "SourceBrowserDatabase/SourceBrowserDatabase_16x.svg", "publish": 1},</v>
      </c>
    </row>
    <row r="3273" spans="1:9" ht="27" customHeight="1" x14ac:dyDescent="0.25">
      <c r="A3273">
        <v>3289</v>
      </c>
      <c r="B3273" t="s">
        <v>3357</v>
      </c>
      <c r="C3273" t="s">
        <v>9178</v>
      </c>
      <c r="D3273" t="s">
        <v>9190</v>
      </c>
      <c r="E3273" t="s">
        <v>7267</v>
      </c>
      <c r="G3273" s="6" t="str">
        <f t="shared" si="102"/>
        <v>SourceControlExplorer/SourceControlExplorer_16x.svg</v>
      </c>
      <c r="H3273">
        <v>1</v>
      </c>
      <c r="I3273" s="2" t="str">
        <f t="shared" si="103"/>
        <v>{"id": "3289", "name": "SourceControlExplorer", "category": "VS Win", "group": "Common", "keywords": "Source Explorer Checkmark Version", "description": "", "imageUrl": "SourceControlExplorer/SourceControlExplorer_16x.svg", "publish": 1},</v>
      </c>
    </row>
    <row r="3274" spans="1:9" ht="27" customHeight="1" x14ac:dyDescent="0.25">
      <c r="A3274">
        <v>3290</v>
      </c>
      <c r="B3274" t="s">
        <v>3358</v>
      </c>
      <c r="C3274" t="s">
        <v>9178</v>
      </c>
      <c r="E3274" t="s">
        <v>7268</v>
      </c>
      <c r="G3274" s="6" t="str">
        <f t="shared" si="102"/>
        <v>SourceControlManager/SourceControlManager_16x.svg</v>
      </c>
      <c r="H3274">
        <v>1</v>
      </c>
      <c r="I3274" s="2" t="str">
        <f t="shared" si="103"/>
        <v>{"id": "3290", "name": "SourceControlManager", "category": "VS Win", "group": "", "keywords": "Property Wrench Configuration Manager Nut", "description": "", "imageUrl": "SourceControlManager/SourceControlManager_16x.svg", "publish": 1},</v>
      </c>
    </row>
    <row r="3275" spans="1:9" ht="27" customHeight="1" x14ac:dyDescent="0.25">
      <c r="A3275">
        <v>3291</v>
      </c>
      <c r="B3275" t="s">
        <v>3359</v>
      </c>
      <c r="C3275" t="s">
        <v>9178</v>
      </c>
      <c r="E3275" t="s">
        <v>7269</v>
      </c>
      <c r="G3275" s="6" t="str">
        <f t="shared" si="102"/>
        <v>SourceControlSites/SourceControlSites_16x.svg</v>
      </c>
      <c r="H3275">
        <v>1</v>
      </c>
      <c r="I3275" s="2" t="str">
        <f t="shared" si="103"/>
        <v>{"id": "3291", "name": "SourceControlSites", "category": "VS Win", "group": "", "keywords": "Source Control Globe Web", "description": "", "imageUrl": "SourceControlSites/SourceControlSites_16x.svg", "publish": 1},</v>
      </c>
    </row>
    <row r="3276" spans="1:9" ht="27" customHeight="1" x14ac:dyDescent="0.25">
      <c r="A3276">
        <v>3292</v>
      </c>
      <c r="B3276" t="s">
        <v>3360</v>
      </c>
      <c r="C3276" t="s">
        <v>9178</v>
      </c>
      <c r="E3276" t="s">
        <v>7270</v>
      </c>
      <c r="G3276" s="6" t="str">
        <f t="shared" si="102"/>
        <v>SourceFileGroup/SourceFileGroup_16x.svg</v>
      </c>
      <c r="H3276">
        <v>1</v>
      </c>
      <c r="I3276" s="2" t="str">
        <f t="shared" si="103"/>
        <v>{"id": "3292", "name": "SourceFileGroup", "category": "VS Win", "group": "", "keywords": "Source File Group Page Line Multiple", "description": "", "imageUrl": "SourceFileGroup/SourceFileGroup_16x.svg", "publish": 1},</v>
      </c>
    </row>
    <row r="3277" spans="1:9" ht="27" customHeight="1" x14ac:dyDescent="0.25">
      <c r="A3277">
        <v>3293</v>
      </c>
      <c r="B3277" t="s">
        <v>3361</v>
      </c>
      <c r="C3277" t="s">
        <v>8161</v>
      </c>
      <c r="D3277" t="s">
        <v>21</v>
      </c>
      <c r="E3277" t="s">
        <v>7271</v>
      </c>
      <c r="G3277" s="6" t="str">
        <f t="shared" si="102"/>
        <v>SourceMap/SourceMap_16x.svg</v>
      </c>
      <c r="H3277">
        <v>0</v>
      </c>
      <c r="I3277" s="2" t="str">
        <f t="shared" si="103"/>
        <v>{"id": "3293", "name": "SourceMap", "category": "F12", "group": "Combo", "keywords": "Code Line Source Map Arrow Toggle", "description": "", "imageUrl": "SourceMap/SourceMap_16x.svg", "publish": 0},</v>
      </c>
    </row>
    <row r="3278" spans="1:9" ht="27" customHeight="1" x14ac:dyDescent="0.25">
      <c r="A3278">
        <v>3294</v>
      </c>
      <c r="B3278" t="s">
        <v>3362</v>
      </c>
      <c r="C3278" t="s">
        <v>9178</v>
      </c>
      <c r="E3278" t="s">
        <v>7272</v>
      </c>
      <c r="G3278" s="6" t="str">
        <f t="shared" si="102"/>
        <v>Space/Space_16x.svg</v>
      </c>
      <c r="H3278">
        <v>1</v>
      </c>
      <c r="I3278" s="2" t="str">
        <f t="shared" si="103"/>
        <v>{"id": "3294", "name": "Space", "category": "VS Win", "group": "", "keywords": "Text Letter Spacing Dot", "description": "", "imageUrl": "Space/Space_16x.svg", "publish": 1},</v>
      </c>
    </row>
    <row r="3279" spans="1:9" ht="27" customHeight="1" x14ac:dyDescent="0.25">
      <c r="A3279">
        <v>3295</v>
      </c>
      <c r="B3279" t="s">
        <v>3363</v>
      </c>
      <c r="C3279" t="s">
        <v>9178</v>
      </c>
      <c r="E3279" t="s">
        <v>7273</v>
      </c>
      <c r="G3279" s="6" t="str">
        <f t="shared" si="102"/>
        <v>SpaceAcross/SpaceAcross_16x.svg</v>
      </c>
      <c r="H3279">
        <v>1</v>
      </c>
      <c r="I3279" s="2" t="str">
        <f t="shared" si="103"/>
        <v>{"id": "3295", "name": "SpaceAcross", "category": "VS Win", "group": "", "keywords": "Spacing Line", "description": "", "imageUrl": "SpaceAcross/SpaceAcross_16x.svg", "publish": 1},</v>
      </c>
    </row>
    <row r="3280" spans="1:9" ht="27" customHeight="1" x14ac:dyDescent="0.25">
      <c r="A3280">
        <v>3296</v>
      </c>
      <c r="B3280" t="s">
        <v>3364</v>
      </c>
      <c r="C3280" t="s">
        <v>9178</v>
      </c>
      <c r="E3280" t="s">
        <v>7273</v>
      </c>
      <c r="G3280" s="6" t="str">
        <f t="shared" si="102"/>
        <v>SpaceDown/SpaceDown_16x.svg</v>
      </c>
      <c r="H3280">
        <v>1</v>
      </c>
      <c r="I3280" s="2" t="str">
        <f t="shared" si="103"/>
        <v>{"id": "3296", "name": "SpaceDown", "category": "VS Win", "group": "", "keywords": "Spacing Line", "description": "", "imageUrl": "SpaceDown/SpaceDown_16x.svg", "publish": 1},</v>
      </c>
    </row>
    <row r="3281" spans="1:9" ht="27" customHeight="1" x14ac:dyDescent="0.25">
      <c r="A3281">
        <v>3297</v>
      </c>
      <c r="B3281" t="s">
        <v>3365</v>
      </c>
      <c r="C3281" t="s">
        <v>9178</v>
      </c>
      <c r="E3281" t="s">
        <v>7274</v>
      </c>
      <c r="G3281" s="6" t="str">
        <f t="shared" si="102"/>
        <v>Span/Span_16x.svg</v>
      </c>
      <c r="H3281">
        <v>1</v>
      </c>
      <c r="I3281" s="2" t="str">
        <f t="shared" si="103"/>
        <v>{"id": "3297", "name": "Span", "category": "VS Win", "group": "", "keywords": "Span Dotted Line Rectangle Two-way Arrow", "description": "", "imageUrl": "Span/Span_16x.svg", "publish": 1},</v>
      </c>
    </row>
    <row r="3282" spans="1:9" ht="27" customHeight="1" x14ac:dyDescent="0.25">
      <c r="A3282">
        <v>3298</v>
      </c>
      <c r="B3282" t="s">
        <v>3366</v>
      </c>
      <c r="C3282" t="s">
        <v>9178</v>
      </c>
      <c r="E3282" t="s">
        <v>7275</v>
      </c>
      <c r="G3282" s="6" t="str">
        <f t="shared" si="102"/>
        <v>SpecialFolder/SpecialFolder_16x.svg</v>
      </c>
      <c r="H3282">
        <v>1</v>
      </c>
      <c r="I3282" s="2" t="str">
        <f t="shared" si="103"/>
        <v>{"id": "3298", "name": "SpecialFolder", "category": "VS Win", "group": "", "keywords": "Special Circle", "description": "", "imageUrl": "SpecialFolder/SpecialFolder_16x.svg", "publish": 1},</v>
      </c>
    </row>
    <row r="3283" spans="1:9" ht="27" customHeight="1" x14ac:dyDescent="0.25">
      <c r="A3283">
        <v>3299</v>
      </c>
      <c r="B3283" t="s">
        <v>3367</v>
      </c>
      <c r="C3283" t="s">
        <v>9178</v>
      </c>
      <c r="E3283" t="s">
        <v>7275</v>
      </c>
      <c r="G3283" s="6" t="str">
        <f t="shared" si="102"/>
        <v>SpecialFolderOpen/SpecialFolderOpen_16x.svg</v>
      </c>
      <c r="H3283">
        <v>1</v>
      </c>
      <c r="I3283" s="2" t="str">
        <f t="shared" si="103"/>
        <v>{"id": "3299", "name": "SpecialFolderOpen", "category": "VS Win", "group": "", "keywords": "Special Circle", "description": "", "imageUrl": "SpecialFolderOpen/SpecialFolderOpen_16x.svg", "publish": 1},</v>
      </c>
    </row>
    <row r="3284" spans="1:9" ht="27" customHeight="1" x14ac:dyDescent="0.25">
      <c r="A3284">
        <v>3300</v>
      </c>
      <c r="B3284" t="s">
        <v>3368</v>
      </c>
      <c r="C3284" t="s">
        <v>9178</v>
      </c>
      <c r="E3284" t="s">
        <v>7276</v>
      </c>
      <c r="G3284" s="6" t="str">
        <f t="shared" si="102"/>
        <v>SpellingCheck/SpellingCheck_16x.svg</v>
      </c>
      <c r="H3284">
        <v>1</v>
      </c>
      <c r="I3284" s="2" t="str">
        <f t="shared" si="103"/>
        <v>{"id": "3300", "name": "SpellingCheck", "category": "VS Win", "group": "", "keywords": "Text Letter Check Verify Checkmark Validate", "description": "", "imageUrl": "SpellingCheck/SpellingCheck_16x.svg", "publish": 1},</v>
      </c>
    </row>
    <row r="3285" spans="1:9" ht="27" customHeight="1" x14ac:dyDescent="0.25">
      <c r="A3285">
        <v>3301</v>
      </c>
      <c r="B3285" t="s">
        <v>3369</v>
      </c>
      <c r="C3285" t="s">
        <v>9178</v>
      </c>
      <c r="E3285" t="s">
        <v>4337</v>
      </c>
      <c r="G3285" s="6" t="str">
        <f t="shared" si="102"/>
        <v>SpherePreview/SpherePreview_16x.svg</v>
      </c>
      <c r="H3285">
        <v>1</v>
      </c>
      <c r="I3285" s="2" t="str">
        <f t="shared" si="103"/>
        <v>{"id": "3301", "name": "SpherePreview", "category": "VS Win", "group": "", "keywords": "Preview", "description": "", "imageUrl": "SpherePreview/SpherePreview_16x.svg", "publish": 1},</v>
      </c>
    </row>
    <row r="3286" spans="1:9" ht="27" customHeight="1" x14ac:dyDescent="0.25">
      <c r="A3286">
        <v>3302</v>
      </c>
      <c r="B3286" t="s">
        <v>3370</v>
      </c>
      <c r="C3286" t="s">
        <v>9178</v>
      </c>
      <c r="G3286" s="6" t="str">
        <f t="shared" si="102"/>
        <v>Spinner/Spinner_16x.svg</v>
      </c>
      <c r="H3286">
        <v>1</v>
      </c>
      <c r="I3286" s="2" t="str">
        <f t="shared" si="103"/>
        <v>{"id": "3302", "name": "Spinner", "category": "VS Win", "group": "", "keywords": "", "description": "", "imageUrl": "Spinner/Spinner_16x.svg", "publish": 1},</v>
      </c>
    </row>
    <row r="3287" spans="1:9" ht="27" customHeight="1" x14ac:dyDescent="0.25">
      <c r="A3287">
        <v>3303</v>
      </c>
      <c r="B3287" t="s">
        <v>3371</v>
      </c>
      <c r="C3287" t="s">
        <v>9178</v>
      </c>
      <c r="E3287" t="s">
        <v>7277</v>
      </c>
      <c r="G3287" s="6" t="str">
        <f t="shared" si="102"/>
        <v>SplashScreen/SplashScreen_16x.svg</v>
      </c>
      <c r="H3287">
        <v>1</v>
      </c>
      <c r="I3287" s="2" t="str">
        <f t="shared" si="103"/>
        <v>{"id": "3303", "name": "SplashScreen", "category": "VS Win", "group": "", "keywords": "Splash Rectangle Line BoPicture", "description": "", "imageUrl": "SplashScreen/SplashScreen_16x.svg", "publish": 1},</v>
      </c>
    </row>
    <row r="3288" spans="1:9" ht="27" customHeight="1" x14ac:dyDescent="0.25">
      <c r="A3288">
        <v>3304</v>
      </c>
      <c r="B3288" t="s">
        <v>3372</v>
      </c>
      <c r="C3288" t="s">
        <v>9178</v>
      </c>
      <c r="D3288" t="s">
        <v>9190</v>
      </c>
      <c r="G3288" s="6" t="str">
        <f t="shared" si="102"/>
        <v>SplineAreaChart/SplineAreaChart_16x.svg</v>
      </c>
      <c r="H3288">
        <v>1</v>
      </c>
      <c r="I3288" s="2" t="str">
        <f t="shared" si="103"/>
        <v>{"id": "3304", "name": "SplineAreaChart", "category": "VS Win", "group": "Common", "keywords": "", "description": "", "imageUrl": "SplineAreaChart/SplineAreaChart_16x.svg", "publish": 1},</v>
      </c>
    </row>
    <row r="3289" spans="1:9" ht="27" customHeight="1" x14ac:dyDescent="0.25">
      <c r="A3289">
        <v>3305</v>
      </c>
      <c r="B3289" t="s">
        <v>3373</v>
      </c>
      <c r="C3289" t="s">
        <v>9178</v>
      </c>
      <c r="G3289" s="6" t="str">
        <f t="shared" si="102"/>
        <v>SplineChart/SplineChart_16x.svg</v>
      </c>
      <c r="H3289">
        <v>1</v>
      </c>
      <c r="I3289" s="2" t="str">
        <f t="shared" si="103"/>
        <v>{"id": "3305", "name": "SplineChart", "category": "VS Win", "group": "", "keywords": "", "description": "", "imageUrl": "SplineChart/SplineChart_16x.svg", "publish": 1},</v>
      </c>
    </row>
    <row r="3290" spans="1:9" ht="27" customHeight="1" x14ac:dyDescent="0.25">
      <c r="A3290">
        <v>3306</v>
      </c>
      <c r="B3290" t="s">
        <v>3374</v>
      </c>
      <c r="C3290" t="s">
        <v>9178</v>
      </c>
      <c r="G3290" s="6" t="str">
        <f t="shared" si="102"/>
        <v>SplineRangeChart/SplineRangeChart_16x.svg</v>
      </c>
      <c r="H3290">
        <v>1</v>
      </c>
      <c r="I3290" s="2" t="str">
        <f t="shared" si="103"/>
        <v>{"id": "3306", "name": "SplineRangeChart", "category": "VS Win", "group": "", "keywords": "", "description": "", "imageUrl": "SplineRangeChart/SplineRangeChart_16x.svg", "publish": 1},</v>
      </c>
    </row>
    <row r="3291" spans="1:9" ht="27" customHeight="1" x14ac:dyDescent="0.25">
      <c r="A3291">
        <v>3307</v>
      </c>
      <c r="B3291" t="s">
        <v>3375</v>
      </c>
      <c r="C3291" t="s">
        <v>9178</v>
      </c>
      <c r="E3291" t="s">
        <v>7278</v>
      </c>
      <c r="G3291" s="6" t="str">
        <f t="shared" si="102"/>
        <v>Split/Split_16x.svg</v>
      </c>
      <c r="H3291">
        <v>1</v>
      </c>
      <c r="I3291" s="2" t="str">
        <f t="shared" si="103"/>
        <v>{"id": "3307", "name": "Split", "category": "VS Win", "group": "", "keywords": "Split Square Object Arrow Right", "description": "", "imageUrl": "Split/Split_16x.svg", "publish": 1},</v>
      </c>
    </row>
    <row r="3292" spans="1:9" ht="27" customHeight="1" x14ac:dyDescent="0.25">
      <c r="A3292">
        <v>3308</v>
      </c>
      <c r="B3292" t="s">
        <v>3376</v>
      </c>
      <c r="C3292" t="s">
        <v>9178</v>
      </c>
      <c r="E3292" t="s">
        <v>7279</v>
      </c>
      <c r="G3292" s="6" t="str">
        <f t="shared" si="102"/>
        <v>SplitApplication/SplitApplication_16x.svg</v>
      </c>
      <c r="H3292">
        <v>1</v>
      </c>
      <c r="I3292" s="2" t="str">
        <f t="shared" si="103"/>
        <v>{"id": "3308", "name": "SplitApplication", "category": "VS Win", "group": "", "keywords": "Split Window Windows Store Line List", "description": "", "imageUrl": "SplitApplication/SplitApplication_16x.svg", "publish": 1},</v>
      </c>
    </row>
    <row r="3293" spans="1:9" ht="27" customHeight="1" x14ac:dyDescent="0.25">
      <c r="A3293">
        <v>3309</v>
      </c>
      <c r="B3293" t="s">
        <v>3377</v>
      </c>
      <c r="C3293" t="s">
        <v>9178</v>
      </c>
      <c r="E3293" t="s">
        <v>7280</v>
      </c>
      <c r="G3293" s="6" t="str">
        <f t="shared" si="102"/>
        <v>SplitButton/SplitButton_16x.svg</v>
      </c>
      <c r="H3293">
        <v>1</v>
      </c>
      <c r="I3293" s="2" t="str">
        <f t="shared" si="103"/>
        <v>{"id": "3309", "name": "SplitButton", "category": "VS Win", "group": "", "keywords": "Button Rectangle Split Triangle Arrow Dropdown", "description": "", "imageUrl": "SplitButton/SplitButton_16x.svg", "publish": 1},</v>
      </c>
    </row>
    <row r="3294" spans="1:9" ht="27" customHeight="1" x14ac:dyDescent="0.25">
      <c r="A3294">
        <v>3310</v>
      </c>
      <c r="B3294" t="s">
        <v>3378</v>
      </c>
      <c r="C3294" t="s">
        <v>9178</v>
      </c>
      <c r="G3294" s="6" t="str">
        <f t="shared" si="102"/>
        <v>SplitKeyValuePair/SplitKeyValuePair_16x.svg</v>
      </c>
      <c r="H3294">
        <v>1</v>
      </c>
      <c r="I3294" s="2" t="str">
        <f t="shared" si="103"/>
        <v>{"id": "3310", "name": "SplitKeyValuePair", "category": "VS Win", "group": "", "keywords": "", "description": "", "imageUrl": "SplitKeyValuePair/SplitKeyValuePair_16x.svg", "publish": 1},</v>
      </c>
    </row>
    <row r="3295" spans="1:9" ht="27" customHeight="1" x14ac:dyDescent="0.25">
      <c r="A3295">
        <v>3311</v>
      </c>
      <c r="B3295" t="s">
        <v>3379</v>
      </c>
      <c r="C3295" t="s">
        <v>9178</v>
      </c>
      <c r="E3295" t="s">
        <v>7281</v>
      </c>
      <c r="G3295" s="6" t="str">
        <f t="shared" si="102"/>
        <v>SplitPage/SplitPage_16x.svg</v>
      </c>
      <c r="H3295">
        <v>1</v>
      </c>
      <c r="I3295" s="2" t="str">
        <f t="shared" si="103"/>
        <v>{"id": "3311", "name": "SplitPage", "category": "VS Win", "group": "", "keywords": "Split Line Layout List File", "description": "", "imageUrl": "SplitPage/SplitPage_16x.svg", "publish": 1},</v>
      </c>
    </row>
    <row r="3296" spans="1:9" ht="27" customHeight="1" x14ac:dyDescent="0.25">
      <c r="A3296">
        <v>3312</v>
      </c>
      <c r="B3296" t="s">
        <v>3380</v>
      </c>
      <c r="C3296" t="s">
        <v>9178</v>
      </c>
      <c r="E3296" t="s">
        <v>7282</v>
      </c>
      <c r="G3296" s="6" t="str">
        <f t="shared" si="102"/>
        <v>SplitPageItem/SplitPageItem_16x.svg</v>
      </c>
      <c r="H3296">
        <v>1</v>
      </c>
      <c r="I3296" s="2" t="str">
        <f t="shared" si="103"/>
        <v>{"id": "3312", "name": "SplitPageItem", "category": "VS Win", "group": "", "keywords": "Split List Item Layout Line", "description": "", "imageUrl": "SplitPageItem/SplitPageItem_16x.svg", "publish": 1},</v>
      </c>
    </row>
    <row r="3297" spans="1:9" ht="27" customHeight="1" x14ac:dyDescent="0.25">
      <c r="A3297">
        <v>3313</v>
      </c>
      <c r="B3297" t="s">
        <v>3381</v>
      </c>
      <c r="C3297" t="s">
        <v>9178</v>
      </c>
      <c r="E3297" t="s">
        <v>7283</v>
      </c>
      <c r="G3297" s="6" t="str">
        <f t="shared" si="102"/>
        <v>SplitScreenHorizontal/SplitScreenHorizontal_16x.svg</v>
      </c>
      <c r="H3297">
        <v>1</v>
      </c>
      <c r="I3297" s="2" t="str">
        <f t="shared" si="103"/>
        <v>{"id": "3313", "name": "SplitScreenHorizontal", "category": "VS Win", "group": "", "keywords": "Split Window Horizontal", "description": "", "imageUrl": "SplitScreenHorizontal/SplitScreenHorizontal_16x.svg", "publish": 1},</v>
      </c>
    </row>
    <row r="3298" spans="1:9" ht="27" customHeight="1" x14ac:dyDescent="0.25">
      <c r="A3298">
        <v>3314</v>
      </c>
      <c r="B3298" t="s">
        <v>3382</v>
      </c>
      <c r="C3298" t="s">
        <v>9178</v>
      </c>
      <c r="E3298" t="s">
        <v>7284</v>
      </c>
      <c r="G3298" s="6" t="str">
        <f t="shared" si="102"/>
        <v>SplitScreenVertical/SplitScreenVertical_16x.svg</v>
      </c>
      <c r="H3298">
        <v>1</v>
      </c>
      <c r="I3298" s="2" t="str">
        <f t="shared" si="103"/>
        <v>{"id": "3314", "name": "SplitScreenVertical", "category": "VS Win", "group": "", "keywords": "Split Window Vertical", "description": "", "imageUrl": "SplitScreenVertical/SplitScreenVertical_16x.svg", "publish": 1},</v>
      </c>
    </row>
    <row r="3299" spans="1:9" ht="27" customHeight="1" x14ac:dyDescent="0.25">
      <c r="A3299">
        <v>3315</v>
      </c>
      <c r="B3299" t="s">
        <v>3383</v>
      </c>
      <c r="C3299" t="s">
        <v>9178</v>
      </c>
      <c r="E3299" t="s">
        <v>7285</v>
      </c>
      <c r="G3299" s="6" t="str">
        <f t="shared" si="102"/>
        <v>SplitterControl/SplitterControl_16x.svg</v>
      </c>
      <c r="H3299">
        <v>1</v>
      </c>
      <c r="I3299" s="2" t="str">
        <f t="shared" si="103"/>
        <v>{"id": "3315", "name": "SplitterControl", "category": "VS Win", "group": "", "keywords": "Split Left Right", "description": "", "imageUrl": "SplitterControl/SplitterControl_16x.svg", "publish": 1},</v>
      </c>
    </row>
    <row r="3300" spans="1:9" ht="27" customHeight="1" x14ac:dyDescent="0.25">
      <c r="A3300">
        <v>3316</v>
      </c>
      <c r="B3300" t="s">
        <v>3384</v>
      </c>
      <c r="C3300" t="s">
        <v>9178</v>
      </c>
      <c r="E3300" t="s">
        <v>7286</v>
      </c>
      <c r="G3300" s="6" t="str">
        <f t="shared" si="102"/>
        <v>SplitTree/SplitTree_16x.svg</v>
      </c>
      <c r="H3300">
        <v>1</v>
      </c>
      <c r="I3300" s="2" t="str">
        <f t="shared" si="103"/>
        <v>{"id": "3316", "name": "SplitTree", "category": "VS Win", "group": "", "keywords": "Relationship Application Window Split Line Tree", "description": "", "imageUrl": "SplitTree/SplitTree_16x.svg", "publish": 1},</v>
      </c>
    </row>
    <row r="3301" spans="1:9" ht="27" customHeight="1" x14ac:dyDescent="0.25">
      <c r="A3301">
        <v>3317</v>
      </c>
      <c r="B3301" t="s">
        <v>3385</v>
      </c>
      <c r="C3301" t="s">
        <v>9178</v>
      </c>
      <c r="E3301" t="s">
        <v>7287</v>
      </c>
      <c r="G3301" s="6" t="str">
        <f t="shared" si="102"/>
        <v>Spotlight/Spotlight_16x.svg</v>
      </c>
      <c r="H3301">
        <v>1</v>
      </c>
      <c r="I3301" s="2" t="str">
        <f t="shared" si="103"/>
        <v>{"id": "3317", "name": "Spotlight", "category": "VS Win", "group": "", "keywords": "Spotlight Light Beam Arrow", "description": "", "imageUrl": "Spotlight/Spotlight_16x.svg", "publish": 1},</v>
      </c>
    </row>
    <row r="3302" spans="1:9" ht="27" customHeight="1" x14ac:dyDescent="0.25">
      <c r="A3302">
        <v>3318</v>
      </c>
      <c r="B3302" t="s">
        <v>3386</v>
      </c>
      <c r="C3302" t="s">
        <v>9178</v>
      </c>
      <c r="E3302" t="s">
        <v>7288</v>
      </c>
      <c r="G3302" s="6" t="str">
        <f t="shared" si="102"/>
        <v>Spy/Spy_16x.svg</v>
      </c>
      <c r="H3302">
        <v>1</v>
      </c>
      <c r="I3302" s="2" t="str">
        <f t="shared" si="103"/>
        <v>{"id": "3318", "name": "Spy", "category": "VS Win", "group": "", "keywords": "Spy People Person Man Hat", "description": "", "imageUrl": "Spy/Spy_16x.svg", "publish": 1},</v>
      </c>
    </row>
    <row r="3303" spans="1:9" ht="27" customHeight="1" x14ac:dyDescent="0.25">
      <c r="A3303">
        <v>3319</v>
      </c>
      <c r="B3303" t="s">
        <v>3387</v>
      </c>
      <c r="C3303" t="s">
        <v>9178</v>
      </c>
      <c r="E3303" t="s">
        <v>7289</v>
      </c>
      <c r="G3303" s="6" t="str">
        <f t="shared" si="102"/>
        <v>SQL/SQL_16x.svg</v>
      </c>
      <c r="H3303">
        <v>1</v>
      </c>
      <c r="I3303" s="2" t="str">
        <f t="shared" si="103"/>
        <v>{"id": "3319", "name": "SQL", "category": "VS Win", "group": "", "keywords": "SQL Letter", "description": "", "imageUrl": "SQL/SQL_16x.svg", "publish": 1},</v>
      </c>
    </row>
    <row r="3304" spans="1:9" ht="27" customHeight="1" x14ac:dyDescent="0.25">
      <c r="A3304">
        <v>3320</v>
      </c>
      <c r="B3304" t="s">
        <v>3388</v>
      </c>
      <c r="C3304" t="s">
        <v>9178</v>
      </c>
      <c r="E3304" t="s">
        <v>7290</v>
      </c>
      <c r="G3304" s="6" t="str">
        <f t="shared" si="102"/>
        <v>SQLCEDest/SQLCEDest_16x.svg</v>
      </c>
      <c r="H3304">
        <v>1</v>
      </c>
      <c r="I3304" s="2" t="str">
        <f t="shared" si="103"/>
        <v>{"id": "3320", "name": "SQLCEDest", "category": "VS Win", "group": "", "keywords": "SQL Arrow Database Right Wave Barrel", "description": "", "imageUrl": "SQLCEDest/SQLCEDest_16x.svg", "publish": 1},</v>
      </c>
    </row>
    <row r="3305" spans="1:9" ht="27" customHeight="1" x14ac:dyDescent="0.25">
      <c r="A3305">
        <v>3321</v>
      </c>
      <c r="B3305" t="s">
        <v>3389</v>
      </c>
      <c r="C3305" t="s">
        <v>9178</v>
      </c>
      <c r="E3305" t="s">
        <v>7291</v>
      </c>
      <c r="G3305" s="6" t="str">
        <f t="shared" si="102"/>
        <v>SQLDatabase/SQLDatabase_16x.svg</v>
      </c>
      <c r="H3305">
        <v>1</v>
      </c>
      <c r="I3305" s="2" t="str">
        <f t="shared" si="103"/>
        <v>{"id": "3321", "name": "SQLDatabase", "category": "VS Win", "group": "", "keywords": "Database Barrel SQL Drum Cylinder Letter", "description": "", "imageUrl": "SQLDatabase/SQLDatabase_16x.svg", "publish": 1},</v>
      </c>
    </row>
    <row r="3306" spans="1:9" ht="27" customHeight="1" x14ac:dyDescent="0.25">
      <c r="A3306">
        <v>3322</v>
      </c>
      <c r="B3306" t="s">
        <v>3390</v>
      </c>
      <c r="C3306" t="s">
        <v>9178</v>
      </c>
      <c r="E3306" t="s">
        <v>7292</v>
      </c>
      <c r="G3306" s="6" t="str">
        <f t="shared" si="102"/>
        <v>SQLField/SQLField_16x.svg</v>
      </c>
      <c r="H3306">
        <v>1</v>
      </c>
      <c r="I3306" s="2" t="str">
        <f t="shared" si="103"/>
        <v>{"id": "3322", "name": "SQLField", "category": "VS Win", "group": "", "keywords": "SQL Barrel Variable Field Drum Cylinder Brick", "description": "", "imageUrl": "SQLField/SQLField_16x.svg", "publish": 1},</v>
      </c>
    </row>
    <row r="3307" spans="1:9" ht="27" customHeight="1" x14ac:dyDescent="0.25">
      <c r="A3307">
        <v>3323</v>
      </c>
      <c r="B3307" t="s">
        <v>3391</v>
      </c>
      <c r="C3307" t="s">
        <v>9178</v>
      </c>
      <c r="E3307" t="s">
        <v>7293</v>
      </c>
      <c r="G3307" s="6" t="str">
        <f t="shared" si="102"/>
        <v>SQLFile/SQLFile_16x.svg</v>
      </c>
      <c r="H3307">
        <v>1</v>
      </c>
      <c r="I3307" s="2" t="str">
        <f t="shared" si="103"/>
        <v>{"id": "3323", "name": "SQLFile", "category": "VS Win", "group": "", "keywords": "SQL Barrel Database Drum Cylinder Source", "description": "", "imageUrl": "SQLFile/SQLFile_16x.svg", "publish": 1},</v>
      </c>
    </row>
    <row r="3308" spans="1:9" ht="27" customHeight="1" x14ac:dyDescent="0.25">
      <c r="A3308">
        <v>3324</v>
      </c>
      <c r="B3308" t="s">
        <v>3392</v>
      </c>
      <c r="C3308" t="s">
        <v>9178</v>
      </c>
      <c r="E3308" t="s">
        <v>7294</v>
      </c>
      <c r="G3308" s="6" t="str">
        <f t="shared" si="102"/>
        <v>SQLLibrary/SQLLibrary_16x.svg</v>
      </c>
      <c r="H3308">
        <v>1</v>
      </c>
      <c r="I3308" s="2" t="str">
        <f t="shared" si="103"/>
        <v>{"id": "3324", "name": "SQLLibrary", "category": "VS Win", "group": "", "keywords": "SQL Barrel Database Library Drum Cylinder Book", "description": "", "imageUrl": "SQLLibrary/SQLLibrary_16x.svg", "publish": 1},</v>
      </c>
    </row>
    <row r="3309" spans="1:9" ht="27" customHeight="1" x14ac:dyDescent="0.25">
      <c r="A3309">
        <v>3325</v>
      </c>
      <c r="B3309" t="s">
        <v>3393</v>
      </c>
      <c r="C3309" t="s">
        <v>9178</v>
      </c>
      <c r="E3309" t="s">
        <v>7295</v>
      </c>
      <c r="G3309" s="6" t="str">
        <f t="shared" si="102"/>
        <v>SQLMobileConnection/SQLMobileConnection_16x.svg</v>
      </c>
      <c r="H3309">
        <v>1</v>
      </c>
      <c r="I3309" s="2" t="str">
        <f t="shared" si="103"/>
        <v>{"id": "3325", "name": "SQLMobileConnection", "category": "VS Win", "group": "", "keywords": "SQL Barrel Database Network Drum Cylinder Connection Cable", "description": "", "imageUrl": "SQLMobileConnection/SQLMobileConnection_16x.svg", "publish": 1},</v>
      </c>
    </row>
    <row r="3310" spans="1:9" ht="27" customHeight="1" x14ac:dyDescent="0.25">
      <c r="A3310">
        <v>3326</v>
      </c>
      <c r="B3310" t="s">
        <v>3394</v>
      </c>
      <c r="C3310" t="s">
        <v>9178</v>
      </c>
      <c r="E3310" t="s">
        <v>7296</v>
      </c>
      <c r="G3310" s="6" t="str">
        <f t="shared" si="102"/>
        <v>SQLQueryChecked/SQLQueryChecked_16x.svg</v>
      </c>
      <c r="H3310">
        <v>1</v>
      </c>
      <c r="I3310" s="2" t="str">
        <f t="shared" si="103"/>
        <v>{"id": "3326", "name": "SQLQueryChecked", "category": "VS Win", "group": "", "keywords": "SQL Letter Database Check Checkmark Select Verify", "description": "", "imageUrl": "SQLQueryChecked/SQLQueryChecked_16x.svg", "publish": 1},</v>
      </c>
    </row>
    <row r="3311" spans="1:9" ht="27" customHeight="1" x14ac:dyDescent="0.25">
      <c r="A3311">
        <v>3327</v>
      </c>
      <c r="B3311" t="s">
        <v>3395</v>
      </c>
      <c r="C3311" t="s">
        <v>9178</v>
      </c>
      <c r="E3311" t="s">
        <v>7297</v>
      </c>
      <c r="G3311" s="6" t="str">
        <f t="shared" si="102"/>
        <v>SQLScript/SQLScript_16x.svg</v>
      </c>
      <c r="H3311">
        <v>1</v>
      </c>
      <c r="I3311" s="2" t="str">
        <f t="shared" si="103"/>
        <v>{"id": "3327", "name": "SQLScript", "category": "VS Win", "group": "", "keywords": "SQL Barrel Database Script Drum Cylindery Scroll", "description": "", "imageUrl": "SQLScript/SQLScript_16x.svg", "publish": 1},</v>
      </c>
    </row>
    <row r="3312" spans="1:9" ht="27" customHeight="1" x14ac:dyDescent="0.25">
      <c r="A3312">
        <v>3328</v>
      </c>
      <c r="B3312" t="s">
        <v>3396</v>
      </c>
      <c r="C3312" t="s">
        <v>9178</v>
      </c>
      <c r="E3312" t="s">
        <v>7298</v>
      </c>
      <c r="F3312" t="s">
        <v>3397</v>
      </c>
      <c r="G3312" s="6" t="str">
        <f t="shared" si="102"/>
        <v>SQLSecurityPolicyTableSlider/SQLSecurityPolicyTableSlider_16x.svg</v>
      </c>
      <c r="H3312">
        <v>1</v>
      </c>
      <c r="I3312" s="2" t="str">
        <f t="shared" si="103"/>
        <v>{"id": "3328", "name": "SQLSecurityPolicyTableSlider", "category": "VS Win", "group": "", "keywords": "Security Slider Policy", "description": "For Security Policy project type. Design matches the icon used in SSMS.", "imageUrl": "SQLSecurityPolicyTableSlider/SQLSecurityPolicyTableSlider_16x.svg", "publish": 1},</v>
      </c>
    </row>
    <row r="3313" spans="1:9" ht="27" customHeight="1" x14ac:dyDescent="0.25">
      <c r="A3313">
        <v>3329</v>
      </c>
      <c r="B3313" t="s">
        <v>3398</v>
      </c>
      <c r="C3313" t="s">
        <v>9178</v>
      </c>
      <c r="E3313" t="s">
        <v>7299</v>
      </c>
      <c r="F3313" t="s">
        <v>3397</v>
      </c>
      <c r="G3313" s="6" t="str">
        <f t="shared" si="102"/>
        <v>SQLSecurityPolicyTableSliderOff/SQLSecurityPolicyTableSliderOff_16x.svg</v>
      </c>
      <c r="H3313">
        <v>1</v>
      </c>
      <c r="I3313" s="2" t="str">
        <f t="shared" si="103"/>
        <v>{"id": "3329", "name": "SQLSecurityPolicyTableSliderOff", "category": "VS Win", "group": "", "keywords": "Security Slider Circle Policy Line Off", "description": "For Security Policy project type. Design matches the icon used in SSMS.", "imageUrl": "SQLSecurityPolicyTableSliderOff/SQLSecurityPolicyTableSliderOff_16x.svg", "publish": 1},</v>
      </c>
    </row>
    <row r="3314" spans="1:9" ht="27" customHeight="1" x14ac:dyDescent="0.25">
      <c r="A3314">
        <v>3330</v>
      </c>
      <c r="B3314" t="s">
        <v>3399</v>
      </c>
      <c r="C3314" t="s">
        <v>9178</v>
      </c>
      <c r="E3314" t="s">
        <v>7300</v>
      </c>
      <c r="F3314" t="s">
        <v>3397</v>
      </c>
      <c r="G3314" s="6" t="str">
        <f t="shared" si="102"/>
        <v>SQLSecurityPolicyTableSliderOn/SQLSecurityPolicyTableSliderOn_16x.svg</v>
      </c>
      <c r="H3314">
        <v>1</v>
      </c>
      <c r="I3314" s="2" t="str">
        <f t="shared" si="103"/>
        <v>{"id": "3330", "name": "SQLSecurityPolicyTableSliderOn", "category": "VS Win", "group": "", "keywords": "Security Slider Circle Policy Checkmark Complete", "description": "For Security Policy project type. Design matches the icon used in SSMS.", "imageUrl": "SQLSecurityPolicyTableSliderOn/SQLSecurityPolicyTableSliderOn_16x.svg", "publish": 1},</v>
      </c>
    </row>
    <row r="3315" spans="1:9" ht="27" customHeight="1" x14ac:dyDescent="0.25">
      <c r="A3315">
        <v>3331</v>
      </c>
      <c r="B3315" t="s">
        <v>3400</v>
      </c>
      <c r="C3315" t="s">
        <v>9178</v>
      </c>
      <c r="E3315" t="s">
        <v>7301</v>
      </c>
      <c r="G3315" s="6" t="str">
        <f t="shared" si="102"/>
        <v>SQLServerObjectExplorer/SQLServerObjectExplorer_16x.svg</v>
      </c>
      <c r="H3315">
        <v>1</v>
      </c>
      <c r="I3315" s="2" t="str">
        <f t="shared" si="103"/>
        <v>{"id": "3331", "name": "SQLServerObjectExplorer", "category": "VS Win", "group": "", "keywords": "Object Rectangle Explorer Multiple Tree", "description": "", "imageUrl": "SQLServerObjectExplorer/SQLServerObjectExplorer_16x.svg", "publish": 1},</v>
      </c>
    </row>
    <row r="3316" spans="1:9" ht="27" customHeight="1" x14ac:dyDescent="0.25">
      <c r="A3316">
        <v>3332</v>
      </c>
      <c r="B3316" t="s">
        <v>3401</v>
      </c>
      <c r="C3316" t="s">
        <v>9178</v>
      </c>
      <c r="E3316" t="s">
        <v>7302</v>
      </c>
      <c r="G3316" s="6" t="str">
        <f t="shared" si="102"/>
        <v>SQLServerProject/SQLServerProject_16x.svg</v>
      </c>
      <c r="H3316">
        <v>1</v>
      </c>
      <c r="I3316" s="2" t="str">
        <f t="shared" si="103"/>
        <v>{"id": "3332", "name": "SQLServerProject", "category": "VS Win", "group": "", "keywords": "SQL Barrel Database Local Server Drum Cylinder Computer", "description": "", "imageUrl": "SQLServerProject/SQLServerProject_16x.svg", "publish": 1},</v>
      </c>
    </row>
    <row r="3317" spans="1:9" ht="27" customHeight="1" x14ac:dyDescent="0.25">
      <c r="A3317">
        <v>3333</v>
      </c>
      <c r="B3317" t="s">
        <v>3402</v>
      </c>
      <c r="C3317" t="s">
        <v>9178</v>
      </c>
      <c r="E3317" t="s">
        <v>7303</v>
      </c>
      <c r="G3317" s="6" t="str">
        <f t="shared" si="102"/>
        <v>SQLTrigger/SQLTrigger_16x.svg</v>
      </c>
      <c r="H3317">
        <v>1</v>
      </c>
      <c r="I3317" s="2" t="str">
        <f t="shared" si="103"/>
        <v>{"id": "3333", "name": "SQLTrigger", "category": "VS Win", "group": "", "keywords": "Event Window Trigger Lightning Bolt Project", "description": "", "imageUrl": "SQLTrigger/SQLTrigger_16x.svg", "publish": 1},</v>
      </c>
    </row>
    <row r="3318" spans="1:9" ht="27" customHeight="1" x14ac:dyDescent="0.25">
      <c r="A3318">
        <v>3334</v>
      </c>
      <c r="B3318" t="s">
        <v>3403</v>
      </c>
      <c r="C3318" t="s">
        <v>9178</v>
      </c>
      <c r="G3318" s="6" t="str">
        <f t="shared" si="102"/>
        <v>SquareCap/SquareCap_16x.svg</v>
      </c>
      <c r="H3318">
        <v>1</v>
      </c>
      <c r="I3318" s="2" t="str">
        <f t="shared" si="103"/>
        <v>{"id": "3334", "name": "SquareCap", "category": "VS Win", "group": "", "keywords": "", "description": "", "imageUrl": "SquareCap/SquareCap_16x.svg", "publish": 1},</v>
      </c>
    </row>
    <row r="3319" spans="1:9" ht="27" customHeight="1" x14ac:dyDescent="0.25">
      <c r="A3319">
        <v>3335</v>
      </c>
      <c r="B3319" t="s">
        <v>3404</v>
      </c>
      <c r="C3319" t="s">
        <v>9178</v>
      </c>
      <c r="E3319" t="s">
        <v>7304</v>
      </c>
      <c r="G3319" s="6" t="str">
        <f t="shared" si="102"/>
        <v>SSlash/SSlash_16x.svg</v>
      </c>
      <c r="H3319">
        <v>1</v>
      </c>
      <c r="I3319" s="2" t="str">
        <f t="shared" si="103"/>
        <v>{"id": "3335", "name": "SSlash", "category": "VS Win", "group": "", "keywords": "Letter Slash", "description": "", "imageUrl": "SSlash/SSlash_16x.svg", "publish": 1},</v>
      </c>
    </row>
    <row r="3320" spans="1:9" ht="27" customHeight="1" x14ac:dyDescent="0.25">
      <c r="A3320">
        <v>3336</v>
      </c>
      <c r="B3320" t="s">
        <v>3405</v>
      </c>
      <c r="C3320" t="s">
        <v>9178</v>
      </c>
      <c r="E3320" t="s">
        <v>4616</v>
      </c>
      <c r="G3320" s="6" t="str">
        <f t="shared" si="102"/>
        <v>StackAreaDashLineChart/StackAreaDashLineChart_16x.svg</v>
      </c>
      <c r="H3320">
        <v>1</v>
      </c>
      <c r="I3320" s="2" t="str">
        <f t="shared" si="103"/>
        <v>{"id": "3336", "name": "StackAreaDashLineChart", "category": "VS Win", "group": "", "keywords": "Dotted Line", "description": "", "imageUrl": "StackAreaDashLineChart/StackAreaDashLineChart_16x.svg", "publish": 1},</v>
      </c>
    </row>
    <row r="3321" spans="1:9" ht="27" customHeight="1" x14ac:dyDescent="0.25">
      <c r="A3321">
        <v>3337</v>
      </c>
      <c r="B3321" t="s">
        <v>3406</v>
      </c>
      <c r="C3321" t="s">
        <v>9178</v>
      </c>
      <c r="E3321" t="s">
        <v>7305</v>
      </c>
      <c r="G3321" s="6" t="str">
        <f t="shared" si="102"/>
        <v>StackBarDashLineChart/StackBarDashLineChart_16x.svg</v>
      </c>
      <c r="H3321">
        <v>1</v>
      </c>
      <c r="I3321" s="2" t="str">
        <f t="shared" si="103"/>
        <v>{"id": "3337", "name": "StackBarDashLineChart", "category": "VS Win", "group": "", "keywords": "Bar Dotted Line", "description": "", "imageUrl": "StackBarDashLineChart/StackBarDashLineChart_16x.svg", "publish": 1},</v>
      </c>
    </row>
    <row r="3322" spans="1:9" ht="27" customHeight="1" x14ac:dyDescent="0.25">
      <c r="A3322">
        <v>3338</v>
      </c>
      <c r="B3322" t="s">
        <v>3407</v>
      </c>
      <c r="C3322" t="s">
        <v>9178</v>
      </c>
      <c r="E3322" t="s">
        <v>7305</v>
      </c>
      <c r="G3322" s="6" t="str">
        <f t="shared" si="102"/>
        <v>StackColumnDashLineChart/StackColumnDashLineChart_16x.svg</v>
      </c>
      <c r="H3322">
        <v>1</v>
      </c>
      <c r="I3322" s="2" t="str">
        <f t="shared" si="103"/>
        <v>{"id": "3338", "name": "StackColumnDashLineChart", "category": "VS Win", "group": "", "keywords": "Bar Dotted Line", "description": "", "imageUrl": "StackColumnDashLineChart/StackColumnDashLineChart_16x.svg", "publish": 1},</v>
      </c>
    </row>
    <row r="3323" spans="1:9" ht="27" customHeight="1" x14ac:dyDescent="0.25">
      <c r="A3323">
        <v>3339</v>
      </c>
      <c r="B3323" t="s">
        <v>3408</v>
      </c>
      <c r="C3323" t="s">
        <v>9178</v>
      </c>
      <c r="E3323" t="s">
        <v>4308</v>
      </c>
      <c r="G3323" s="6" t="str">
        <f t="shared" si="102"/>
        <v>StackDown/StackDown_16x.svg</v>
      </c>
      <c r="H3323">
        <v>1</v>
      </c>
      <c r="I3323" s="2" t="str">
        <f t="shared" si="103"/>
        <v>{"id": "3339", "name": "StackDown", "category": "VS Win", "group": "", "keywords": "Arrow", "description": "", "imageUrl": "StackDown/StackDown_16x.svg", "publish": 1},</v>
      </c>
    </row>
    <row r="3324" spans="1:9" ht="27" customHeight="1" x14ac:dyDescent="0.25">
      <c r="A3324">
        <v>3340</v>
      </c>
      <c r="B3324" t="s">
        <v>3409</v>
      </c>
      <c r="C3324" t="s">
        <v>9178</v>
      </c>
      <c r="D3324" t="s">
        <v>9190</v>
      </c>
      <c r="E3324" t="s">
        <v>4329</v>
      </c>
      <c r="G3324" s="6" t="str">
        <f t="shared" si="102"/>
        <v>StackedAreaChart/StackedAreaChart_16x.svg</v>
      </c>
      <c r="H3324">
        <v>1</v>
      </c>
      <c r="I3324" s="2" t="str">
        <f t="shared" si="103"/>
        <v>{"id": "3340", "name": "StackedAreaChart", "category": "VS Win", "group": "Common", "keywords": "Area", "description": "", "imageUrl": "StackedAreaChart/StackedAreaChart_16x.svg", "publish": 1},</v>
      </c>
    </row>
    <row r="3325" spans="1:9" ht="27" customHeight="1" x14ac:dyDescent="0.25">
      <c r="A3325">
        <v>3341</v>
      </c>
      <c r="B3325" t="s">
        <v>3410</v>
      </c>
      <c r="C3325" t="s">
        <v>9178</v>
      </c>
      <c r="E3325" t="s">
        <v>4322</v>
      </c>
      <c r="G3325" s="6" t="str">
        <f t="shared" si="102"/>
        <v>StackedBarChart/StackedBarChart_16x.svg</v>
      </c>
      <c r="H3325">
        <v>1</v>
      </c>
      <c r="I3325" s="2" t="str">
        <f t="shared" si="103"/>
        <v>{"id": "3341", "name": "StackedBarChart", "category": "VS Win", "group": "", "keywords": "Bar", "description": "", "imageUrl": "StackedBarChart/StackedBarChart_16x.svg", "publish": 1},</v>
      </c>
    </row>
    <row r="3326" spans="1:9" ht="27" customHeight="1" x14ac:dyDescent="0.25">
      <c r="A3326">
        <v>3342</v>
      </c>
      <c r="B3326" t="s">
        <v>3411</v>
      </c>
      <c r="C3326" t="s">
        <v>9178</v>
      </c>
      <c r="E3326" t="s">
        <v>4322</v>
      </c>
      <c r="G3326" s="6" t="str">
        <f t="shared" si="102"/>
        <v>StackedColumnChart/StackedColumnChart_16x.svg</v>
      </c>
      <c r="H3326">
        <v>1</v>
      </c>
      <c r="I3326" s="2" t="str">
        <f t="shared" si="103"/>
        <v>{"id": "3342", "name": "StackedColumnChart", "category": "VS Win", "group": "", "keywords": "Bar", "description": "", "imageUrl": "StackedColumnChart/StackedColumnChart_16x.svg", "publish": 1},</v>
      </c>
    </row>
    <row r="3327" spans="1:9" ht="27" customHeight="1" x14ac:dyDescent="0.25">
      <c r="A3327">
        <v>3343</v>
      </c>
      <c r="B3327" t="s">
        <v>3412</v>
      </c>
      <c r="C3327" t="s">
        <v>9178</v>
      </c>
      <c r="E3327" t="s">
        <v>4313</v>
      </c>
      <c r="G3327" s="6" t="str">
        <f t="shared" si="102"/>
        <v>StackedLineChart/StackedLineChart_16x.svg</v>
      </c>
      <c r="H3327">
        <v>1</v>
      </c>
      <c r="I3327" s="2" t="str">
        <f t="shared" si="103"/>
        <v>{"id": "3343", "name": "StackedLineChart", "category": "VS Win", "group": "", "keywords": "Line", "description": "", "imageUrl": "StackedLineChart/StackedLineChart_16x.svg", "publish": 1},</v>
      </c>
    </row>
    <row r="3328" spans="1:9" ht="27" customHeight="1" x14ac:dyDescent="0.25">
      <c r="A3328">
        <v>3344</v>
      </c>
      <c r="B3328" t="s">
        <v>3413</v>
      </c>
      <c r="C3328" t="s">
        <v>9178</v>
      </c>
      <c r="E3328" t="s">
        <v>4308</v>
      </c>
      <c r="G3328" s="6" t="str">
        <f t="shared" si="102"/>
        <v>StackLeft/StackLeft_16x.svg</v>
      </c>
      <c r="H3328">
        <v>1</v>
      </c>
      <c r="I3328" s="2" t="str">
        <f t="shared" si="103"/>
        <v>{"id": "3344", "name": "StackLeft", "category": "VS Win", "group": "", "keywords": "Arrow", "description": "", "imageUrl": "StackLeft/StackLeft_16x.svg", "publish": 1},</v>
      </c>
    </row>
    <row r="3329" spans="1:9" ht="27" customHeight="1" x14ac:dyDescent="0.25">
      <c r="A3329">
        <v>3345</v>
      </c>
      <c r="B3329" t="s">
        <v>3414</v>
      </c>
      <c r="C3329" t="s">
        <v>9178</v>
      </c>
      <c r="E3329" t="s">
        <v>4312</v>
      </c>
      <c r="G3329" s="6" t="str">
        <f t="shared" si="102"/>
        <v>StackLineChart/StackLineChart_16x.svg</v>
      </c>
      <c r="H3329">
        <v>1</v>
      </c>
      <c r="I3329" s="2" t="str">
        <f t="shared" si="103"/>
        <v>{"id": "3345", "name": "StackLineChart", "category": "VS Win", "group": "", "keywords": "Dotted", "description": "", "imageUrl": "StackLineChart/StackLineChart_16x.svg", "publish": 1},</v>
      </c>
    </row>
    <row r="3330" spans="1:9" ht="27" customHeight="1" x14ac:dyDescent="0.25">
      <c r="A3330">
        <v>3346</v>
      </c>
      <c r="B3330" t="s">
        <v>3415</v>
      </c>
      <c r="C3330" t="s">
        <v>9178</v>
      </c>
      <c r="E3330" t="s">
        <v>7306</v>
      </c>
      <c r="G3330" s="6" t="str">
        <f t="shared" si="102"/>
        <v>StackPanel/StackPanel_16x.svg</v>
      </c>
      <c r="H3330">
        <v>1</v>
      </c>
      <c r="I3330" s="2" t="str">
        <f t="shared" si="103"/>
        <v>{"id": "3346", "name": "StackPanel", "category": "VS Win", "group": "", "keywords": "Rectangle Panel Chart", "description": "", "imageUrl": "StackPanel/StackPanel_16x.svg", "publish": 1},</v>
      </c>
    </row>
    <row r="3331" spans="1:9" ht="27" customHeight="1" x14ac:dyDescent="0.25">
      <c r="A3331">
        <v>3347</v>
      </c>
      <c r="B3331" t="s">
        <v>3416</v>
      </c>
      <c r="C3331" t="s">
        <v>9178</v>
      </c>
      <c r="E3331" t="s">
        <v>4308</v>
      </c>
      <c r="G3331" s="6" t="str">
        <f t="shared" ref="G3331:G3394" si="104">_xlfn.CONCAT(B3331, "/",B3331,"_16x.svg")</f>
        <v>StackRight/StackRight_16x.svg</v>
      </c>
      <c r="H3331">
        <v>1</v>
      </c>
      <c r="I3331" s="2" t="str">
        <f t="shared" ref="I3331:I3394" si="105">SUBSTITUTE(_xlfn.CONCAT("{'",$A$1,"': '",A3331,"', '",$B$1,"': '",B3331,"', '",$C$1,"': '",C3331,"', '",$D$1,"': '",D3331,"', '",$E$1,"': '",E3331,"', '",$F$1,"': '",F3331,"', '",$G$1,"': '",G3331,"', '",$H$1,"': ",H3331,"},"),"'","""")</f>
        <v>{"id": "3347", "name": "StackRight", "category": "VS Win", "group": "", "keywords": "Arrow", "description": "", "imageUrl": "StackRight/StackRight_16x.svg", "publish": 1},</v>
      </c>
    </row>
    <row r="3332" spans="1:9" ht="27" customHeight="1" x14ac:dyDescent="0.25">
      <c r="A3332">
        <v>3348</v>
      </c>
      <c r="B3332" t="s">
        <v>3417</v>
      </c>
      <c r="C3332" t="s">
        <v>9178</v>
      </c>
      <c r="E3332" t="s">
        <v>4308</v>
      </c>
      <c r="G3332" s="6" t="str">
        <f t="shared" si="104"/>
        <v>StackUp/StackUp_16x.svg</v>
      </c>
      <c r="H3332">
        <v>1</v>
      </c>
      <c r="I3332" s="2" t="str">
        <f t="shared" si="105"/>
        <v>{"id": "3348", "name": "StackUp", "category": "VS Win", "group": "", "keywords": "Arrow", "description": "", "imageUrl": "StackUp/StackUp_16x.svg", "publish": 1},</v>
      </c>
    </row>
    <row r="3333" spans="1:9" ht="27" customHeight="1" x14ac:dyDescent="0.25">
      <c r="A3333">
        <v>3349</v>
      </c>
      <c r="B3333" t="s">
        <v>3418</v>
      </c>
      <c r="C3333" t="s">
        <v>9178</v>
      </c>
      <c r="D3333" t="s">
        <v>45</v>
      </c>
      <c r="E3333" t="s">
        <v>7307</v>
      </c>
      <c r="G3333" s="6" t="str">
        <f t="shared" si="104"/>
        <v>StartGraphicDiagnostics/StartGraphicDiagnostics_16x.svg</v>
      </c>
      <c r="H3333">
        <v>1</v>
      </c>
      <c r="I3333" s="2" t="str">
        <f t="shared" si="105"/>
        <v>{"id": "3349", "name": "StartGraphicDiagnostics", "category": "VS Win", "group": "Action", "keywords": "Start Triangle Run Launch Arrow Camera Capture Screenshot", "description": "", "imageUrl": "StartGraphicDiagnostics/StartGraphicDiagnostics_16x.svg", "publish": 1},</v>
      </c>
    </row>
    <row r="3334" spans="1:9" ht="27" customHeight="1" x14ac:dyDescent="0.25">
      <c r="A3334">
        <v>3350</v>
      </c>
      <c r="B3334" t="s">
        <v>3419</v>
      </c>
      <c r="C3334" t="s">
        <v>9178</v>
      </c>
      <c r="D3334" t="s">
        <v>45</v>
      </c>
      <c r="E3334" t="s">
        <v>7308</v>
      </c>
      <c r="G3334" s="6" t="str">
        <f t="shared" si="104"/>
        <v>StartHierarchy/StartHierarchy_16x.svg</v>
      </c>
      <c r="H3334">
        <v>1</v>
      </c>
      <c r="I3334" s="2" t="str">
        <f t="shared" si="105"/>
        <v>{"id": "3350", "name": "StartHierarchy", "category": "VS Win", "group": "Action", "keywords": "Start Triangle Run Launch Arrow Square Hierarchy Multiple", "description": "", "imageUrl": "StartHierarchy/StartHierarchy_16x.svg", "publish": 1},</v>
      </c>
    </row>
    <row r="3335" spans="1:9" ht="27" customHeight="1" x14ac:dyDescent="0.25">
      <c r="A3335">
        <v>3351</v>
      </c>
      <c r="B3335" t="s">
        <v>3420</v>
      </c>
      <c r="C3335" t="s">
        <v>9178</v>
      </c>
      <c r="D3335" t="s">
        <v>45</v>
      </c>
      <c r="E3335" t="s">
        <v>7309</v>
      </c>
      <c r="G3335" s="6" t="str">
        <f t="shared" si="104"/>
        <v>StartLog/StartLog_16x.svg</v>
      </c>
      <c r="H3335">
        <v>1</v>
      </c>
      <c r="I3335" s="2" t="str">
        <f t="shared" si="105"/>
        <v>{"id": "3351", "name": "StartLog", "category": "VS Win", "group": "Action", "keywords": "Start Triangle Run Launch Arrow Notebook Log Catalog", "description": "", "imageUrl": "StartLog/StartLog_16x.svg", "publish": 1},</v>
      </c>
    </row>
    <row r="3336" spans="1:9" ht="27" customHeight="1" x14ac:dyDescent="0.25">
      <c r="A3336">
        <v>3352</v>
      </c>
      <c r="B3336" t="s">
        <v>3421</v>
      </c>
      <c r="C3336" t="s">
        <v>9178</v>
      </c>
      <c r="D3336" t="s">
        <v>45</v>
      </c>
      <c r="E3336" t="s">
        <v>7310</v>
      </c>
      <c r="G3336" s="6" t="str">
        <f t="shared" si="104"/>
        <v>StartPause/StartPause_16x.svg</v>
      </c>
      <c r="H3336">
        <v>1</v>
      </c>
      <c r="I3336" s="2" t="str">
        <f t="shared" si="105"/>
        <v>{"id": "3352", "name": "StartPause", "category": "VS Win", "group": "Action", "keywords": "Previous Triangle Arrow Line", "description": "", "imageUrl": "StartPause/StartPause_16x.svg", "publish": 1},</v>
      </c>
    </row>
    <row r="3337" spans="1:9" ht="27" customHeight="1" x14ac:dyDescent="0.25">
      <c r="A3337">
        <v>3353</v>
      </c>
      <c r="B3337" t="s">
        <v>3422</v>
      </c>
      <c r="C3337" t="s">
        <v>9178</v>
      </c>
      <c r="D3337" t="s">
        <v>45</v>
      </c>
      <c r="E3337" t="s">
        <v>7311</v>
      </c>
      <c r="G3337" s="6" t="str">
        <f t="shared" si="104"/>
        <v>StartPerformancePause/StartPerformancePause_16x.svg</v>
      </c>
      <c r="H3337">
        <v>1</v>
      </c>
      <c r="I3337" s="2" t="str">
        <f t="shared" si="105"/>
        <v>{"id": "3353", "name": "StartPerformancePause", "category": "VS Win", "group": "Action", "keywords": "Start Triangle Run Launch Arrow Graph Pause Performance", "description": "", "imageUrl": "StartPerformancePause/StartPerformancePause_16x.svg", "publish": 1},</v>
      </c>
    </row>
    <row r="3338" spans="1:9" ht="27" customHeight="1" x14ac:dyDescent="0.25">
      <c r="A3338">
        <v>3354</v>
      </c>
      <c r="B3338" t="s">
        <v>3423</v>
      </c>
      <c r="C3338" t="s">
        <v>9178</v>
      </c>
      <c r="D3338" t="s">
        <v>9190</v>
      </c>
      <c r="E3338" t="s">
        <v>7312</v>
      </c>
      <c r="G3338" s="6" t="str">
        <f t="shared" si="104"/>
        <v>StartPoint/StartPoint_16x.svg</v>
      </c>
      <c r="H3338">
        <v>1</v>
      </c>
      <c r="I3338" s="2" t="str">
        <f t="shared" si="105"/>
        <v>{"id": "3354", "name": "StartPoint", "category": "VS Win", "group": "Common", "keywords": "Timeline Start Circle", "description": "", "imageUrl": "StartPoint/StartPoint_16x.svg", "publish": 1},</v>
      </c>
    </row>
    <row r="3339" spans="1:9" ht="27" customHeight="1" x14ac:dyDescent="0.25">
      <c r="A3339">
        <v>3355</v>
      </c>
      <c r="B3339" t="s">
        <v>3424</v>
      </c>
      <c r="C3339" t="s">
        <v>9178</v>
      </c>
      <c r="D3339" t="s">
        <v>45</v>
      </c>
      <c r="E3339" t="s">
        <v>7313</v>
      </c>
      <c r="G3339" s="6" t="str">
        <f t="shared" si="104"/>
        <v>StartRemoteDebugger/StartRemoteDebugger_16x.svg</v>
      </c>
      <c r="H3339">
        <v>1</v>
      </c>
      <c r="I3339" s="2" t="str">
        <f t="shared" si="105"/>
        <v>{"id": "3355", "name": "StartRemoteDebugger", "category": "VS Win", "group": "Action", "keywords": "Start Triangle Run Debug Arrow Monitor Remote Computer Desktop", "description": "", "imageUrl": "StartRemoteDebugger/StartRemoteDebugger_16x.svg", "publish": 1},</v>
      </c>
    </row>
    <row r="3340" spans="1:9" ht="27" customHeight="1" x14ac:dyDescent="0.25">
      <c r="A3340">
        <v>3356</v>
      </c>
      <c r="B3340" t="s">
        <v>3425</v>
      </c>
      <c r="C3340" t="s">
        <v>9178</v>
      </c>
      <c r="D3340" t="s">
        <v>45</v>
      </c>
      <c r="E3340" t="s">
        <v>7314</v>
      </c>
      <c r="G3340" s="6" t="str">
        <f t="shared" si="104"/>
        <v>StartTestGroupWithDebug/StartTestGroupWithDebug_16x.svg</v>
      </c>
      <c r="H3340">
        <v>1</v>
      </c>
      <c r="I3340" s="2" t="str">
        <f t="shared" si="105"/>
        <v>{"id": "3356", "name": "StartTestGroupWithDebug", "category": "VS Win", "group": "Action", "keywords": "Test Triangle Group Debug Arrow Beaker Start Flask Run", "description": "", "imageUrl": "StartTestGroupWithDebug/StartTestGroupWithDebug_16x.svg", "publish": 1},</v>
      </c>
    </row>
    <row r="3341" spans="1:9" ht="27" customHeight="1" x14ac:dyDescent="0.25">
      <c r="A3341">
        <v>3357</v>
      </c>
      <c r="B3341" t="s">
        <v>3426</v>
      </c>
      <c r="C3341" t="s">
        <v>9178</v>
      </c>
      <c r="D3341" t="s">
        <v>45</v>
      </c>
      <c r="E3341" t="s">
        <v>7315</v>
      </c>
      <c r="G3341" s="6" t="str">
        <f t="shared" si="104"/>
        <v>StartTestWithoutDebug/StartTestWithoutDebug_16x.svg</v>
      </c>
      <c r="H3341">
        <v>1</v>
      </c>
      <c r="I3341" s="2" t="str">
        <f t="shared" si="105"/>
        <v>{"id": "3357", "name": "StartTestWithoutDebug", "category": "VS Win", "group": "Action", "keywords": "Test Triangle Group Start Arrow Beaker Run Flask Launch", "description": "", "imageUrl": "StartTestWithoutDebug/StartTestWithoutDebug_16x.svg", "publish": 1},</v>
      </c>
    </row>
    <row r="3342" spans="1:9" ht="27" customHeight="1" x14ac:dyDescent="0.25">
      <c r="A3342">
        <v>3358</v>
      </c>
      <c r="B3342" t="s">
        <v>3427</v>
      </c>
      <c r="C3342" t="s">
        <v>9178</v>
      </c>
      <c r="D3342" t="s">
        <v>45</v>
      </c>
      <c r="E3342" t="s">
        <v>7316</v>
      </c>
      <c r="G3342" s="6" t="str">
        <f t="shared" si="104"/>
        <v>StartTime/StartTime_16x.svg</v>
      </c>
      <c r="H3342">
        <v>1</v>
      </c>
      <c r="I3342" s="2" t="str">
        <f t="shared" si="105"/>
        <v>{"id": "3358", "name": "StartTime", "category": "VS Win", "group": "Action", "keywords": "Timer Circle Time Start Triangle Arrow Run Stopwatch Launch", "description": "", "imageUrl": "StartTime/StartTime_16x.svg", "publish": 1},</v>
      </c>
    </row>
    <row r="3343" spans="1:9" ht="27" customHeight="1" x14ac:dyDescent="0.25">
      <c r="A3343">
        <v>3359</v>
      </c>
      <c r="B3343" t="s">
        <v>3428</v>
      </c>
      <c r="C3343" t="s">
        <v>9178</v>
      </c>
      <c r="E3343" t="s">
        <v>7317</v>
      </c>
      <c r="G3343" s="6" t="str">
        <f t="shared" si="104"/>
        <v>StartupProject/StartupProject_16x.svg</v>
      </c>
      <c r="H3343">
        <v>1</v>
      </c>
      <c r="I3343" s="2" t="str">
        <f t="shared" si="105"/>
        <v>{"id": "3359", "name": "StartupProject", "category": "VS Win", "group": "", "keywords": "Project Triangle Startup Arrow Window", "description": "", "imageUrl": "StartupProject/StartupProject_16x.svg", "publish": 1},</v>
      </c>
    </row>
    <row r="3344" spans="1:9" ht="27" customHeight="1" x14ac:dyDescent="0.25">
      <c r="A3344">
        <v>3360</v>
      </c>
      <c r="B3344" t="s">
        <v>3429</v>
      </c>
      <c r="C3344" t="s">
        <v>9178</v>
      </c>
      <c r="D3344" t="s">
        <v>45</v>
      </c>
      <c r="E3344" t="s">
        <v>7318</v>
      </c>
      <c r="G3344" s="6" t="str">
        <f t="shared" si="104"/>
        <v>StartWeb/StartWeb_16x.svg</v>
      </c>
      <c r="H3344">
        <v>1</v>
      </c>
      <c r="I3344" s="2" t="str">
        <f t="shared" si="105"/>
        <v>{"id": "3360", "name": "StartWeb", "category": "VS Win", "group": "Action", "keywords": "Web Triangle Start Run Arrow Globe Launch", "description": "", "imageUrl": "StartWeb/StartWeb_16x.svg", "publish": 1},</v>
      </c>
    </row>
    <row r="3345" spans="1:9" ht="27" customHeight="1" x14ac:dyDescent="0.25">
      <c r="A3345">
        <v>3361</v>
      </c>
      <c r="B3345" t="s">
        <v>3430</v>
      </c>
      <c r="C3345" t="s">
        <v>9178</v>
      </c>
      <c r="D3345" t="s">
        <v>45</v>
      </c>
      <c r="E3345" t="s">
        <v>7319</v>
      </c>
      <c r="G3345" s="6" t="str">
        <f t="shared" si="104"/>
        <v>StartWithoutDebug/StartWithoutDebug_16x.svg</v>
      </c>
      <c r="H3345">
        <v>1</v>
      </c>
      <c r="I3345" s="2" t="str">
        <f t="shared" si="105"/>
        <v>{"id": "3361", "name": "StartWithoutDebug", "category": "VS Win", "group": "Action", "keywords": "Start Triangle Run Launch Arrow", "description": "", "imageUrl": "StartWithoutDebug/StartWithoutDebug_16x.svg", "publish": 1},</v>
      </c>
    </row>
    <row r="3346" spans="1:9" ht="27" customHeight="1" x14ac:dyDescent="0.25">
      <c r="A3346">
        <v>3362</v>
      </c>
      <c r="B3346" t="s">
        <v>3431</v>
      </c>
      <c r="C3346" t="s">
        <v>9178</v>
      </c>
      <c r="E3346" t="s">
        <v>7320</v>
      </c>
      <c r="G3346" s="6" t="str">
        <f t="shared" si="104"/>
        <v>State/State_16x.svg</v>
      </c>
      <c r="H3346">
        <v>1</v>
      </c>
      <c r="I3346" s="2" t="str">
        <f t="shared" si="105"/>
        <v>{"id": "3362", "name": "State", "category": "VS Win", "group": "", "keywords": "State Bubble Timeline", "description": "", "imageUrl": "State/State_16x.svg", "publish": 1},</v>
      </c>
    </row>
    <row r="3347" spans="1:9" ht="27" customHeight="1" x14ac:dyDescent="0.25">
      <c r="A3347">
        <v>3363</v>
      </c>
      <c r="B3347" t="s">
        <v>3432</v>
      </c>
      <c r="C3347" t="s">
        <v>9178</v>
      </c>
      <c r="E3347" t="s">
        <v>7321</v>
      </c>
      <c r="G3347" s="6" t="str">
        <f t="shared" si="104"/>
        <v>StateIndicator/StateIndicator_16x.svg</v>
      </c>
      <c r="H3347">
        <v>1</v>
      </c>
      <c r="I3347" s="2" t="str">
        <f t="shared" si="105"/>
        <v>{"id": "3363", "name": "StateIndicator", "category": "VS Win", "group": "", "keywords": "State Diamond Indicator Mark", "description": "", "imageUrl": "StateIndicator/StateIndicator_16x.svg", "publish": 1},</v>
      </c>
    </row>
    <row r="3348" spans="1:9" ht="27" customHeight="1" x14ac:dyDescent="0.25">
      <c r="A3348">
        <v>3364</v>
      </c>
      <c r="B3348" t="s">
        <v>3433</v>
      </c>
      <c r="C3348" t="s">
        <v>9178</v>
      </c>
      <c r="E3348" t="s">
        <v>7322</v>
      </c>
      <c r="G3348" s="6" t="str">
        <f t="shared" si="104"/>
        <v>StateMachine/StateMachine_16x.svg</v>
      </c>
      <c r="H3348">
        <v>1</v>
      </c>
      <c r="I3348" s="2" t="str">
        <f t="shared" si="105"/>
        <v>{"id": "3364", "name": "StateMachine", "category": "VS Win", "group": "", "keywords": "State Application Window Multiple", "description": "", "imageUrl": "StateMachine/StateMachine_16x.svg", "publish": 1},</v>
      </c>
    </row>
    <row r="3349" spans="1:9" ht="27" customHeight="1" x14ac:dyDescent="0.25">
      <c r="A3349">
        <v>3365</v>
      </c>
      <c r="B3349" t="s">
        <v>3434</v>
      </c>
      <c r="C3349" t="s">
        <v>9178</v>
      </c>
      <c r="D3349" t="s">
        <v>188</v>
      </c>
      <c r="E3349" t="s">
        <v>7323</v>
      </c>
      <c r="G3349" s="6" t="str">
        <f t="shared" si="104"/>
        <v>StatistcsError/StatistcsError_16x.svg</v>
      </c>
      <c r="H3349">
        <v>1</v>
      </c>
      <c r="I3349" s="2" t="str">
        <f t="shared" si="105"/>
        <v>{"id": "3365", "name": "StatistcsError", "category": "VS Win", "group": "Status", "keywords": "Column Statistics Error Bar Critical Circle", "description": "", "imageUrl": "StatistcsError/StatistcsError_16x.svg", "publish": 1},</v>
      </c>
    </row>
    <row r="3350" spans="1:9" ht="27" customHeight="1" x14ac:dyDescent="0.25">
      <c r="A3350">
        <v>3366</v>
      </c>
      <c r="B3350" t="s">
        <v>3435</v>
      </c>
      <c r="C3350" t="s">
        <v>9178</v>
      </c>
      <c r="D3350" t="s">
        <v>188</v>
      </c>
      <c r="E3350" t="s">
        <v>7324</v>
      </c>
      <c r="G3350" s="6" t="str">
        <f t="shared" si="104"/>
        <v>StatisticsWarning/StatisticsWarning_16x.svg</v>
      </c>
      <c r="H3350">
        <v>1</v>
      </c>
      <c r="I3350" s="2" t="str">
        <f t="shared" si="105"/>
        <v>{"id": "3366", "name": "StatisticsWarning", "category": "VS Win", "group": "Status", "keywords": "Column Statistics Warning Bar Critical Triangle", "description": "", "imageUrl": "StatisticsWarning/StatisticsWarning_16x.svg", "publish": 1},</v>
      </c>
    </row>
    <row r="3351" spans="1:9" ht="27" customHeight="1" x14ac:dyDescent="0.25">
      <c r="A3351">
        <v>3367</v>
      </c>
      <c r="B3351" t="s">
        <v>3436</v>
      </c>
      <c r="C3351" t="s">
        <v>9178</v>
      </c>
      <c r="D3351" t="s">
        <v>9190</v>
      </c>
      <c r="E3351" t="s">
        <v>7325</v>
      </c>
      <c r="G3351" s="6" t="str">
        <f t="shared" si="104"/>
        <v>BreakpointAdvance/BreakpointAdvance_16x.svg</v>
      </c>
      <c r="H3351">
        <v>1</v>
      </c>
      <c r="I3351" s="2" t="str">
        <f t="shared" si="105"/>
        <v>{"id": "3367", "name": "BreakpointAdvance", "category": "VS Win", "group": "Common", "keywords": "Breakpoint Circle Advanced Add Mark Plus Symbol Debug", "description": "", "imageUrl": "BreakpointAdvance/BreakpointAdvance_16x.svg", "publish": 1},</v>
      </c>
    </row>
    <row r="3352" spans="1:9" ht="27" customHeight="1" x14ac:dyDescent="0.25">
      <c r="A3352">
        <v>3368</v>
      </c>
      <c r="B3352" t="s">
        <v>3437</v>
      </c>
      <c r="C3352" t="s">
        <v>9178</v>
      </c>
      <c r="D3352" t="s">
        <v>9190</v>
      </c>
      <c r="E3352" t="s">
        <v>7326</v>
      </c>
      <c r="G3352" s="6" t="str">
        <f t="shared" si="104"/>
        <v>BreakpointAdvanceDisable/BreakpointAdvanceDisable_16x.svg</v>
      </c>
      <c r="H3352">
        <v>1</v>
      </c>
      <c r="I3352" s="2" t="str">
        <f t="shared" si="105"/>
        <v>{"id": "3368", "name": "BreakpointAdvanceDisable", "category": "VS Win", "group": "Common", "keywords": "Breakpoint Circle Advanced Disable Add Mark Plus Symbol Debug", "description": "", "imageUrl": "BreakpointAdvanceDisable/BreakpointAdvanceDisable_16x.svg", "publish": 1},</v>
      </c>
    </row>
    <row r="3353" spans="1:9" ht="27" customHeight="1" x14ac:dyDescent="0.25">
      <c r="A3353">
        <v>3369</v>
      </c>
      <c r="B3353" t="s">
        <v>3438</v>
      </c>
      <c r="C3353" t="s">
        <v>9178</v>
      </c>
      <c r="D3353" t="s">
        <v>188</v>
      </c>
      <c r="E3353" t="s">
        <v>7327</v>
      </c>
      <c r="G3353" s="6" t="str">
        <f t="shared" si="104"/>
        <v>StatusAlert/StatusAlert_16x.svg</v>
      </c>
      <c r="H3353">
        <v>1</v>
      </c>
      <c r="I3353" s="2" t="str">
        <f t="shared" si="105"/>
        <v>{"id": "3369", "name": "StatusAlert", "category": "VS Win", "group": "Status", "keywords": "Alert Diamond Exclaimation Mark ! Common Concept", "description": "", "imageUrl": "StatusAlert/StatusAlert_16x.svg", "publish": 1},</v>
      </c>
    </row>
    <row r="3354" spans="1:9" ht="27" customHeight="1" x14ac:dyDescent="0.25">
      <c r="A3354">
        <v>3370</v>
      </c>
      <c r="B3354" t="s">
        <v>3439</v>
      </c>
      <c r="C3354" t="s">
        <v>9178</v>
      </c>
      <c r="D3354" t="s">
        <v>188</v>
      </c>
      <c r="E3354" t="s">
        <v>7328</v>
      </c>
      <c r="G3354" s="6" t="str">
        <f t="shared" si="104"/>
        <v>StatusBarPageSize/StatusBarPageSize_16x.svg</v>
      </c>
      <c r="H3354">
        <v>1</v>
      </c>
      <c r="I3354" s="2" t="str">
        <f t="shared" si="105"/>
        <v>{"id": "3370", "name": "StatusBarPageSize", "category": "VS Win", "group": "Status", "keywords": "Page Line Layout Guide Square Common Concept", "description": "", "imageUrl": "StatusBarPageSize/StatusBarPageSize_16x.svg", "publish": 1},</v>
      </c>
    </row>
    <row r="3355" spans="1:9" ht="27" customHeight="1" x14ac:dyDescent="0.25">
      <c r="A3355">
        <v>3371</v>
      </c>
      <c r="B3355" t="s">
        <v>3440</v>
      </c>
      <c r="C3355" t="s">
        <v>9178</v>
      </c>
      <c r="D3355" t="s">
        <v>188</v>
      </c>
      <c r="E3355" t="s">
        <v>7329</v>
      </c>
      <c r="G3355" s="6" t="str">
        <f t="shared" si="104"/>
        <v>StatusBarVisualAidsDisabled/StatusBarVisualAidsDisabled_16x.svg</v>
      </c>
      <c r="H3355">
        <v>1</v>
      </c>
      <c r="I3355" s="2" t="str">
        <f t="shared" si="105"/>
        <v>{"id": "3371", "name": "StatusBarVisualAidsDisabled", "category": "VS Win", "group": "Status", "keywords": "Toggle Cross Hidden Disable Square Dotted Line Slash Common Concept", "description": "", "imageUrl": "StatusBarVisualAidsDisabled/StatusBarVisualAidsDisabled_16x.svg", "publish": 1},</v>
      </c>
    </row>
    <row r="3356" spans="1:9" ht="27" customHeight="1" x14ac:dyDescent="0.25">
      <c r="A3356">
        <v>3372</v>
      </c>
      <c r="B3356" t="s">
        <v>3441</v>
      </c>
      <c r="C3356" t="s">
        <v>9178</v>
      </c>
      <c r="D3356" t="s">
        <v>188</v>
      </c>
      <c r="E3356" t="s">
        <v>7330</v>
      </c>
      <c r="G3356" s="6" t="str">
        <f t="shared" si="104"/>
        <v>StatusBlocked/StatusBlocked_16x.svg</v>
      </c>
      <c r="H3356">
        <v>1</v>
      </c>
      <c r="I3356" s="2" t="str">
        <f t="shared" si="105"/>
        <v>{"id": "3372", "name": "StatusBlocked", "category": "VS Win", "group": "Status", "keywords": "Block Circle Exclude Line Common Concept", "description": "", "imageUrl": "StatusBlocked/StatusBlocked_16x.svg", "publish": 1},</v>
      </c>
    </row>
    <row r="3357" spans="1:9" ht="27" customHeight="1" x14ac:dyDescent="0.25">
      <c r="A3357">
        <v>3373</v>
      </c>
      <c r="B3357" t="s">
        <v>3442</v>
      </c>
      <c r="C3357" t="s">
        <v>9181</v>
      </c>
      <c r="D3357" t="s">
        <v>188</v>
      </c>
      <c r="E3357" t="s">
        <v>7331</v>
      </c>
      <c r="G3357" s="6" t="str">
        <f t="shared" si="104"/>
        <v>StatusCriticalError/StatusCriticalError_16x.svg</v>
      </c>
      <c r="H3357">
        <v>1</v>
      </c>
      <c r="I3357" s="2" t="str">
        <f t="shared" si="105"/>
        <v>{"id": "3373", "name": "StatusCriticalError", "category": "VS Win F12", "group": "Status", "keywords": "Error Circle Fail Critical Cross Common Concept", "description": "", "imageUrl": "StatusCriticalError/StatusCriticalError_16x.svg", "publish": 1},</v>
      </c>
    </row>
    <row r="3358" spans="1:9" ht="27" customHeight="1" x14ac:dyDescent="0.25">
      <c r="A3358">
        <v>3374</v>
      </c>
      <c r="B3358" t="s">
        <v>3443</v>
      </c>
      <c r="C3358" t="s">
        <v>9178</v>
      </c>
      <c r="D3358" t="s">
        <v>188</v>
      </c>
      <c r="E3358" t="s">
        <v>7332</v>
      </c>
      <c r="F3358" t="s">
        <v>8166</v>
      </c>
      <c r="G3358" s="6" t="str">
        <f t="shared" si="104"/>
        <v>StatusCriticalErrorNew/StatusCriticalErrorNew_16x.svg</v>
      </c>
      <c r="H3358">
        <v>1</v>
      </c>
      <c r="I3358" s="2" t="str">
        <f t="shared" si="105"/>
        <v>{"id": "3374", "name": "StatusCriticalErrorNew", "category": "VS Win", "group": "Status", "keywords": "Critical Circle Error Failed Cross Sparkle New Blink Test", "description": "New test generated with test result being failed.", "imageUrl": "StatusCriticalErrorNew/StatusCriticalErrorNew_16x.svg", "publish": 1},</v>
      </c>
    </row>
    <row r="3359" spans="1:9" ht="27" customHeight="1" x14ac:dyDescent="0.25">
      <c r="A3359">
        <v>3375</v>
      </c>
      <c r="B3359" t="s">
        <v>3444</v>
      </c>
      <c r="C3359" t="s">
        <v>9182</v>
      </c>
      <c r="D3359" t="s">
        <v>188</v>
      </c>
      <c r="E3359" t="s">
        <v>7333</v>
      </c>
      <c r="G3359" s="6" t="str">
        <f t="shared" si="104"/>
        <v>StatusHelp/StatusHelp_16x.svg</v>
      </c>
      <c r="H3359">
        <v>1</v>
      </c>
      <c r="I3359" s="2" t="str">
        <f t="shared" si="105"/>
        <v>{"id": "3375", "name": "StatusHelp", "category": "VS Win ", "group": "Status", "keywords": "Help Circle Tutorial Mark ? Common Concept", "description": "", "imageUrl": "StatusHelp/StatusHelp_16x.svg", "publish": 1},</v>
      </c>
    </row>
    <row r="3360" spans="1:9" ht="27" customHeight="1" x14ac:dyDescent="0.25">
      <c r="A3360">
        <v>3376</v>
      </c>
      <c r="B3360" t="s">
        <v>3445</v>
      </c>
      <c r="C3360" t="s">
        <v>9178</v>
      </c>
      <c r="D3360" t="s">
        <v>188</v>
      </c>
      <c r="E3360" t="s">
        <v>7334</v>
      </c>
      <c r="G3360" s="6" t="str">
        <f t="shared" si="104"/>
        <v>StatusHidden/StatusHidden_16x.svg</v>
      </c>
      <c r="H3360">
        <v>1</v>
      </c>
      <c r="I3360" s="2" t="str">
        <f t="shared" si="105"/>
        <v>{"id": "3376", "name": "StatusHidden", "category": "VS Win", "group": "Status", "keywords": "Hidden Circle Ignore Exclaimation ! Symbol Common Concept", "description": "", "imageUrl": "StatusHidden/StatusHidden_16x.svg", "publish": 1},</v>
      </c>
    </row>
    <row r="3361" spans="1:9" ht="27" customHeight="1" x14ac:dyDescent="0.25">
      <c r="A3361">
        <v>3377</v>
      </c>
      <c r="B3361" t="s">
        <v>3446</v>
      </c>
      <c r="C3361" t="s">
        <v>9181</v>
      </c>
      <c r="D3361" t="s">
        <v>188</v>
      </c>
      <c r="E3361" t="s">
        <v>7335</v>
      </c>
      <c r="G3361" s="6" t="str">
        <f t="shared" si="104"/>
        <v>StatusInformation/StatusInformation_16x.svg</v>
      </c>
      <c r="H3361">
        <v>1</v>
      </c>
      <c r="I3361" s="2" t="str">
        <f t="shared" si="105"/>
        <v>{"id": "3377", "name": "StatusInformation", "category": "VS Win F12", "group": "Status", "keywords": "Information Circle Letter Common Concept", "description": "", "imageUrl": "StatusInformation/StatusInformation_16x.svg", "publish": 1},</v>
      </c>
    </row>
    <row r="3362" spans="1:9" ht="27" customHeight="1" x14ac:dyDescent="0.25">
      <c r="A3362">
        <v>3378</v>
      </c>
      <c r="B3362" t="s">
        <v>3447</v>
      </c>
      <c r="C3362" t="s">
        <v>9178</v>
      </c>
      <c r="D3362" t="s">
        <v>188</v>
      </c>
      <c r="E3362" t="s">
        <v>7336</v>
      </c>
      <c r="F3362" t="s">
        <v>3448</v>
      </c>
      <c r="G3362" s="6" t="str">
        <f t="shared" si="104"/>
        <v>StatusInvalid/StatusInvalid_16x.svg</v>
      </c>
      <c r="H3362">
        <v>1</v>
      </c>
      <c r="I3362" s="2" t="str">
        <f t="shared" si="105"/>
        <v>{"id": "3378", "name": "StatusInvalid", "category": "VS Win", "group": "Status", "keywords": "Invalid Circle Exclaimation Mark ! Common Concept", "description": "Usually used for form field validation, test result or status indication.", "imageUrl": "StatusInvalid/StatusInvalid_16x.svg", "publish": 1},</v>
      </c>
    </row>
    <row r="3363" spans="1:9" ht="27" customHeight="1" x14ac:dyDescent="0.25">
      <c r="A3363">
        <v>3379</v>
      </c>
      <c r="B3363" t="s">
        <v>3449</v>
      </c>
      <c r="C3363" t="s">
        <v>9181</v>
      </c>
      <c r="D3363" t="s">
        <v>188</v>
      </c>
      <c r="E3363" t="s">
        <v>7337</v>
      </c>
      <c r="G3363" s="6" t="str">
        <f t="shared" si="104"/>
        <v>StatusNo/StatusNo_16x.svg</v>
      </c>
      <c r="H3363">
        <v>1</v>
      </c>
      <c r="I3363" s="2" t="str">
        <f t="shared" si="105"/>
        <v>{"id": "3379", "name": "StatusNo", "category": "VS Win F12", "group": "Status", "keywords": "No Circle Mute Not Available Slash Common Concept", "description": "", "imageUrl": "StatusNo/StatusNo_16x.svg", "publish": 1},</v>
      </c>
    </row>
    <row r="3364" spans="1:9" ht="27" customHeight="1" x14ac:dyDescent="0.25">
      <c r="A3364">
        <v>3380</v>
      </c>
      <c r="B3364" t="s">
        <v>3450</v>
      </c>
      <c r="C3364" t="s">
        <v>9178</v>
      </c>
      <c r="D3364" t="s">
        <v>188</v>
      </c>
      <c r="E3364" t="s">
        <v>7338</v>
      </c>
      <c r="G3364" s="6" t="str">
        <f t="shared" si="104"/>
        <v>StatusNotStarted/StatusNotStarted_16x.svg</v>
      </c>
      <c r="H3364">
        <v>1</v>
      </c>
      <c r="I3364" s="2" t="str">
        <f t="shared" si="105"/>
        <v>{"id": "3380", "name": "StatusNotStarted", "category": "VS Win", "group": "Status", "keywords": "Start Circle Common Concept", "description": "", "imageUrl": "StatusNotStarted/StatusNotStarted_16x.svg", "publish": 1},</v>
      </c>
    </row>
    <row r="3365" spans="1:9" ht="27" customHeight="1" x14ac:dyDescent="0.25">
      <c r="A3365">
        <v>3381</v>
      </c>
      <c r="B3365" t="s">
        <v>3451</v>
      </c>
      <c r="C3365" t="s">
        <v>9178</v>
      </c>
      <c r="D3365" t="s">
        <v>188</v>
      </c>
      <c r="E3365" t="s">
        <v>7339</v>
      </c>
      <c r="G3365" s="6" t="str">
        <f t="shared" si="104"/>
        <v>StatusOffline/StatusOffline_16x.svg</v>
      </c>
      <c r="H3365">
        <v>1</v>
      </c>
      <c r="I3365" s="2" t="str">
        <f t="shared" si="105"/>
        <v>{"id": "3381", "name": "StatusOffline", "category": "VS Win", "group": "Status", "keywords": "Offline Cross Disconnect Remove Stop Common Concept", "description": "", "imageUrl": "StatusOffline/StatusOffline_16x.svg", "publish": 1},</v>
      </c>
    </row>
    <row r="3366" spans="1:9" ht="27" customHeight="1" x14ac:dyDescent="0.25">
      <c r="A3366">
        <v>3382</v>
      </c>
      <c r="B3366" t="s">
        <v>3452</v>
      </c>
      <c r="C3366" t="s">
        <v>9178</v>
      </c>
      <c r="D3366" t="s">
        <v>188</v>
      </c>
      <c r="E3366" t="s">
        <v>7340</v>
      </c>
      <c r="G3366" s="6" t="str">
        <f t="shared" si="104"/>
        <v>StatusOK/StatusOK_16x.svg</v>
      </c>
      <c r="H3366">
        <v>1</v>
      </c>
      <c r="I3366" s="2" t="str">
        <f t="shared" si="105"/>
        <v>{"id": "3382", "name": "StatusOK", "category": "VS Win", "group": "Status", "keywords": "Complete Circle OK Success Checkmark Common Concept", "description": "", "imageUrl": "StatusOK/StatusOK_16x.svg", "publish": 1},</v>
      </c>
    </row>
    <row r="3367" spans="1:9" ht="27" customHeight="1" x14ac:dyDescent="0.25">
      <c r="A3367">
        <v>3383</v>
      </c>
      <c r="B3367" t="s">
        <v>3453</v>
      </c>
      <c r="C3367" t="s">
        <v>9178</v>
      </c>
      <c r="D3367" t="s">
        <v>188</v>
      </c>
      <c r="E3367" t="s">
        <v>7341</v>
      </c>
      <c r="F3367" t="s">
        <v>8167</v>
      </c>
      <c r="G3367" s="6" t="str">
        <f t="shared" si="104"/>
        <v>StatusOKNew/StatusOKNew_16x.svg</v>
      </c>
      <c r="H3367">
        <v>1</v>
      </c>
      <c r="I3367" s="2" t="str">
        <f t="shared" si="105"/>
        <v>{"id": "3383", "name": "StatusOKNew", "category": "VS Win", "group": "Status", "keywords": "Complete Circle OK Passed Checkmark Sparkle New Gleam Test", "description": "New test generated with test result being passed.", "imageUrl": "StatusOKNew/StatusOKNew_16x.svg", "publish": 1},</v>
      </c>
    </row>
    <row r="3368" spans="1:9" ht="27" customHeight="1" x14ac:dyDescent="0.25">
      <c r="A3368">
        <v>3384</v>
      </c>
      <c r="B3368" t="s">
        <v>3454</v>
      </c>
      <c r="C3368" t="s">
        <v>9181</v>
      </c>
      <c r="D3368" t="s">
        <v>188</v>
      </c>
      <c r="E3368" t="s">
        <v>7342</v>
      </c>
      <c r="G3368" s="6" t="str">
        <f t="shared" si="104"/>
        <v>StatusPause/StatusPause_16x.svg</v>
      </c>
      <c r="H3368">
        <v>1</v>
      </c>
      <c r="I3368" s="2" t="str">
        <f t="shared" si="105"/>
        <v>{"id": "3384", "name": "StatusPause", "category": "VS Win F12", "group": "Status", "keywords": "Pause Circle Waiting Line Common Concept", "description": "", "imageUrl": "StatusPause/StatusPause_16x.svg", "publish": 1},</v>
      </c>
    </row>
    <row r="3369" spans="1:9" ht="27" customHeight="1" x14ac:dyDescent="0.25">
      <c r="A3369">
        <v>3385</v>
      </c>
      <c r="B3369" t="s">
        <v>3455</v>
      </c>
      <c r="C3369" t="s">
        <v>9178</v>
      </c>
      <c r="D3369" t="s">
        <v>188</v>
      </c>
      <c r="E3369" t="s">
        <v>7343</v>
      </c>
      <c r="G3369" s="6" t="str">
        <f t="shared" si="104"/>
        <v>StatusRequired/StatusRequired_16x.svg</v>
      </c>
      <c r="H3369">
        <v>1</v>
      </c>
      <c r="I3369" s="2" t="str">
        <f t="shared" si="105"/>
        <v>{"id": "3385", "name": "StatusRequired", "category": "VS Win", "group": "Status", "keywords": "Require Circle Asterisk Star Common Concept", "description": "", "imageUrl": "StatusRequired/StatusRequired_16x.svg", "publish": 1},</v>
      </c>
    </row>
    <row r="3370" spans="1:9" ht="27" customHeight="1" x14ac:dyDescent="0.25">
      <c r="A3370">
        <v>3386</v>
      </c>
      <c r="B3370" t="s">
        <v>3456</v>
      </c>
      <c r="C3370" t="s">
        <v>9182</v>
      </c>
      <c r="D3370" t="s">
        <v>188</v>
      </c>
      <c r="E3370" t="s">
        <v>7344</v>
      </c>
      <c r="G3370" s="6" t="str">
        <f t="shared" si="104"/>
        <v>StatusRun/StatusRun_16x.svg</v>
      </c>
      <c r="H3370">
        <v>1</v>
      </c>
      <c r="I3370" s="2" t="str">
        <f t="shared" si="105"/>
        <v>{"id": "3386", "name": "StatusRun", "category": "VS Win ", "group": "Status", "keywords": "Running Circle Triangle Arrow Common Concept", "description": "", "imageUrl": "StatusRun/StatusRun_16x.svg", "publish": 1},</v>
      </c>
    </row>
    <row r="3371" spans="1:9" ht="27" customHeight="1" x14ac:dyDescent="0.25">
      <c r="A3371">
        <v>3387</v>
      </c>
      <c r="B3371" t="s">
        <v>3457</v>
      </c>
      <c r="C3371" t="s">
        <v>9178</v>
      </c>
      <c r="D3371" t="s">
        <v>188</v>
      </c>
      <c r="E3371" t="s">
        <v>7345</v>
      </c>
      <c r="G3371" s="6" t="str">
        <f t="shared" si="104"/>
        <v>StatusSecurityCritical/StatusSecurityCritical_16x.svg</v>
      </c>
      <c r="H3371">
        <v>1</v>
      </c>
      <c r="I3371" s="2" t="str">
        <f t="shared" si="105"/>
        <v>{"id": "3387", "name": "StatusSecurityCritical", "category": "VS Win", "group": "Status", "keywords": "Security Shield Critical High Risk Cross Common Concept", "description": "", "imageUrl": "StatusSecurityCritical/StatusSecurityCritical_16x.svg", "publish": 1},</v>
      </c>
    </row>
    <row r="3372" spans="1:9" ht="27" customHeight="1" x14ac:dyDescent="0.25">
      <c r="A3372">
        <v>3388</v>
      </c>
      <c r="B3372" t="s">
        <v>3458</v>
      </c>
      <c r="C3372" t="s">
        <v>9178</v>
      </c>
      <c r="D3372" t="s">
        <v>188</v>
      </c>
      <c r="E3372" t="s">
        <v>7346</v>
      </c>
      <c r="G3372" s="6" t="str">
        <f t="shared" si="104"/>
        <v>StatusSecurityOK/StatusSecurityOK_16x.svg</v>
      </c>
      <c r="H3372">
        <v>1</v>
      </c>
      <c r="I3372" s="2" t="str">
        <f t="shared" si="105"/>
        <v>{"id": "3388", "name": "StatusSecurityOK", "category": "VS Win", "group": "Status", "keywords": "Security Shield OK Low Risk Checkmark Common Concept", "description": "", "imageUrl": "StatusSecurityOK/StatusSecurityOK_16x.svg", "publish": 1},</v>
      </c>
    </row>
    <row r="3373" spans="1:9" ht="27" customHeight="1" x14ac:dyDescent="0.25">
      <c r="A3373">
        <v>3389</v>
      </c>
      <c r="B3373" t="s">
        <v>3459</v>
      </c>
      <c r="C3373" t="s">
        <v>9178</v>
      </c>
      <c r="D3373" t="s">
        <v>188</v>
      </c>
      <c r="E3373" t="s">
        <v>7347</v>
      </c>
      <c r="G3373" s="6" t="str">
        <f t="shared" si="104"/>
        <v>StatusSecurityWarning/StatusSecurityWarning_16x.svg</v>
      </c>
      <c r="H3373">
        <v>1</v>
      </c>
      <c r="I3373" s="2" t="str">
        <f t="shared" si="105"/>
        <v>{"id": "3389", "name": "StatusSecurityWarning", "category": "VS Win", "group": "Status", "keywords": "Security Shield Warning Critical Exclaimation Mark ! Medium Risk Common Concept", "description": "", "imageUrl": "StatusSecurityWarning/StatusSecurityWarning_16x.svg", "publish": 1},</v>
      </c>
    </row>
    <row r="3374" spans="1:9" ht="27" customHeight="1" x14ac:dyDescent="0.25">
      <c r="A3374">
        <v>3390</v>
      </c>
      <c r="B3374" t="s">
        <v>3460</v>
      </c>
      <c r="C3374" t="s">
        <v>9181</v>
      </c>
      <c r="D3374" t="s">
        <v>188</v>
      </c>
      <c r="E3374" t="s">
        <v>7348</v>
      </c>
      <c r="G3374" s="6" t="str">
        <f t="shared" si="104"/>
        <v>StatusStop/StatusStop_16x.svg</v>
      </c>
      <c r="H3374">
        <v>1</v>
      </c>
      <c r="I3374" s="2" t="str">
        <f t="shared" si="105"/>
        <v>{"id": "3390", "name": "StatusStop", "category": "VS Win F12", "group": "Status", "keywords": "Stop Circle Abort Square Common Concept", "description": "", "imageUrl": "StatusStop/StatusStop_16x.svg", "publish": 1},</v>
      </c>
    </row>
    <row r="3375" spans="1:9" ht="27" customHeight="1" x14ac:dyDescent="0.25">
      <c r="A3375">
        <v>3391</v>
      </c>
      <c r="B3375" t="s">
        <v>3461</v>
      </c>
      <c r="C3375" t="s">
        <v>9178</v>
      </c>
      <c r="D3375" t="s">
        <v>188</v>
      </c>
      <c r="E3375" t="s">
        <v>4383</v>
      </c>
      <c r="G3375" s="6" t="str">
        <f t="shared" si="104"/>
        <v>StatusStrip/StatusStrip_16x.svg</v>
      </c>
      <c r="H3375">
        <v>1</v>
      </c>
      <c r="I3375" s="2" t="str">
        <f t="shared" si="105"/>
        <v>{"id": "3391", "name": "StatusStrip", "category": "VS Win", "group": "Status", "keywords": "Common Concept", "description": "", "imageUrl": "StatusStrip/StatusStrip_16x.svg", "publish": 1},</v>
      </c>
    </row>
    <row r="3376" spans="1:9" ht="27" customHeight="1" x14ac:dyDescent="0.25">
      <c r="A3376">
        <v>3392</v>
      </c>
      <c r="B3376" t="s">
        <v>3462</v>
      </c>
      <c r="C3376" t="s">
        <v>9178</v>
      </c>
      <c r="D3376" t="s">
        <v>188</v>
      </c>
      <c r="E3376" t="s">
        <v>7349</v>
      </c>
      <c r="G3376" s="6" t="str">
        <f t="shared" si="104"/>
        <v>StatusSuppressed/StatusSuppressed_16x.svg</v>
      </c>
      <c r="H3376">
        <v>1</v>
      </c>
      <c r="I3376" s="2" t="str">
        <f t="shared" si="105"/>
        <v>{"id": "3392", "name": "StatusSuppressed", "category": "VS Win", "group": "Status", "keywords": "Suppress Circle Arrow Down Common Concept", "description": "", "imageUrl": "StatusSuppressed/StatusSuppressed_16x.svg", "publish": 1},</v>
      </c>
    </row>
    <row r="3377" spans="1:9" ht="27" customHeight="1" x14ac:dyDescent="0.25">
      <c r="A3377">
        <v>3393</v>
      </c>
      <c r="B3377" t="s">
        <v>3463</v>
      </c>
      <c r="C3377" t="s">
        <v>9178</v>
      </c>
      <c r="D3377" t="s">
        <v>188</v>
      </c>
      <c r="E3377" t="s">
        <v>7350</v>
      </c>
      <c r="F3377" t="s">
        <v>3464</v>
      </c>
      <c r="G3377" s="6" t="str">
        <f t="shared" si="104"/>
        <v>StatusDowngrade/StatusDowngrade_16x.svg</v>
      </c>
      <c r="H3377">
        <v>1</v>
      </c>
      <c r="I3377" s="2" t="str">
        <f t="shared" si="105"/>
        <v>{"id": "3393", "name": "StatusDowngrade", "category": "VS Win", "group": "Status", "keywords": "Downgrade Circle Rollback Arrow Down Common Concept", "description": "Downgrade/Rollback to previous versions.", "imageUrl": "StatusDowngrade/StatusDowngrade_16x.svg", "publish": 1},</v>
      </c>
    </row>
    <row r="3378" spans="1:9" ht="27" customHeight="1" x14ac:dyDescent="0.25">
      <c r="A3378">
        <v>3394</v>
      </c>
      <c r="B3378" t="s">
        <v>3465</v>
      </c>
      <c r="C3378" t="s">
        <v>9181</v>
      </c>
      <c r="D3378" t="s">
        <v>188</v>
      </c>
      <c r="E3378" t="s">
        <v>7351</v>
      </c>
      <c r="G3378" s="6" t="str">
        <f t="shared" si="104"/>
        <v>StatusWarning/StatusWarning_16x.svg</v>
      </c>
      <c r="H3378">
        <v>1</v>
      </c>
      <c r="I3378" s="2" t="str">
        <f t="shared" si="105"/>
        <v>{"id": "3394", "name": "StatusWarning", "category": "VS Win F12", "group": "Status", "keywords": "Warning Triangle Critical Exclaimation Mark ! Common Concept", "description": "", "imageUrl": "StatusWarning/StatusWarning_16x.svg", "publish": 1},</v>
      </c>
    </row>
    <row r="3379" spans="1:9" ht="27" customHeight="1" x14ac:dyDescent="0.25">
      <c r="A3379">
        <v>3395</v>
      </c>
      <c r="B3379" t="s">
        <v>3466</v>
      </c>
      <c r="C3379" t="s">
        <v>9178</v>
      </c>
      <c r="E3379" t="s">
        <v>4309</v>
      </c>
      <c r="G3379" s="6" t="str">
        <f t="shared" si="104"/>
        <v>StencilTest/StencilTest_16x.svg</v>
      </c>
      <c r="H3379">
        <v>1</v>
      </c>
      <c r="I3379" s="2" t="str">
        <f t="shared" si="105"/>
        <v>{"id": "3395", "name": "StencilTest", "category": "VS Win", "group": "", "keywords": "Square", "description": "", "imageUrl": "StencilTest/StencilTest_16x.svg", "publish": 1},</v>
      </c>
    </row>
    <row r="3380" spans="1:9" ht="27" customHeight="1" x14ac:dyDescent="0.25">
      <c r="A3380">
        <v>3396</v>
      </c>
      <c r="B3380" t="s">
        <v>3467</v>
      </c>
      <c r="C3380" t="s">
        <v>9178</v>
      </c>
      <c r="D3380" t="s">
        <v>9190</v>
      </c>
      <c r="E3380" t="s">
        <v>7352</v>
      </c>
      <c r="G3380" s="6" t="str">
        <f t="shared" si="104"/>
        <v>Step/Step_16x.svg</v>
      </c>
      <c r="H3380">
        <v>1</v>
      </c>
      <c r="I3380" s="2" t="str">
        <f t="shared" si="105"/>
        <v>{"id": "3396", "name": "Step", "category": "VS Win", "group": "Common", "keywords": "Step Stairs Common Concept", "description": "", "imageUrl": "Step/Step_16x.svg", "publish": 1},</v>
      </c>
    </row>
    <row r="3381" spans="1:9" ht="27" customHeight="1" x14ac:dyDescent="0.25">
      <c r="A3381">
        <v>3397</v>
      </c>
      <c r="B3381" t="s">
        <v>3468</v>
      </c>
      <c r="C3381" t="s">
        <v>9178</v>
      </c>
      <c r="E3381" t="s">
        <v>7353</v>
      </c>
      <c r="G3381" s="6" t="str">
        <f t="shared" si="104"/>
        <v>StepBackArrow/StepBackArrow_16x.svg</v>
      </c>
      <c r="H3381">
        <v>1</v>
      </c>
      <c r="I3381" s="2" t="str">
        <f t="shared" si="105"/>
        <v>{"id": "3397", "name": "StepBackArrow", "category": "VS Win", "group": "", "keywords": "IntelliTrace Triangle Step Back Go Up Arrow Multiple Debug", "description": "", "imageUrl": "StepBackArrow/StepBackArrow_16x.svg", "publish": 1},</v>
      </c>
    </row>
    <row r="3382" spans="1:9" ht="27" customHeight="1" x14ac:dyDescent="0.25">
      <c r="A3382">
        <v>3398</v>
      </c>
      <c r="B3382" t="s">
        <v>3469</v>
      </c>
      <c r="C3382" t="s">
        <v>9181</v>
      </c>
      <c r="E3382" t="s">
        <v>7354</v>
      </c>
      <c r="G3382" s="6" t="str">
        <f t="shared" si="104"/>
        <v>StepIn/StepIn_16x.svg</v>
      </c>
      <c r="H3382">
        <v>1</v>
      </c>
      <c r="I3382" s="2" t="str">
        <f t="shared" si="105"/>
        <v>{"id": "3398", "name": "StepIn", "category": "VS Win F12", "group": "", "keywords": "IntelliTrace Triangle Step Back Debug Arrow Multiple", "description": "", "imageUrl": "StepIn/StepIn_16x.svg", "publish": 1},</v>
      </c>
    </row>
    <row r="3383" spans="1:9" ht="27" customHeight="1" x14ac:dyDescent="0.25">
      <c r="A3383">
        <v>3399</v>
      </c>
      <c r="B3383" t="s">
        <v>3470</v>
      </c>
      <c r="C3383" t="s">
        <v>9178</v>
      </c>
      <c r="E3383" t="s">
        <v>7355</v>
      </c>
      <c r="G3383" s="6" t="str">
        <f t="shared" si="104"/>
        <v>StepIntoArrow/StepIntoArrow_16x.svg</v>
      </c>
      <c r="H3383">
        <v>1</v>
      </c>
      <c r="I3383" s="2" t="str">
        <f t="shared" si="105"/>
        <v>{"id": "3399", "name": "StepIntoArrow", "category": "VS Win", "group": "", "keywords": "IntelliTrace Arrow Step Into Debug", "description": "", "imageUrl": "StepIntoArrow/StepIntoArrow_16x.svg", "publish": 1},</v>
      </c>
    </row>
    <row r="3384" spans="1:9" ht="27" customHeight="1" x14ac:dyDescent="0.25">
      <c r="A3384">
        <v>3400</v>
      </c>
      <c r="B3384" t="s">
        <v>3471</v>
      </c>
      <c r="C3384" t="s">
        <v>9178</v>
      </c>
      <c r="E3384" t="s">
        <v>4313</v>
      </c>
      <c r="G3384" s="6" t="str">
        <f t="shared" si="104"/>
        <v>StepLineChart/StepLineChart_16x.svg</v>
      </c>
      <c r="H3384">
        <v>1</v>
      </c>
      <c r="I3384" s="2" t="str">
        <f t="shared" si="105"/>
        <v>{"id": "3400", "name": "StepLineChart", "category": "VS Win", "group": "", "keywords": "Line", "description": "", "imageUrl": "StepLineChart/StepLineChart_16x.svg", "publish": 1},</v>
      </c>
    </row>
    <row r="3385" spans="1:9" ht="27" customHeight="1" x14ac:dyDescent="0.25">
      <c r="A3385">
        <v>3401</v>
      </c>
      <c r="B3385" t="s">
        <v>3472</v>
      </c>
      <c r="C3385" t="s">
        <v>9181</v>
      </c>
      <c r="E3385" t="s">
        <v>7356</v>
      </c>
      <c r="G3385" s="6" t="str">
        <f t="shared" si="104"/>
        <v>StepOut/StepOut_16x.svg</v>
      </c>
      <c r="H3385">
        <v>1</v>
      </c>
      <c r="I3385" s="2" t="str">
        <f t="shared" si="105"/>
        <v>{"id": "3401", "name": "StepOut", "category": "VS Win F12", "group": "", "keywords": "Step Out Arrow Debug Circle", "description": "", "imageUrl": "StepOut/StepOut_16x.svg", "publish": 1},</v>
      </c>
    </row>
    <row r="3386" spans="1:9" ht="27" customHeight="1" x14ac:dyDescent="0.25">
      <c r="A3386">
        <v>3402</v>
      </c>
      <c r="B3386" t="s">
        <v>3473</v>
      </c>
      <c r="C3386" t="s">
        <v>9178</v>
      </c>
      <c r="E3386" t="s">
        <v>7357</v>
      </c>
      <c r="G3386" s="6" t="str">
        <f t="shared" si="104"/>
        <v>StepOutArrow/StepOutArrow_16x.svg</v>
      </c>
      <c r="H3386">
        <v>1</v>
      </c>
      <c r="I3386" s="2" t="str">
        <f t="shared" si="105"/>
        <v>{"id": "3402", "name": "StepOutArrow", "category": "VS Win", "group": "", "keywords": "IntelliTrace Arrow Step Out Debug", "description": "", "imageUrl": "StepOutArrow/StepOutArrow_16x.svg", "publish": 1},</v>
      </c>
    </row>
    <row r="3387" spans="1:9" ht="27" customHeight="1" x14ac:dyDescent="0.25">
      <c r="A3387">
        <v>3403</v>
      </c>
      <c r="B3387" t="s">
        <v>3474</v>
      </c>
      <c r="C3387" t="s">
        <v>9181</v>
      </c>
      <c r="E3387" t="s">
        <v>7358</v>
      </c>
      <c r="G3387" s="6" t="str">
        <f t="shared" si="104"/>
        <v>StepOver/StepOver_16x.svg</v>
      </c>
      <c r="H3387">
        <v>1</v>
      </c>
      <c r="I3387" s="2" t="str">
        <f t="shared" si="105"/>
        <v>{"id": "3403", "name": "StepOver", "category": "VS Win F12", "group": "", "keywords": "Step Over Arrow Debug Circle", "description": "", "imageUrl": "StepOver/StepOver_16x.svg", "publish": 1},</v>
      </c>
    </row>
    <row r="3388" spans="1:9" ht="27" customHeight="1" x14ac:dyDescent="0.25">
      <c r="A3388">
        <v>3404</v>
      </c>
      <c r="B3388" t="s">
        <v>3475</v>
      </c>
      <c r="C3388" t="s">
        <v>9178</v>
      </c>
      <c r="E3388" t="s">
        <v>7359</v>
      </c>
      <c r="G3388" s="6" t="str">
        <f t="shared" si="104"/>
        <v>StepOverArrow/StepOverArrow_16x.svg</v>
      </c>
      <c r="H3388">
        <v>1</v>
      </c>
      <c r="I3388" s="2" t="str">
        <f t="shared" si="105"/>
        <v>{"id": "3404", "name": "StepOverArrow", "category": "VS Win", "group": "", "keywords": "IntelliTrace Triangle Step Over Debuge Arrow Multiple", "description": "", "imageUrl": "StepOverArrow/StepOverArrow_16x.svg", "publish": 1},</v>
      </c>
    </row>
    <row r="3389" spans="1:9" ht="27" customHeight="1" x14ac:dyDescent="0.25">
      <c r="A3389">
        <v>3405</v>
      </c>
      <c r="B3389" t="s">
        <v>3476</v>
      </c>
      <c r="C3389" t="s">
        <v>9178</v>
      </c>
      <c r="G3389" s="6" t="str">
        <f t="shared" si="104"/>
        <v>StockChart/StockChart_16x.svg</v>
      </c>
      <c r="H3389">
        <v>1</v>
      </c>
      <c r="I3389" s="2" t="str">
        <f t="shared" si="105"/>
        <v>{"id": "3405", "name": "StockChart", "category": "VS Win", "group": "", "keywords": "", "description": "", "imageUrl": "StockChart/StockChart_16x.svg", "publish": 1},</v>
      </c>
    </row>
    <row r="3390" spans="1:9" ht="27" customHeight="1" x14ac:dyDescent="0.25">
      <c r="A3390">
        <v>3406</v>
      </c>
      <c r="B3390" t="s">
        <v>3477</v>
      </c>
      <c r="C3390" t="s">
        <v>9181</v>
      </c>
      <c r="E3390" t="s">
        <v>7360</v>
      </c>
      <c r="G3390" s="6" t="str">
        <f t="shared" si="104"/>
        <v>Stop/Stop_16x.svg</v>
      </c>
      <c r="H3390">
        <v>1</v>
      </c>
      <c r="I3390" s="2" t="str">
        <f t="shared" si="105"/>
        <v>{"id": "3406", "name": "Stop", "category": "VS Win F12", "group": "", "keywords": "Stop Square", "description": "", "imageUrl": "Stop/Stop_16x.svg", "publish": 1},</v>
      </c>
    </row>
    <row r="3391" spans="1:9" ht="27" customHeight="1" x14ac:dyDescent="0.25">
      <c r="A3391">
        <v>3407</v>
      </c>
      <c r="B3391" t="s">
        <v>3478</v>
      </c>
      <c r="C3391" t="s">
        <v>9178</v>
      </c>
      <c r="D3391" t="s">
        <v>45</v>
      </c>
      <c r="E3391" t="s">
        <v>7361</v>
      </c>
      <c r="G3391" s="6" t="str">
        <f t="shared" si="104"/>
        <v>StopApplyCodeChange/StopApplyCodeChange_16x.svg</v>
      </c>
      <c r="H3391">
        <v>1</v>
      </c>
      <c r="I3391" s="2" t="str">
        <f t="shared" si="105"/>
        <v>{"id": "3407", "name": "StopApplyCodeChange", "category": "VS Win", "group": "Action", "keywords": "Stop Square Code Line", "description": "", "imageUrl": "StopApplyCodeChange/StopApplyCodeChange_16x.svg", "publish": 1},</v>
      </c>
    </row>
    <row r="3392" spans="1:9" ht="27" customHeight="1" x14ac:dyDescent="0.25">
      <c r="A3392">
        <v>3408</v>
      </c>
      <c r="B3392" t="s">
        <v>3479</v>
      </c>
      <c r="C3392" t="s">
        <v>9178</v>
      </c>
      <c r="D3392" t="s">
        <v>45</v>
      </c>
      <c r="E3392" t="s">
        <v>7362</v>
      </c>
      <c r="G3392" s="6" t="str">
        <f t="shared" si="104"/>
        <v>StopFilter/StopFilter_16x.svg</v>
      </c>
      <c r="H3392">
        <v>1</v>
      </c>
      <c r="I3392" s="2" t="str">
        <f t="shared" si="105"/>
        <v>{"id": "3408", "name": "StopFilter", "category": "VS Win", "group": "Action", "keywords": "Stop Cross", "description": "", "imageUrl": "StopFilter/StopFilter_16x.svg", "publish": 1},</v>
      </c>
    </row>
    <row r="3393" spans="1:9" ht="27" customHeight="1" x14ac:dyDescent="0.25">
      <c r="A3393">
        <v>3409</v>
      </c>
      <c r="B3393" t="s">
        <v>3480</v>
      </c>
      <c r="C3393" t="s">
        <v>9178</v>
      </c>
      <c r="D3393" t="s">
        <v>45</v>
      </c>
      <c r="E3393" t="s">
        <v>7363</v>
      </c>
      <c r="G3393" s="6" t="str">
        <f t="shared" si="104"/>
        <v>StopLog/StopLog_16x.svg</v>
      </c>
      <c r="H3393">
        <v>1</v>
      </c>
      <c r="I3393" s="2" t="str">
        <f t="shared" si="105"/>
        <v>{"id": "3409", "name": "StopLog", "category": "VS Win", "group": "Action", "keywords": "Stop Square Log Catalog Notebook", "description": "", "imageUrl": "StopLog/StopLog_16x.svg", "publish": 1},</v>
      </c>
    </row>
    <row r="3394" spans="1:9" ht="27" customHeight="1" x14ac:dyDescent="0.25">
      <c r="A3394">
        <v>3410</v>
      </c>
      <c r="B3394" t="s">
        <v>3481</v>
      </c>
      <c r="C3394" t="s">
        <v>9178</v>
      </c>
      <c r="D3394" t="s">
        <v>45</v>
      </c>
      <c r="E3394" t="s">
        <v>7364</v>
      </c>
      <c r="F3394" t="s">
        <v>3482</v>
      </c>
      <c r="G3394" s="6" t="str">
        <f t="shared" si="104"/>
        <v>StopPerformance/StopPerformance_16x.svg</v>
      </c>
      <c r="H3394">
        <v>1</v>
      </c>
      <c r="I3394" s="2" t="str">
        <f t="shared" si="105"/>
        <v>{"id": "3410", "name": "StopPerformance", "category": "VS Win", "group": "Action", "keywords": "Stop Square Performance Diagnostics Line Profiler Azure", "description": "Stop diagnostics profiler.", "imageUrl": "StopPerformance/StopPerformance_16x.svg", "publish": 1},</v>
      </c>
    </row>
    <row r="3395" spans="1:9" ht="27" customHeight="1" x14ac:dyDescent="0.25">
      <c r="A3395">
        <v>3411</v>
      </c>
      <c r="B3395" t="s">
        <v>3483</v>
      </c>
      <c r="C3395" t="s">
        <v>9178</v>
      </c>
      <c r="D3395" t="s">
        <v>45</v>
      </c>
      <c r="E3395" t="s">
        <v>7365</v>
      </c>
      <c r="G3395" s="6" t="str">
        <f t="shared" ref="G3395:G3458" si="106">_xlfn.CONCAT(B3395, "/",B3395,"_16x.svg")</f>
        <v>StopPhoneLandscape/StopPhoneLandscape_16x.svg</v>
      </c>
      <c r="H3395">
        <v>1</v>
      </c>
      <c r="I3395" s="2" t="str">
        <f t="shared" ref="I3395:I3458" si="107">SUBSTITUTE(_xlfn.CONCAT("{'",$A$1,"': '",A3395,"', '",$B$1,"': '",B3395,"', '",$C$1,"': '",C3395,"', '",$D$1,"': '",D3395,"', '",$E$1,"': '",E3395,"', '",$F$1,"': '",F3395,"', '",$G$1,"': '",G3395,"', '",$H$1,"': ",H3395,"},"),"'","""")</f>
        <v>{"id": "3411", "name": "StopPhoneLandscape", "category": "VS Win", "group": "Action", "keywords": "Stop Square Mobile Landscape Device", "description": "", "imageUrl": "StopPhoneLandscape/StopPhoneLandscape_16x.svg", "publish": 1},</v>
      </c>
    </row>
    <row r="3396" spans="1:9" ht="27" customHeight="1" x14ac:dyDescent="0.25">
      <c r="A3396">
        <v>3412</v>
      </c>
      <c r="B3396" t="s">
        <v>3484</v>
      </c>
      <c r="C3396" t="s">
        <v>9178</v>
      </c>
      <c r="D3396" t="s">
        <v>45</v>
      </c>
      <c r="E3396" t="s">
        <v>7366</v>
      </c>
      <c r="G3396" s="6" t="str">
        <f t="shared" si="106"/>
        <v>StopQuery/StopQuery_16x.svg</v>
      </c>
      <c r="H3396">
        <v>1</v>
      </c>
      <c r="I3396" s="2" t="str">
        <f t="shared" si="107"/>
        <v>{"id": "3412", "name": "StopQuery", "category": "VS Win", "group": "Action", "keywords": "Stop Cross Query View Application Window Overlap", "description": "", "imageUrl": "StopQuery/StopQuery_16x.svg", "publish": 1},</v>
      </c>
    </row>
    <row r="3397" spans="1:9" ht="27" customHeight="1" x14ac:dyDescent="0.25">
      <c r="A3397">
        <v>3413</v>
      </c>
      <c r="B3397" t="s">
        <v>3485</v>
      </c>
      <c r="C3397" t="s">
        <v>9178</v>
      </c>
      <c r="D3397" t="s">
        <v>45</v>
      </c>
      <c r="E3397" t="s">
        <v>7367</v>
      </c>
      <c r="G3397" s="6" t="str">
        <f t="shared" si="106"/>
        <v>StopTime/StopTime_16x.svg</v>
      </c>
      <c r="H3397">
        <v>1</v>
      </c>
      <c r="I3397" s="2" t="str">
        <f t="shared" si="107"/>
        <v>{"id": "3413", "name": "StopTime", "category": "VS Win", "group": "Action", "keywords": "Stop Circle Timer Time Square Stopwatch Clock", "description": "", "imageUrl": "StopTime/StopTime_16x.svg", "publish": 1},</v>
      </c>
    </row>
    <row r="3398" spans="1:9" ht="27" customHeight="1" x14ac:dyDescent="0.25">
      <c r="A3398">
        <v>3414</v>
      </c>
      <c r="B3398" t="s">
        <v>3486</v>
      </c>
      <c r="C3398" t="s">
        <v>9178</v>
      </c>
      <c r="E3398" t="s">
        <v>7368</v>
      </c>
      <c r="G3398" s="6" t="str">
        <f t="shared" si="106"/>
        <v>StorageContainer/StorageContainer_16x.svg</v>
      </c>
      <c r="H3398">
        <v>1</v>
      </c>
      <c r="I3398" s="2" t="str">
        <f t="shared" si="107"/>
        <v>{"id": "3414", "name": "StorageContainer", "category": "VS Win", "group": "", "keywords": "Storage Box Container", "description": "", "imageUrl": "StorageContainer/StorageContainer_16x.svg", "publish": 1},</v>
      </c>
    </row>
    <row r="3399" spans="1:9" ht="27" customHeight="1" x14ac:dyDescent="0.25">
      <c r="A3399">
        <v>3415</v>
      </c>
      <c r="B3399" t="s">
        <v>3487</v>
      </c>
      <c r="C3399" t="s">
        <v>9178</v>
      </c>
      <c r="E3399" t="s">
        <v>7369</v>
      </c>
      <c r="G3399" s="6" t="str">
        <f t="shared" si="106"/>
        <v>StorageContainerGroup/StorageContainerGroup_16x.svg</v>
      </c>
      <c r="H3399">
        <v>1</v>
      </c>
      <c r="I3399" s="2" t="str">
        <f t="shared" si="107"/>
        <v>{"id": "3415", "name": "StorageContainerGroup", "category": "VS Win", "group": "", "keywords": "Storage BoMultiple Container Group Collection", "description": "", "imageUrl": "StorageContainerGroup/StorageContainerGroup_16x.svg", "publish": 1},</v>
      </c>
    </row>
    <row r="3400" spans="1:9" ht="27" customHeight="1" x14ac:dyDescent="0.25">
      <c r="A3400">
        <v>3416</v>
      </c>
      <c r="B3400" t="s">
        <v>3488</v>
      </c>
      <c r="C3400" t="s">
        <v>9178</v>
      </c>
      <c r="D3400" t="s">
        <v>188</v>
      </c>
      <c r="E3400" t="s">
        <v>7370</v>
      </c>
      <c r="G3400" s="6" t="str">
        <f t="shared" si="106"/>
        <v>StorageContainerGroupError/StorageContainerGroupError_16x.svg</v>
      </c>
      <c r="H3400">
        <v>1</v>
      </c>
      <c r="I3400" s="2" t="str">
        <f t="shared" si="107"/>
        <v>{"id": "3416", "name": "StorageContainerGroupError", "category": "VS Win", "group": "Status", "keywords": "Storage BoMultiple Container Group Circle Cross Collection Error", "description": "", "imageUrl": "StorageContainerGroupError/StorageContainerGroupError_16x.svg", "publish": 1},</v>
      </c>
    </row>
    <row r="3401" spans="1:9" ht="27" customHeight="1" x14ac:dyDescent="0.25">
      <c r="A3401">
        <v>3417</v>
      </c>
      <c r="B3401" t="s">
        <v>3489</v>
      </c>
      <c r="C3401" t="s">
        <v>9178</v>
      </c>
      <c r="E3401" t="s">
        <v>7371</v>
      </c>
      <c r="G3401" s="6" t="str">
        <f t="shared" si="106"/>
        <v>StorageDriver/StorageDriver_16x.svg</v>
      </c>
      <c r="H3401">
        <v>1</v>
      </c>
      <c r="I3401" s="2" t="str">
        <f t="shared" si="107"/>
        <v>{"id": "3417", "name": "StorageDriver", "category": "VS Win", "group": "", "keywords": "Storage Circle Hardware Ring Device Driver", "description": "", "imageUrl": "StorageDriver/StorageDriver_16x.svg", "publish": 1},</v>
      </c>
    </row>
    <row r="3402" spans="1:9" ht="27" customHeight="1" x14ac:dyDescent="0.25">
      <c r="A3402">
        <v>3418</v>
      </c>
      <c r="B3402" t="s">
        <v>3490</v>
      </c>
      <c r="C3402" t="s">
        <v>9178</v>
      </c>
      <c r="E3402" t="s">
        <v>7372</v>
      </c>
      <c r="G3402" s="6" t="str">
        <f t="shared" si="106"/>
        <v>StorageDriverPackage/StorageDriverPackage_16x.svg</v>
      </c>
      <c r="H3402">
        <v>1</v>
      </c>
      <c r="I3402" s="2" t="str">
        <f t="shared" si="107"/>
        <v>{"id": "3418", "name": "StorageDriverPackage", "category": "VS Win", "group": "", "keywords": "Storage Circle Hardware Ring Device BoRibbon Driver", "description": "", "imageUrl": "StorageDriverPackage/StorageDriverPackage_16x.svg", "publish": 1},</v>
      </c>
    </row>
    <row r="3403" spans="1:9" ht="27" customHeight="1" x14ac:dyDescent="0.25">
      <c r="A3403">
        <v>3419</v>
      </c>
      <c r="B3403" t="s">
        <v>3491</v>
      </c>
      <c r="C3403" t="s">
        <v>9178</v>
      </c>
      <c r="E3403" t="s">
        <v>7373</v>
      </c>
      <c r="G3403" s="6" t="str">
        <f t="shared" si="106"/>
        <v>Stored/Stored_16x.svg</v>
      </c>
      <c r="H3403">
        <v>1</v>
      </c>
      <c r="I3403" s="2" t="str">
        <f t="shared" si="107"/>
        <v>{"id": "3419", "name": "Stored", "category": "VS Win", "group": "", "keywords": "Save Floppy Disk Store", "description": "", "imageUrl": "Stored/Stored_16x.svg", "publish": 1},</v>
      </c>
    </row>
    <row r="3404" spans="1:9" ht="27" customHeight="1" x14ac:dyDescent="0.25">
      <c r="A3404">
        <v>3420</v>
      </c>
      <c r="B3404" t="s">
        <v>3492</v>
      </c>
      <c r="C3404" t="s">
        <v>9178</v>
      </c>
      <c r="E3404" t="s">
        <v>7374</v>
      </c>
      <c r="G3404" s="6" t="str">
        <f t="shared" si="106"/>
        <v>StoredPackage/StoredPackage_16x.svg</v>
      </c>
      <c r="H3404">
        <v>1</v>
      </c>
      <c r="I3404" s="2" t="str">
        <f t="shared" si="107"/>
        <v>{"id": "3420", "name": "StoredPackage", "category": "VS Win", "group": "", "keywords": "Deployment File Page Square Database Barrel", "description": "", "imageUrl": "StoredPackage/StoredPackage_16x.svg", "publish": 1},</v>
      </c>
    </row>
    <row r="3405" spans="1:9" ht="27" customHeight="1" x14ac:dyDescent="0.25">
      <c r="A3405">
        <v>3421</v>
      </c>
      <c r="B3405" t="s">
        <v>3493</v>
      </c>
      <c r="C3405" t="s">
        <v>9178</v>
      </c>
      <c r="E3405" t="s">
        <v>7375</v>
      </c>
      <c r="G3405" s="6" t="str">
        <f t="shared" si="106"/>
        <v>StoredProcedureChecked/StoredProcedureChecked_16x.svg</v>
      </c>
      <c r="H3405">
        <v>1</v>
      </c>
      <c r="I3405" s="2" t="str">
        <f t="shared" si="107"/>
        <v>{"id": "3421", "name": "StoredProcedureChecked", "category": "VS Win", "group": "", "keywords": "Procedure Checkmark Check Application Window Line", "description": "", "imageUrl": "StoredProcedureChecked/StoredProcedureChecked_16x.svg", "publish": 1},</v>
      </c>
    </row>
    <row r="3406" spans="1:9" ht="27" customHeight="1" x14ac:dyDescent="0.25">
      <c r="A3406">
        <v>3422</v>
      </c>
      <c r="B3406" t="s">
        <v>3494</v>
      </c>
      <c r="C3406" t="s">
        <v>9178</v>
      </c>
      <c r="E3406" t="s">
        <v>7376</v>
      </c>
      <c r="G3406" s="6" t="str">
        <f t="shared" si="106"/>
        <v>StoredProcedureCLR/StoredProcedureCLR_16x.svg</v>
      </c>
      <c r="H3406">
        <v>1</v>
      </c>
      <c r="I3406" s="2" t="str">
        <f t="shared" si="107"/>
        <v>{"id": "3422", "name": "StoredProcedureCLR", "category": "VS Win", "group": "", "keywords": "Procedure Store Private Application Window Line Security", "description": "", "imageUrl": "StoredProcedureCLR/StoredProcedureCLR_16x.svg", "publish": 1},</v>
      </c>
    </row>
    <row r="3407" spans="1:9" ht="27" customHeight="1" x14ac:dyDescent="0.25">
      <c r="A3407">
        <v>3423</v>
      </c>
      <c r="B3407" t="s">
        <v>3495</v>
      </c>
      <c r="C3407" t="s">
        <v>9178</v>
      </c>
      <c r="D3407" t="s">
        <v>188</v>
      </c>
      <c r="E3407" t="s">
        <v>7377</v>
      </c>
      <c r="G3407" s="6" t="str">
        <f t="shared" si="106"/>
        <v>StoredProcedureError/StoredProcedureError_16x.svg</v>
      </c>
      <c r="H3407">
        <v>1</v>
      </c>
      <c r="I3407" s="2" t="str">
        <f t="shared" si="107"/>
        <v>{"id": "3423", "name": "StoredProcedureError", "category": "VS Win", "group": "Status", "keywords": "Procedure Application Window Error Critical Line Circle Cross", "description": "", "imageUrl": "StoredProcedureError/StoredProcedureError_16x.svg", "publish": 1},</v>
      </c>
    </row>
    <row r="3408" spans="1:9" ht="27" customHeight="1" x14ac:dyDescent="0.25">
      <c r="A3408">
        <v>3424</v>
      </c>
      <c r="B3408" t="s">
        <v>3496</v>
      </c>
      <c r="C3408" t="s">
        <v>9178</v>
      </c>
      <c r="E3408" t="s">
        <v>6822</v>
      </c>
      <c r="G3408" s="6" t="str">
        <f t="shared" si="106"/>
        <v>StoredProcedurefromCLRWarning/StoredProcedurefromCLRWarning_16x.svg</v>
      </c>
      <c r="H3408">
        <v>1</v>
      </c>
      <c r="I3408" s="2" t="str">
        <f t="shared" si="107"/>
        <v>{"id": "3424", "name": "StoredProcedurefromCLRWarning", "category": "VS Win", "group": "", "keywords": "Procedure Application Window Warning Critical Line Triangle Exclaimation Mark", "description": "", "imageUrl": "StoredProcedurefromCLRWarning/StoredProcedurefromCLRWarning_16x.svg", "publish": 1},</v>
      </c>
    </row>
    <row r="3409" spans="1:9" ht="27" customHeight="1" x14ac:dyDescent="0.25">
      <c r="A3409">
        <v>3425</v>
      </c>
      <c r="B3409" t="s">
        <v>3497</v>
      </c>
      <c r="C3409" t="s">
        <v>9178</v>
      </c>
      <c r="E3409" t="s">
        <v>7378</v>
      </c>
      <c r="G3409" s="6" t="str">
        <f t="shared" si="106"/>
        <v>StoredProcedureScript/StoredProcedureScript_16x.svg</v>
      </c>
      <c r="H3409">
        <v>1</v>
      </c>
      <c r="I3409" s="2" t="str">
        <f t="shared" si="107"/>
        <v>{"id": "3425", "name": "StoredProcedureScript", "category": "VS Win", "group": "", "keywords": "Procedure Application Window Script Line Scroll", "description": "", "imageUrl": "StoredProcedureScript/StoredProcedureScript_16x.svg", "publish": 1},</v>
      </c>
    </row>
    <row r="3410" spans="1:9" ht="27" customHeight="1" x14ac:dyDescent="0.25">
      <c r="A3410">
        <v>3426</v>
      </c>
      <c r="B3410" t="s">
        <v>3498</v>
      </c>
      <c r="C3410" t="s">
        <v>9178</v>
      </c>
      <c r="E3410" t="s">
        <v>7379</v>
      </c>
      <c r="G3410" s="6" t="str">
        <f t="shared" si="106"/>
        <v>StoredVM/StoredVM_16x.svg</v>
      </c>
      <c r="H3410">
        <v>1</v>
      </c>
      <c r="I3410" s="2" t="str">
        <f t="shared" si="107"/>
        <v>{"id": "3426", "name": "StoredVM", "category": "VS Win", "group": "", "keywords": "Store Square Virtual Machine Floppy Disk", "description": "", "imageUrl": "StoredVM/StoredVM_16x.svg", "publish": 1},</v>
      </c>
    </row>
    <row r="3411" spans="1:9" ht="27" customHeight="1" x14ac:dyDescent="0.25">
      <c r="A3411">
        <v>3427</v>
      </c>
      <c r="B3411" t="s">
        <v>3499</v>
      </c>
      <c r="C3411" t="s">
        <v>9178</v>
      </c>
      <c r="E3411" t="s">
        <v>7380</v>
      </c>
      <c r="G3411" s="6" t="str">
        <f t="shared" si="106"/>
        <v>StoreVirtualMachine/StoreVirtualMachine_16x.svg</v>
      </c>
      <c r="H3411">
        <v>1</v>
      </c>
      <c r="I3411" s="2" t="str">
        <f t="shared" si="107"/>
        <v>{"id": "3427", "name": "StoreVirtualMachine", "category": "VS Win", "group": "", "keywords": "Virtual Machine Floppy Disk Environment Save Computer Store", "description": "", "imageUrl": "StoreVirtualMachine/StoreVirtualMachine_16x.svg", "publish": 1},</v>
      </c>
    </row>
    <row r="3412" spans="1:9" ht="27" customHeight="1" x14ac:dyDescent="0.25">
      <c r="A3412">
        <v>3428</v>
      </c>
      <c r="B3412" t="s">
        <v>3500</v>
      </c>
      <c r="C3412" t="s">
        <v>9178</v>
      </c>
      <c r="E3412" t="s">
        <v>7381</v>
      </c>
      <c r="G3412" s="6" t="str">
        <f t="shared" si="106"/>
        <v>StrikeThrough/StrikeThrough_16x.svg</v>
      </c>
      <c r="H3412">
        <v>1</v>
      </c>
      <c r="I3412" s="2" t="str">
        <f t="shared" si="107"/>
        <v>{"id": "3428", "name": "StrikeThrough", "category": "VS Win", "group": "", "keywords": "String Letter Text Format Line", "description": "", "imageUrl": "StrikeThrough/StrikeThrough_16x.svg", "publish": 1},</v>
      </c>
    </row>
    <row r="3413" spans="1:9" ht="27" customHeight="1" x14ac:dyDescent="0.25">
      <c r="A3413">
        <v>3429</v>
      </c>
      <c r="B3413" t="s">
        <v>3501</v>
      </c>
      <c r="C3413" t="s">
        <v>9178</v>
      </c>
      <c r="E3413" t="s">
        <v>7382</v>
      </c>
      <c r="G3413" s="6" t="str">
        <f t="shared" si="106"/>
        <v>String/String_16x.svg</v>
      </c>
      <c r="H3413">
        <v>1</v>
      </c>
      <c r="I3413" s="2" t="str">
        <f t="shared" si="107"/>
        <v>{"id": "3429", "name": "String", "category": "VS Win", "group": "", "keywords": "String Letter Text Rectangle", "description": "", "imageUrl": "String/String_16x.svg", "publish": 1},</v>
      </c>
    </row>
    <row r="3414" spans="1:9" ht="27" customHeight="1" x14ac:dyDescent="0.25">
      <c r="A3414">
        <v>3430</v>
      </c>
      <c r="B3414" t="s">
        <v>3502</v>
      </c>
      <c r="C3414" t="s">
        <v>9178</v>
      </c>
      <c r="E3414" t="s">
        <v>7383</v>
      </c>
      <c r="G3414" s="6" t="str">
        <f t="shared" si="106"/>
        <v>StringData/StringData_16x.svg</v>
      </c>
      <c r="H3414">
        <v>1</v>
      </c>
      <c r="I3414" s="2" t="str">
        <f t="shared" si="107"/>
        <v>{"id": "3430", "name": "StringData", "category": "VS Win", "group": "", "keywords": "String Letter Data Line Triangle Arrow", "description": "", "imageUrl": "StringData/StringData_16x.svg", "publish": 1},</v>
      </c>
    </row>
    <row r="3415" spans="1:9" ht="27" customHeight="1" x14ac:dyDescent="0.25">
      <c r="A3415">
        <v>3431</v>
      </c>
      <c r="B3415" t="s">
        <v>3503</v>
      </c>
      <c r="C3415" t="s">
        <v>9178</v>
      </c>
      <c r="E3415" t="s">
        <v>4309</v>
      </c>
      <c r="G3415" s="6" t="str">
        <f t="shared" si="106"/>
        <v>Stroke/Stroke_16x.svg</v>
      </c>
      <c r="H3415">
        <v>1</v>
      </c>
      <c r="I3415" s="2" t="str">
        <f t="shared" si="107"/>
        <v>{"id": "3431", "name": "Stroke", "category": "VS Win", "group": "", "keywords": "Square", "description": "", "imageUrl": "Stroke/Stroke_16x.svg", "publish": 1},</v>
      </c>
    </row>
    <row r="3416" spans="1:9" ht="27" customHeight="1" x14ac:dyDescent="0.25">
      <c r="A3416">
        <v>3432</v>
      </c>
      <c r="B3416" t="s">
        <v>3504</v>
      </c>
      <c r="C3416" t="s">
        <v>9178</v>
      </c>
      <c r="E3416" t="s">
        <v>5740</v>
      </c>
      <c r="G3416" s="6" t="str">
        <f t="shared" si="106"/>
        <v>StrokeOpacity/StrokeOpacity_16x.svg</v>
      </c>
      <c r="H3416">
        <v>1</v>
      </c>
      <c r="I3416" s="2" t="str">
        <f t="shared" si="107"/>
        <v>{"id": "3432", "name": "StrokeOpacity", "category": "VS Win", "group": "", "keywords": "Opacity Checkerboard", "description": "", "imageUrl": "StrokeOpacity/StrokeOpacity_16x.svg", "publish": 1},</v>
      </c>
    </row>
    <row r="3417" spans="1:9" ht="27" customHeight="1" x14ac:dyDescent="0.25">
      <c r="A3417">
        <v>3433</v>
      </c>
      <c r="B3417" t="s">
        <v>3505</v>
      </c>
      <c r="C3417" t="s">
        <v>9178</v>
      </c>
      <c r="E3417" t="s">
        <v>7384</v>
      </c>
      <c r="G3417" s="6" t="str">
        <f t="shared" si="106"/>
        <v>StrongHierarchy/StrongHierarchy_16x.svg</v>
      </c>
      <c r="H3417">
        <v>1</v>
      </c>
      <c r="I3417" s="2" t="str">
        <f t="shared" si="107"/>
        <v>{"id": "3433", "name": "StrongHierarchy", "category": "VS Win", "group": "", "keywords": "Hierarchy Rectangle Arrow Up", "description": "", "imageUrl": "StrongHierarchy/StrongHierarchy_16x.svg", "publish": 1},</v>
      </c>
    </row>
    <row r="3418" spans="1:9" ht="27" customHeight="1" x14ac:dyDescent="0.25">
      <c r="A3418">
        <v>3434</v>
      </c>
      <c r="B3418" t="s">
        <v>3506</v>
      </c>
      <c r="C3418" t="s">
        <v>9178</v>
      </c>
      <c r="E3418" t="s">
        <v>4327</v>
      </c>
      <c r="G3418" s="6" t="str">
        <f t="shared" si="106"/>
        <v>StrongNameKey/StrongNameKey_16x.svg</v>
      </c>
      <c r="H3418">
        <v>1</v>
      </c>
      <c r="I3418" s="2" t="str">
        <f t="shared" si="107"/>
        <v>{"id": "3434", "name": "StrongNameKey", "category": "VS Win", "group": "", "keywords": "Security", "description": "", "imageUrl": "StrongNameKey/StrongNameKey_16x.svg", "publish": 1},</v>
      </c>
    </row>
    <row r="3419" spans="1:9" ht="27" customHeight="1" x14ac:dyDescent="0.25">
      <c r="A3419">
        <v>3435</v>
      </c>
      <c r="B3419" t="s">
        <v>3507</v>
      </c>
      <c r="C3419" t="s">
        <v>9178</v>
      </c>
      <c r="D3419" t="s">
        <v>9190</v>
      </c>
      <c r="E3419" t="s">
        <v>7385</v>
      </c>
      <c r="G3419" s="6" t="str">
        <f t="shared" si="106"/>
        <v>Structure/Structure_16x.svg</v>
      </c>
      <c r="H3419">
        <v>1</v>
      </c>
      <c r="I3419" s="2" t="str">
        <f t="shared" si="107"/>
        <v>{"id": "3435", "name": "Structure", "category": "VS Win", "group": "Common", "keywords": "Structure Rectangle Square IntelliSense", "description": "", "imageUrl": "Structure/Structure_16x.svg", "publish": 1},</v>
      </c>
    </row>
    <row r="3420" spans="1:9" ht="27" customHeight="1" x14ac:dyDescent="0.25">
      <c r="A3420">
        <v>3436</v>
      </c>
      <c r="B3420" t="s">
        <v>3508</v>
      </c>
      <c r="C3420" t="s">
        <v>9178</v>
      </c>
      <c r="D3420" t="s">
        <v>21</v>
      </c>
      <c r="E3420" t="s">
        <v>7386</v>
      </c>
      <c r="G3420" s="6" t="str">
        <f t="shared" si="106"/>
        <v>StructureFriend/StructureFriend_16x.svg</v>
      </c>
      <c r="H3420">
        <v>1</v>
      </c>
      <c r="I3420" s="2" t="str">
        <f t="shared" si="107"/>
        <v>{"id": "3436", "name": "StructureFriend", "category": "VS Win", "group": "Combo", "keywords": "Structure Rectangle Friend Square Heart IntelliSense", "description": "", "imageUrl": "StructureFriend/StructureFriend_16x.svg", "publish": 1},</v>
      </c>
    </row>
    <row r="3421" spans="1:9" ht="27" customHeight="1" x14ac:dyDescent="0.25">
      <c r="A3421">
        <v>3437</v>
      </c>
      <c r="B3421" t="s">
        <v>3509</v>
      </c>
      <c r="C3421" t="s">
        <v>9178</v>
      </c>
      <c r="D3421" t="s">
        <v>21</v>
      </c>
      <c r="E3421" t="s">
        <v>7387</v>
      </c>
      <c r="G3421" s="6" t="str">
        <f t="shared" si="106"/>
        <v>StructurePrivate/StructurePrivate_16x.svg</v>
      </c>
      <c r="H3421">
        <v>1</v>
      </c>
      <c r="I3421" s="2" t="str">
        <f t="shared" si="107"/>
        <v>{"id": "3437", "name": "StructurePrivate", "category": "VS Win", "group": "Combo", "keywords": "Structure Rectangle Private Square Lock IntelliSense", "description": "", "imageUrl": "StructurePrivate/StructurePrivate_16x.svg", "publish": 1},</v>
      </c>
    </row>
    <row r="3422" spans="1:9" ht="27" customHeight="1" x14ac:dyDescent="0.25">
      <c r="A3422">
        <v>3438</v>
      </c>
      <c r="B3422" t="s">
        <v>3510</v>
      </c>
      <c r="C3422" t="s">
        <v>9178</v>
      </c>
      <c r="D3422" t="s">
        <v>21</v>
      </c>
      <c r="E3422" t="s">
        <v>7388</v>
      </c>
      <c r="G3422" s="6" t="str">
        <f t="shared" si="106"/>
        <v>StructureProtect/StructureProtect_16x.svg</v>
      </c>
      <c r="H3422">
        <v>1</v>
      </c>
      <c r="I3422" s="2" t="str">
        <f t="shared" si="107"/>
        <v>{"id": "3438", "name": "StructureProtect", "category": "VS Win", "group": "Combo", "keywords": "Structure Rectangle Protect Square Star IntelliSense", "description": "", "imageUrl": "StructureProtect/StructureProtect_16x.svg", "publish": 1},</v>
      </c>
    </row>
    <row r="3423" spans="1:9" ht="27" customHeight="1" x14ac:dyDescent="0.25">
      <c r="A3423">
        <v>3439</v>
      </c>
      <c r="B3423" t="s">
        <v>3511</v>
      </c>
      <c r="C3423" t="s">
        <v>9178</v>
      </c>
      <c r="D3423" t="s">
        <v>21</v>
      </c>
      <c r="E3423" t="s">
        <v>7389</v>
      </c>
      <c r="G3423" s="6" t="str">
        <f t="shared" si="106"/>
        <v>StructureSealed/StructureSealed_16x.svg</v>
      </c>
      <c r="H3423">
        <v>1</v>
      </c>
      <c r="I3423" s="2" t="str">
        <f t="shared" si="107"/>
        <v>{"id": "3439", "name": "StructureSealed", "category": "VS Win", "group": "Combo", "keywords": "Structure Rectangle Sealed Square Circle Slash IntelliSense", "description": "", "imageUrl": "StructureSealed/StructureSealed_16x.svg", "publish": 1},</v>
      </c>
    </row>
    <row r="3424" spans="1:9" ht="27" customHeight="1" x14ac:dyDescent="0.25">
      <c r="A3424">
        <v>3440</v>
      </c>
      <c r="B3424" t="s">
        <v>3512</v>
      </c>
      <c r="C3424" t="s">
        <v>9178</v>
      </c>
      <c r="D3424" t="s">
        <v>21</v>
      </c>
      <c r="E3424" t="s">
        <v>7390</v>
      </c>
      <c r="G3424" s="6" t="str">
        <f t="shared" si="106"/>
        <v>StructureShortcut/StructureShortcut_16x.svg</v>
      </c>
      <c r="H3424">
        <v>1</v>
      </c>
      <c r="I3424" s="2" t="str">
        <f t="shared" si="107"/>
        <v>{"id": "3440", "name": "StructureShortcut", "category": "VS Win", "group": "Combo", "keywords": "Structure Rectangle Shortcut Square Arrow IntelliSense", "description": "", "imageUrl": "StructureShortcut/StructureShortcut_16x.svg", "publish": 1},</v>
      </c>
    </row>
    <row r="3425" spans="1:9" ht="27" customHeight="1" x14ac:dyDescent="0.25">
      <c r="A3425">
        <v>3441</v>
      </c>
      <c r="B3425" t="s">
        <v>3513</v>
      </c>
      <c r="C3425" t="s">
        <v>9178</v>
      </c>
      <c r="D3425" t="s">
        <v>188</v>
      </c>
      <c r="E3425" t="s">
        <v>7391</v>
      </c>
      <c r="G3425" s="6" t="str">
        <f t="shared" si="106"/>
        <v>StyleBlock/StyleBlock_16x.svg</v>
      </c>
      <c r="H3425">
        <v>1</v>
      </c>
      <c r="I3425" s="2" t="str">
        <f t="shared" si="107"/>
        <v>{"id": "3441", "name": "StyleBlock", "category": "VS Win", "group": "Status", "keywords": "Text Dotted Line Style Format Letter Sqaure Layout", "description": "", "imageUrl": "StyleBlock/StyleBlock_16x.svg", "publish": 1},</v>
      </c>
    </row>
    <row r="3426" spans="1:9" ht="27" customHeight="1" x14ac:dyDescent="0.25">
      <c r="A3426">
        <v>3442</v>
      </c>
      <c r="B3426" t="s">
        <v>3514</v>
      </c>
      <c r="C3426" t="s">
        <v>9178</v>
      </c>
      <c r="E3426" t="s">
        <v>7392</v>
      </c>
      <c r="G3426" s="6" t="str">
        <f t="shared" si="106"/>
        <v>StylePanelDocument/StylePanelDocument_16x.svg</v>
      </c>
      <c r="H3426">
        <v>1</v>
      </c>
      <c r="I3426" s="2" t="str">
        <f t="shared" si="107"/>
        <v>{"id": "3442", "name": "StylePanelDocument", "category": "VS Win", "group": "", "keywords": "File Style", "description": "", "imageUrl": "StylePanelDocument/StylePanelDocument_16x.svg", "publish": 1},</v>
      </c>
    </row>
    <row r="3427" spans="1:9" ht="27" customHeight="1" x14ac:dyDescent="0.25">
      <c r="A3427">
        <v>3443</v>
      </c>
      <c r="B3427" t="s">
        <v>3515</v>
      </c>
      <c r="C3427" t="s">
        <v>9178</v>
      </c>
      <c r="E3427" t="s">
        <v>4313</v>
      </c>
      <c r="G3427" s="6" t="str">
        <f t="shared" si="106"/>
        <v>StyleRule/StyleRule_16x.svg</v>
      </c>
      <c r="H3427">
        <v>1</v>
      </c>
      <c r="I3427" s="2" t="str">
        <f t="shared" si="107"/>
        <v>{"id": "3443", "name": "StyleRule", "category": "VS Win", "group": "", "keywords": "Line", "description": "", "imageUrl": "StyleRule/StyleRule_16x.svg", "publish": 1},</v>
      </c>
    </row>
    <row r="3428" spans="1:9" ht="27" customHeight="1" x14ac:dyDescent="0.25">
      <c r="A3428">
        <v>3444</v>
      </c>
      <c r="B3428" t="s">
        <v>3516</v>
      </c>
      <c r="C3428" t="s">
        <v>9181</v>
      </c>
      <c r="D3428" t="s">
        <v>9190</v>
      </c>
      <c r="E3428" t="s">
        <v>7393</v>
      </c>
      <c r="G3428" s="6" t="str">
        <f t="shared" si="106"/>
        <v>StyleSheet/StyleSheet_16x.svg</v>
      </c>
      <c r="H3428">
        <v>1</v>
      </c>
      <c r="I3428" s="2" t="str">
        <f t="shared" si="107"/>
        <v>{"id": "3444", "name": "StyleSheet", "category": "VS Win F12", "group": "Common", "keywords": "Style Sheet Document Layout CSS Page Letter Dotted Line Common Concept", "description": "", "imageUrl": "StyleSheet/StyleSheet_16x.svg", "publish": 1},</v>
      </c>
    </row>
    <row r="3429" spans="1:9" ht="27" customHeight="1" x14ac:dyDescent="0.25">
      <c r="A3429">
        <v>3445</v>
      </c>
      <c r="B3429" t="s">
        <v>3517</v>
      </c>
      <c r="C3429" t="s">
        <v>9178</v>
      </c>
      <c r="E3429" t="s">
        <v>7394</v>
      </c>
      <c r="G3429" s="6" t="str">
        <f t="shared" si="106"/>
        <v>StyleSheetFileGroup/StyleSheetFileGroup_16x.svg</v>
      </c>
      <c r="H3429">
        <v>1</v>
      </c>
      <c r="I3429" s="2" t="str">
        <f t="shared" si="107"/>
        <v>{"id": "3445", "name": "StyleSheetFileGroup", "category": "VS Win", "group": "", "keywords": "Style Sheet Document Layout CSS Page Letter Group Multiple", "description": "", "imageUrl": "StyleSheetFileGroup/StyleSheetFileGroup_16x.svg", "publish": 1},</v>
      </c>
    </row>
    <row r="3430" spans="1:9" ht="27" customHeight="1" x14ac:dyDescent="0.25">
      <c r="A3430">
        <v>3446</v>
      </c>
      <c r="B3430" t="s">
        <v>3518</v>
      </c>
      <c r="C3430" t="s">
        <v>9178</v>
      </c>
      <c r="E3430" t="s">
        <v>7395</v>
      </c>
      <c r="G3430" s="6" t="str">
        <f t="shared" si="106"/>
        <v>StylusStyleSheet/StylusStyleSheet_16x.svg</v>
      </c>
      <c r="H3430">
        <v>0</v>
      </c>
      <c r="I3430" s="2" t="str">
        <f t="shared" si="107"/>
        <v>{"id": "3446", "name": "StylusStyleSheet", "category": "VS Win", "group": "", "keywords": "Stylus Letter StyleSheet CSS Page", "description": "", "imageUrl": "StylusStyleSheet/StylusStyleSheet_16x.svg", "publish": 0},</v>
      </c>
    </row>
    <row r="3431" spans="1:9" ht="27" customHeight="1" x14ac:dyDescent="0.25">
      <c r="A3431">
        <v>3447</v>
      </c>
      <c r="B3431" t="s">
        <v>3519</v>
      </c>
      <c r="C3431" t="s">
        <v>9178</v>
      </c>
      <c r="E3431" t="s">
        <v>7396</v>
      </c>
      <c r="G3431" s="6" t="str">
        <f t="shared" si="106"/>
        <v>SubReport/SubReport_16x.svg</v>
      </c>
      <c r="H3431">
        <v>1</v>
      </c>
      <c r="I3431" s="2" t="str">
        <f t="shared" si="107"/>
        <v>{"id": "3447", "name": "SubReport", "category": "VS Win", "group": "", "keywords": "Report Chart Rectangle", "description": "", "imageUrl": "SubReport/SubReport_16x.svg", "publish": 1},</v>
      </c>
    </row>
    <row r="3432" spans="1:9" ht="27" customHeight="1" x14ac:dyDescent="0.25">
      <c r="A3432">
        <v>3448</v>
      </c>
      <c r="B3432" t="s">
        <v>3520</v>
      </c>
      <c r="C3432" t="s">
        <v>9178</v>
      </c>
      <c r="E3432" t="s">
        <v>7397</v>
      </c>
      <c r="G3432" s="6" t="str">
        <f t="shared" si="106"/>
        <v>SubReportParamater/SubReportParamater_16x.svg</v>
      </c>
      <c r="H3432">
        <v>1</v>
      </c>
      <c r="I3432" s="2" t="str">
        <f t="shared" si="107"/>
        <v>{"id": "3448", "name": "SubReportParamater", "category": "VS Win", "group": "", "keywords": "Report Chart Parameter Rectangle @", "description": "", "imageUrl": "SubReportParamater/SubReportParamater_16x.svg", "publish": 1},</v>
      </c>
    </row>
    <row r="3433" spans="1:9" ht="27" customHeight="1" x14ac:dyDescent="0.25">
      <c r="A3433">
        <v>3449</v>
      </c>
      <c r="B3433" t="s">
        <v>3521</v>
      </c>
      <c r="C3433" t="s">
        <v>9178</v>
      </c>
      <c r="E3433" t="s">
        <v>7398</v>
      </c>
      <c r="G3433" s="6" t="str">
        <f t="shared" si="106"/>
        <v>Subscript/Subscript_16x.svg</v>
      </c>
      <c r="H3433">
        <v>1</v>
      </c>
      <c r="I3433" s="2" t="str">
        <f t="shared" si="107"/>
        <v>{"id": "3449", "name": "Subscript", "category": "VS Win", "group": "", "keywords": "Cross Number", "description": "", "imageUrl": "Subscript/Subscript_16x.svg", "publish": 1},</v>
      </c>
    </row>
    <row r="3434" spans="1:9" ht="27" customHeight="1" x14ac:dyDescent="0.25">
      <c r="A3434">
        <v>3450</v>
      </c>
      <c r="B3434" t="s">
        <v>3522</v>
      </c>
      <c r="C3434" t="s">
        <v>9178</v>
      </c>
      <c r="E3434" t="s">
        <v>7399</v>
      </c>
      <c r="G3434" s="6" t="str">
        <f t="shared" si="106"/>
        <v>Substitution/Substitution_16x.svg</v>
      </c>
      <c r="H3434">
        <v>1</v>
      </c>
      <c r="I3434" s="2" t="str">
        <f t="shared" si="107"/>
        <v>{"id": "3450", "name": "Substitution", "category": "VS Win", "group": "", "keywords": "Update Window Sychronize Dotted Line Arrow", "description": "", "imageUrl": "Substitution/Substitution_16x.svg", "publish": 1},</v>
      </c>
    </row>
    <row r="3435" spans="1:9" ht="27" customHeight="1" x14ac:dyDescent="0.25">
      <c r="A3435">
        <v>3451</v>
      </c>
      <c r="B3435" t="s">
        <v>3523</v>
      </c>
      <c r="C3435" t="s">
        <v>9178</v>
      </c>
      <c r="E3435" t="s">
        <v>7400</v>
      </c>
      <c r="G3435" s="6" t="str">
        <f t="shared" si="106"/>
        <v>Subtract/Subtract_16x.svg</v>
      </c>
      <c r="H3435">
        <v>1</v>
      </c>
      <c r="I3435" s="2" t="str">
        <f t="shared" si="107"/>
        <v>{"id": "3451", "name": "Subtract", "category": "VS Win", "group": "", "keywords": "Subtract Minus Minimize Collapse Symbol - Dash", "description": "", "imageUrl": "Subtract/Subtract_16x.svg", "publish": 1},</v>
      </c>
    </row>
    <row r="3436" spans="1:9" ht="27" customHeight="1" x14ac:dyDescent="0.25">
      <c r="A3436">
        <v>3452</v>
      </c>
      <c r="B3436" t="s">
        <v>3524</v>
      </c>
      <c r="C3436" t="s">
        <v>9178</v>
      </c>
      <c r="E3436" t="s">
        <v>7401</v>
      </c>
      <c r="G3436" s="6" t="str">
        <f t="shared" si="106"/>
        <v>SubtractBack/SubtractBack_16x.svg</v>
      </c>
      <c r="H3436">
        <v>1</v>
      </c>
      <c r="I3436" s="2" t="str">
        <f t="shared" si="107"/>
        <v>{"id": "3452", "name": "SubtractBack", "category": "VS Win", "group": "", "keywords": "Subtract Square Path Object Overlap", "description": "", "imageUrl": "SubtractBack/SubtractBack_16x.svg", "publish": 1},</v>
      </c>
    </row>
    <row r="3437" spans="1:9" ht="27" customHeight="1" x14ac:dyDescent="0.25">
      <c r="A3437">
        <v>3453</v>
      </c>
      <c r="B3437" t="s">
        <v>3525</v>
      </c>
      <c r="C3437" t="s">
        <v>9178</v>
      </c>
      <c r="E3437" t="s">
        <v>7401</v>
      </c>
      <c r="G3437" s="6" t="str">
        <f t="shared" si="106"/>
        <v>SubtractFront/SubtractFront_16x.svg</v>
      </c>
      <c r="H3437">
        <v>1</v>
      </c>
      <c r="I3437" s="2" t="str">
        <f t="shared" si="107"/>
        <v>{"id": "3453", "name": "SubtractFront", "category": "VS Win", "group": "", "keywords": "Subtract Square Path Object Overlap", "description": "", "imageUrl": "SubtractFront/SubtractFront_16x.svg", "publish": 1},</v>
      </c>
    </row>
    <row r="3438" spans="1:9" ht="27" customHeight="1" x14ac:dyDescent="0.25">
      <c r="A3438">
        <v>3454</v>
      </c>
      <c r="B3438" t="s">
        <v>3526</v>
      </c>
      <c r="C3438" t="s">
        <v>9178</v>
      </c>
      <c r="E3438" t="s">
        <v>7402</v>
      </c>
      <c r="G3438" s="6" t="str">
        <f t="shared" si="106"/>
        <v>SubtractMember/SubtractMember_16x.svg</v>
      </c>
      <c r="H3438">
        <v>1</v>
      </c>
      <c r="I3438" s="2" t="str">
        <f t="shared" si="107"/>
        <v>{"id": "3454", "name": "SubtractMember", "category": "VS Win", "group": "", "keywords": "Subtract Minus Minimize Collapse Symbol - Member Dash", "description": "", "imageUrl": "SubtractMember/SubtractMember_16x.svg", "publish": 1},</v>
      </c>
    </row>
    <row r="3439" spans="1:9" ht="27" customHeight="1" x14ac:dyDescent="0.25">
      <c r="A3439">
        <v>3455</v>
      </c>
      <c r="B3439" t="s">
        <v>3527</v>
      </c>
      <c r="C3439" t="s">
        <v>9178</v>
      </c>
      <c r="E3439" t="s">
        <v>7403</v>
      </c>
      <c r="G3439" s="6" t="str">
        <f t="shared" si="106"/>
        <v>SubtractMemberFormula/SubtractMemberFormula_16x.svg</v>
      </c>
      <c r="H3439">
        <v>1</v>
      </c>
      <c r="I3439" s="2" t="str">
        <f t="shared" si="107"/>
        <v>{"id": "3455", "name": "SubtractMemberFormula", "category": "VS Win", "group": "", "keywords": "Subtract Minus Minimize Collapse Symbol - Member Dash Formula", "description": "", "imageUrl": "SubtractMemberFormula/SubtractMemberFormula_16x.svg", "publish": 1},</v>
      </c>
    </row>
    <row r="3440" spans="1:9" ht="27" customHeight="1" x14ac:dyDescent="0.25">
      <c r="A3440">
        <v>3456</v>
      </c>
      <c r="B3440" t="s">
        <v>3528</v>
      </c>
      <c r="C3440" t="s">
        <v>9178</v>
      </c>
      <c r="E3440" t="s">
        <v>7404</v>
      </c>
      <c r="G3440" s="6" t="str">
        <f t="shared" si="106"/>
        <v>Summary/Summary_16x.svg</v>
      </c>
      <c r="H3440">
        <v>1</v>
      </c>
      <c r="I3440" s="2" t="str">
        <f t="shared" si="107"/>
        <v>{"id": "3456", "name": "Summary", "category": "VS Win", "group": "", "keywords": "Triangle Arrow Line", "description": "", "imageUrl": "Summary/Summary_16x.svg", "publish": 1},</v>
      </c>
    </row>
    <row r="3441" spans="1:9" ht="27" customHeight="1" x14ac:dyDescent="0.25">
      <c r="A3441">
        <v>3457</v>
      </c>
      <c r="B3441" t="s">
        <v>3529</v>
      </c>
      <c r="C3441" t="s">
        <v>9178</v>
      </c>
      <c r="E3441" t="s">
        <v>7405</v>
      </c>
      <c r="G3441" s="6" t="str">
        <f t="shared" si="106"/>
        <v>SummaryView/SummaryView_16x.svg</v>
      </c>
      <c r="H3441">
        <v>1</v>
      </c>
      <c r="I3441" s="2" t="str">
        <f t="shared" si="107"/>
        <v>{"id": "3457", "name": "SummaryView", "category": "VS Win", "group": "", "keywords": "View Detail Page Line File Magnify Text", "description": "", "imageUrl": "SummaryView/SummaryView_16x.svg", "publish": 1},</v>
      </c>
    </row>
    <row r="3442" spans="1:9" ht="27" customHeight="1" x14ac:dyDescent="0.25">
      <c r="A3442">
        <v>3458</v>
      </c>
      <c r="B3442" t="s">
        <v>3530</v>
      </c>
      <c r="C3442" t="s">
        <v>9178</v>
      </c>
      <c r="E3442" t="s">
        <v>7398</v>
      </c>
      <c r="G3442" s="6" t="str">
        <f t="shared" si="106"/>
        <v>Superscript/Superscript_16x.svg</v>
      </c>
      <c r="H3442">
        <v>1</v>
      </c>
      <c r="I3442" s="2" t="str">
        <f t="shared" si="107"/>
        <v>{"id": "3458", "name": "Superscript", "category": "VS Win", "group": "", "keywords": "Cross Number", "description": "", "imageUrl": "Superscript/Superscript_16x.svg", "publish": 1},</v>
      </c>
    </row>
    <row r="3443" spans="1:9" ht="27" customHeight="1" x14ac:dyDescent="0.25">
      <c r="A3443">
        <v>3459</v>
      </c>
      <c r="B3443" t="s">
        <v>3531</v>
      </c>
      <c r="C3443" t="s">
        <v>9178</v>
      </c>
      <c r="E3443" t="s">
        <v>7406</v>
      </c>
      <c r="G3443" s="6" t="str">
        <f t="shared" si="106"/>
        <v>SuppressedRule/SuppressedRule_16x.svg</v>
      </c>
      <c r="H3443">
        <v>1</v>
      </c>
      <c r="I3443" s="2" t="str">
        <f t="shared" si="107"/>
        <v>{"id": "3459", "name": "SuppressedRule", "category": "VS Win", "group": "", "keywords": "Rule Ribbon Policy Suppress Box Circle Ignore Arrow", "description": "", "imageUrl": "SuppressedRule/SuppressedRule_16x.svg", "publish": 1},</v>
      </c>
    </row>
    <row r="3444" spans="1:9" ht="27" customHeight="1" x14ac:dyDescent="0.25">
      <c r="A3444">
        <v>3460</v>
      </c>
      <c r="B3444" t="s">
        <v>3532</v>
      </c>
      <c r="C3444" t="s">
        <v>9178</v>
      </c>
      <c r="D3444" t="s">
        <v>9190</v>
      </c>
      <c r="E3444" t="s">
        <v>7407</v>
      </c>
      <c r="G3444" s="6" t="str">
        <f t="shared" si="106"/>
        <v>SwitchSourceOrTarget/SwitchSourceOrTarget_16x.svg</v>
      </c>
      <c r="H3444">
        <v>1</v>
      </c>
      <c r="I3444" s="2" t="str">
        <f t="shared" si="107"/>
        <v>{"id": "3460", "name": "SwitchSourceOrTarget", "category": "VS Win", "group": "Common", "keywords": "Synchronize Switch Toggle Left Exchange Right", "description": "", "imageUrl": "SwitchSourceOrTarget/SwitchSourceOrTarget_16x.svg", "publish": 1},</v>
      </c>
    </row>
    <row r="3445" spans="1:9" ht="27" customHeight="1" x14ac:dyDescent="0.25">
      <c r="A3445">
        <v>3461</v>
      </c>
      <c r="B3445" t="s">
        <v>3533</v>
      </c>
      <c r="C3445" t="s">
        <v>9178</v>
      </c>
      <c r="E3445" t="s">
        <v>7408</v>
      </c>
      <c r="G3445" s="6" t="str">
        <f t="shared" si="106"/>
        <v>SwitchToDataView/SwitchToDataView_16x.svg</v>
      </c>
      <c r="H3445">
        <v>1</v>
      </c>
      <c r="I3445" s="2" t="str">
        <f t="shared" si="107"/>
        <v>{"id": "3461", "name": "SwitchToDataView", "category": "VS Win", "group": "", "keywords": "Report Chart Database Rectangle Barrel Drum", "description": "", "imageUrl": "SwitchToDataView/SwitchToDataView_16x.svg", "publish": 1},</v>
      </c>
    </row>
    <row r="3446" spans="1:9" ht="27" customHeight="1" x14ac:dyDescent="0.25">
      <c r="A3446">
        <v>3462</v>
      </c>
      <c r="B3446" t="s">
        <v>3534</v>
      </c>
      <c r="C3446" t="s">
        <v>9178</v>
      </c>
      <c r="E3446" t="s">
        <v>7409</v>
      </c>
      <c r="G3446" s="6" t="str">
        <f t="shared" si="106"/>
        <v>SwitchToDesignMode/SwitchToDesignMode_16x.svg</v>
      </c>
      <c r="H3446">
        <v>1</v>
      </c>
      <c r="I3446" s="2" t="str">
        <f t="shared" si="107"/>
        <v>{"id": "3462", "name": "SwitchToDesignMode", "category": "VS Win", "group": "", "keywords": "Edit Chart Report Rectangle Pencil", "description": "", "imageUrl": "SwitchToDesignMode/SwitchToDesignMode_16x.svg", "publish": 1},</v>
      </c>
    </row>
    <row r="3447" spans="1:9" ht="27" customHeight="1" x14ac:dyDescent="0.25">
      <c r="A3447">
        <v>3463</v>
      </c>
      <c r="B3447" t="s">
        <v>3535</v>
      </c>
      <c r="C3447" t="s">
        <v>9182</v>
      </c>
      <c r="E3447" t="s">
        <v>7410</v>
      </c>
      <c r="G3447" s="6" t="str">
        <f t="shared" si="106"/>
        <v>SwitchToPreview/SwitchToPreview_16x.svg</v>
      </c>
      <c r="H3447">
        <v>1</v>
      </c>
      <c r="I3447" s="2" t="str">
        <f t="shared" si="107"/>
        <v>{"id": "3463", "name": "SwitchToPreview", "category": "VS Win ", "group": "", "keywords": "Preview Magnifier Search Lookup Chart Rectangle Find Report", "description": "", "imageUrl": "SwitchToPreview/SwitchToPreview_16x.svg", "publish": 1},</v>
      </c>
    </row>
    <row r="3448" spans="1:9" ht="27" customHeight="1" x14ac:dyDescent="0.25">
      <c r="A3448">
        <v>3464</v>
      </c>
      <c r="B3448" t="s">
        <v>3536</v>
      </c>
      <c r="C3448" t="s">
        <v>9178</v>
      </c>
      <c r="E3448" t="s">
        <v>7411</v>
      </c>
      <c r="G3448" s="6" t="str">
        <f t="shared" si="106"/>
        <v>SymlinkFile/SymlinkFile_16x.svg</v>
      </c>
      <c r="H3448">
        <v>1</v>
      </c>
      <c r="I3448" s="2" t="str">
        <f t="shared" si="107"/>
        <v>{"id": "3464", "name": "SymlinkFile", "category": "VS Win", "group": "", "keywords": "File Shortcut Page Arrow", "description": "", "imageUrl": "SymlinkFile/SymlinkFile_16x.svg", "publish": 1},</v>
      </c>
    </row>
    <row r="3449" spans="1:9" ht="27" customHeight="1" x14ac:dyDescent="0.25">
      <c r="A3449">
        <v>3465</v>
      </c>
      <c r="B3449" t="s">
        <v>3537</v>
      </c>
      <c r="C3449" t="s">
        <v>9178</v>
      </c>
      <c r="E3449" t="s">
        <v>7412</v>
      </c>
      <c r="G3449" s="6" t="str">
        <f t="shared" si="106"/>
        <v>SymmetricKey/SymmetricKey_16x.svg</v>
      </c>
      <c r="H3449">
        <v>1</v>
      </c>
      <c r="I3449" s="2" t="str">
        <f t="shared" si="107"/>
        <v>{"id": "3465", "name": "SymmetricKey", "category": "VS Win", "group": "", "keywords": "Symmetric Multiple", "description": "", "imageUrl": "SymmetricKey/SymmetricKey_16x.svg", "publish": 1},</v>
      </c>
    </row>
    <row r="3450" spans="1:9" ht="27" customHeight="1" x14ac:dyDescent="0.25">
      <c r="A3450">
        <v>3466</v>
      </c>
      <c r="B3450" t="s">
        <v>3538</v>
      </c>
      <c r="C3450" t="s">
        <v>9178</v>
      </c>
      <c r="D3450" t="s">
        <v>188</v>
      </c>
      <c r="E3450" t="s">
        <v>7413</v>
      </c>
      <c r="G3450" s="6" t="str">
        <f t="shared" si="106"/>
        <v>SymmetricKeyError/SymmetricKeyError_16x.svg</v>
      </c>
      <c r="H3450">
        <v>1</v>
      </c>
      <c r="I3450" s="2" t="str">
        <f t="shared" si="107"/>
        <v>{"id": "3466", "name": "SymmetricKeyError", "category": "VS Win", "group": "Status", "keywords": "Symmetric Error Multiple Circle Critical Cross", "description": "", "imageUrl": "SymmetricKeyError/SymmetricKeyError_16x.svg", "publish": 1},</v>
      </c>
    </row>
    <row r="3451" spans="1:9" ht="27" customHeight="1" x14ac:dyDescent="0.25">
      <c r="A3451">
        <v>3467</v>
      </c>
      <c r="B3451" t="s">
        <v>3539</v>
      </c>
      <c r="C3451" t="s">
        <v>9178</v>
      </c>
      <c r="D3451" t="s">
        <v>188</v>
      </c>
      <c r="E3451" t="s">
        <v>7414</v>
      </c>
      <c r="G3451" s="6" t="str">
        <f t="shared" si="106"/>
        <v>SymmetricKeyWarning/SymmetricKeyWarning_16x.svg</v>
      </c>
      <c r="H3451">
        <v>1</v>
      </c>
      <c r="I3451" s="2" t="str">
        <f t="shared" si="107"/>
        <v>{"id": "3467", "name": "SymmetricKeyWarning", "category": "VS Win", "group": "Status", "keywords": "Symmetric Warning Multiple Triangle Critical Exclaimation Mark", "description": "", "imageUrl": "SymmetricKeyWarning/SymmetricKeyWarning_16x.svg", "publish": 1},</v>
      </c>
    </row>
    <row r="3452" spans="1:9" ht="27" customHeight="1" x14ac:dyDescent="0.25">
      <c r="A3452">
        <v>3468</v>
      </c>
      <c r="B3452" t="s">
        <v>3540</v>
      </c>
      <c r="C3452" t="s">
        <v>9178</v>
      </c>
      <c r="E3452" t="s">
        <v>7415</v>
      </c>
      <c r="G3452" s="6" t="str">
        <f t="shared" si="106"/>
        <v>SyncArrow/SyncArrow_16x.svg</v>
      </c>
      <c r="H3452">
        <v>1</v>
      </c>
      <c r="I3452" s="2" t="str">
        <f t="shared" si="107"/>
        <v>{"id": "3468", "name": "SyncArrow", "category": "VS Win", "group": "", "keywords": "Sync Synchronize Left Right", "description": "", "imageUrl": "SyncArrow/SyncArrow_16x.svg", "publish": 1},</v>
      </c>
    </row>
    <row r="3453" spans="1:9" ht="27" customHeight="1" x14ac:dyDescent="0.25">
      <c r="A3453">
        <v>3469</v>
      </c>
      <c r="B3453" t="s">
        <v>3541</v>
      </c>
      <c r="C3453" t="s">
        <v>9178</v>
      </c>
      <c r="E3453" t="s">
        <v>7416</v>
      </c>
      <c r="G3453" s="6" t="str">
        <f t="shared" si="106"/>
        <v>SyncContent/SyncContent_16x.svg</v>
      </c>
      <c r="H3453">
        <v>1</v>
      </c>
      <c r="I3453" s="2" t="str">
        <f t="shared" si="107"/>
        <v>{"id": "3469", "name": "SyncContent", "category": "VS Win", "group": "", "keywords": "Synchronize Document File Left Content Right", "description": "", "imageUrl": "SyncContent/SyncContent_16x.svg", "publish": 1},</v>
      </c>
    </row>
    <row r="3454" spans="1:9" ht="27" customHeight="1" x14ac:dyDescent="0.25">
      <c r="A3454">
        <v>3470</v>
      </c>
      <c r="B3454" t="s">
        <v>3542</v>
      </c>
      <c r="C3454" t="s">
        <v>9178</v>
      </c>
      <c r="D3454" t="s">
        <v>45</v>
      </c>
      <c r="E3454" t="s">
        <v>7417</v>
      </c>
      <c r="G3454" s="6" t="str">
        <f t="shared" si="106"/>
        <v>Synchronize/Synchronize_16x.svg</v>
      </c>
      <c r="H3454">
        <v>1</v>
      </c>
      <c r="I3454" s="2" t="str">
        <f t="shared" si="107"/>
        <v>{"id": "3470", "name": "Synchronize", "category": "VS Win", "group": "Action", "keywords": "Synchronize Arrow Sync Update Common Concept", "description": "", "imageUrl": "Synchronize/Synchronize_16x.svg", "publish": 1},</v>
      </c>
    </row>
    <row r="3455" spans="1:9" ht="27" customHeight="1" x14ac:dyDescent="0.25">
      <c r="A3455">
        <v>3471</v>
      </c>
      <c r="B3455" t="s">
        <v>3543</v>
      </c>
      <c r="C3455" t="s">
        <v>9178</v>
      </c>
      <c r="D3455" t="s">
        <v>45</v>
      </c>
      <c r="E3455" t="s">
        <v>7418</v>
      </c>
      <c r="G3455" s="6" t="str">
        <f t="shared" si="106"/>
        <v>SynchronizeDatabase/SynchronizeDatabase_16x.svg</v>
      </c>
      <c r="H3455">
        <v>1</v>
      </c>
      <c r="I3455" s="2" t="str">
        <f t="shared" si="107"/>
        <v>{"id": "3471", "name": "SynchronizeDatabase", "category": "VS Win", "group": "Action", "keywords": "Sync Synchronize Database Left Right", "description": "", "imageUrl": "SynchronizeDatabase/SynchronizeDatabase_16x.svg", "publish": 1},</v>
      </c>
    </row>
    <row r="3456" spans="1:9" ht="27" customHeight="1" x14ac:dyDescent="0.25">
      <c r="A3456">
        <v>3472</v>
      </c>
      <c r="B3456" t="s">
        <v>3544</v>
      </c>
      <c r="C3456" t="s">
        <v>9178</v>
      </c>
      <c r="E3456" t="s">
        <v>7419</v>
      </c>
      <c r="G3456" s="6" t="str">
        <f t="shared" si="106"/>
        <v>SynchronousMessage/SynchronousMessage_16x.svg</v>
      </c>
      <c r="H3456">
        <v>1</v>
      </c>
      <c r="I3456" s="2" t="str">
        <f t="shared" si="107"/>
        <v>{"id": "3472", "name": "SynchronousMessage", "category": "VS Win", "group": "", "keywords": "Sync Synchronize Message Left Communication Right", "description": "", "imageUrl": "SynchronousMessage/SynchronousMessage_16x.svg", "publish": 1},</v>
      </c>
    </row>
    <row r="3457" spans="1:9" ht="27" customHeight="1" x14ac:dyDescent="0.25">
      <c r="A3457">
        <v>3473</v>
      </c>
      <c r="B3457" t="s">
        <v>3545</v>
      </c>
      <c r="C3457" t="s">
        <v>9178</v>
      </c>
      <c r="D3457" t="s">
        <v>45</v>
      </c>
      <c r="E3457" t="s">
        <v>7420</v>
      </c>
      <c r="F3457" t="s">
        <v>3546</v>
      </c>
      <c r="G3457" s="6" t="str">
        <f t="shared" si="106"/>
        <v>SyncMissingMember/SyncMissingMember_16x.svg</v>
      </c>
      <c r="H3457">
        <v>1</v>
      </c>
      <c r="I3457" s="2" t="str">
        <f t="shared" si="107"/>
        <v>{"id": "3473", "name": "SyncMissingMember", "category": "VS Win", "group": "Action", "keywords": "Sync Arrow Synchronize User Circle Person Team Member", "description": "Sync and add missing team members.", "imageUrl": "SyncMissingMember/SyncMissingMember_16x.svg", "publish": 1},</v>
      </c>
    </row>
    <row r="3458" spans="1:9" ht="27" customHeight="1" x14ac:dyDescent="0.25">
      <c r="A3458">
        <v>3474</v>
      </c>
      <c r="B3458" t="s">
        <v>3547</v>
      </c>
      <c r="C3458" t="s">
        <v>9178</v>
      </c>
      <c r="D3458" t="s">
        <v>45</v>
      </c>
      <c r="E3458" t="s">
        <v>7421</v>
      </c>
      <c r="G3458" s="6" t="str">
        <f t="shared" si="106"/>
        <v>SyncServer/SyncServer_16x.svg</v>
      </c>
      <c r="H3458">
        <v>1</v>
      </c>
      <c r="I3458" s="2" t="str">
        <f t="shared" si="107"/>
        <v>{"id": "3474", "name": "SyncServer", "category": "VS Win", "group": "Action", "keywords": "Sync Synchronize Remote Server Left Right", "description": "", "imageUrl": "SyncServer/SyncServer_16x.svg", "publish": 1},</v>
      </c>
    </row>
    <row r="3459" spans="1:9" ht="27" customHeight="1" x14ac:dyDescent="0.25">
      <c r="A3459">
        <v>3475</v>
      </c>
      <c r="B3459" t="s">
        <v>3548</v>
      </c>
      <c r="C3459" t="s">
        <v>9178</v>
      </c>
      <c r="E3459" t="s">
        <v>7422</v>
      </c>
      <c r="G3459" s="6" t="str">
        <f t="shared" ref="G3459:G3522" si="108">_xlfn.CONCAT(B3459, "/",B3459,"_16x.svg")</f>
        <v>Synonym/Synonym_16x.svg</v>
      </c>
      <c r="H3459">
        <v>1</v>
      </c>
      <c r="I3459" s="2" t="str">
        <f t="shared" ref="I3459:I3522" si="109">SUBSTITUTE(_xlfn.CONCAT("{'",$A$1,"': '",A3459,"', '",$B$1,"': '",B3459,"', '",$C$1,"': '",C3459,"', '",$D$1,"': '",D3459,"', '",$E$1,"': '",E3459,"', '",$F$1,"': '",F3459,"', '",$G$1,"': '",G3459,"', '",$H$1,"': ",H3459,"},"),"'","""")</f>
        <v>{"id": "3475", "name": "Synonym", "category": "VS Win", "group": "", "keywords": "Synonym Window Multiple", "description": "", "imageUrl": "Synonym/Synonym_16x.svg", "publish": 1},</v>
      </c>
    </row>
    <row r="3460" spans="1:9" ht="27" customHeight="1" x14ac:dyDescent="0.25">
      <c r="A3460">
        <v>3476</v>
      </c>
      <c r="B3460" t="s">
        <v>3549</v>
      </c>
      <c r="C3460" t="s">
        <v>9178</v>
      </c>
      <c r="D3460" t="s">
        <v>188</v>
      </c>
      <c r="E3460" t="s">
        <v>7423</v>
      </c>
      <c r="G3460" s="6" t="str">
        <f t="shared" si="108"/>
        <v>SynonymError/SynonymError_16x.svg</v>
      </c>
      <c r="H3460">
        <v>1</v>
      </c>
      <c r="I3460" s="2" t="str">
        <f t="shared" si="109"/>
        <v>{"id": "3476", "name": "SynonymError", "category": "VS Win", "group": "Status", "keywords": "Synonym Application Window Relationship Error Circle Cross Critical", "description": "", "imageUrl": "SynonymError/SynonymError_16x.svg", "publish": 1},</v>
      </c>
    </row>
    <row r="3461" spans="1:9" ht="27" customHeight="1" x14ac:dyDescent="0.25">
      <c r="A3461">
        <v>3477</v>
      </c>
      <c r="B3461" t="s">
        <v>3550</v>
      </c>
      <c r="C3461" t="s">
        <v>9178</v>
      </c>
      <c r="D3461" t="s">
        <v>188</v>
      </c>
      <c r="E3461" t="s">
        <v>7424</v>
      </c>
      <c r="G3461" s="6" t="str">
        <f t="shared" si="108"/>
        <v>SynonymWarning/SynonymWarning_16x.svg</v>
      </c>
      <c r="H3461">
        <v>1</v>
      </c>
      <c r="I3461" s="2" t="str">
        <f t="shared" si="109"/>
        <v>{"id": "3477", "name": "SynonymWarning", "category": "VS Win", "group": "Status", "keywords": "Synonym Application Window Relationship Warning Triangle Exclaimation Mark Critical !", "description": "", "imageUrl": "SynonymWarning/SynonymWarning_16x.svg", "publish": 1},</v>
      </c>
    </row>
    <row r="3462" spans="1:9" ht="27" customHeight="1" x14ac:dyDescent="0.25">
      <c r="A3462">
        <v>3478</v>
      </c>
      <c r="B3462" t="s">
        <v>3551</v>
      </c>
      <c r="C3462" t="s">
        <v>9178</v>
      </c>
      <c r="E3462" t="s">
        <v>4340</v>
      </c>
      <c r="G3462" s="6" t="str">
        <f t="shared" si="108"/>
        <v>SystemDiagram/SystemDiagram_16x.svg</v>
      </c>
      <c r="H3462">
        <v>1</v>
      </c>
      <c r="I3462" s="2" t="str">
        <f t="shared" si="109"/>
        <v>{"id": "3478", "name": "SystemDiagram", "category": "VS Win", "group": "", "keywords": "System", "description": "", "imageUrl": "SystemDiagram/SystemDiagram_16x.svg", "publish": 1},</v>
      </c>
    </row>
    <row r="3463" spans="1:9" ht="27" customHeight="1" x14ac:dyDescent="0.25">
      <c r="A3463">
        <v>3479</v>
      </c>
      <c r="B3463" t="s">
        <v>3552</v>
      </c>
      <c r="C3463" t="s">
        <v>9178</v>
      </c>
      <c r="D3463" t="s">
        <v>188</v>
      </c>
      <c r="E3463" t="s">
        <v>7425</v>
      </c>
      <c r="G3463" s="6" t="str">
        <f t="shared" si="108"/>
        <v>SystemInfo/SystemInfo_16x.svg</v>
      </c>
      <c r="H3463">
        <v>1</v>
      </c>
      <c r="I3463" s="2" t="str">
        <f t="shared" si="109"/>
        <v>{"id": "3479", "name": "SystemInfo", "category": "VS Win", "group": "Status", "keywords": "Information Computer System Circle Letter", "description": "", "imageUrl": "SystemInfo/SystemInfo_16x.svg", "publish": 1},</v>
      </c>
    </row>
    <row r="3464" spans="1:9" ht="27" customHeight="1" x14ac:dyDescent="0.25">
      <c r="A3464">
        <v>3480</v>
      </c>
      <c r="B3464" t="s">
        <v>3553</v>
      </c>
      <c r="C3464" t="s">
        <v>9178</v>
      </c>
      <c r="E3464" t="s">
        <v>7426</v>
      </c>
      <c r="G3464" s="6" t="str">
        <f t="shared" si="108"/>
        <v>SystemResources/SystemResources_16x.svg</v>
      </c>
      <c r="H3464">
        <v>1</v>
      </c>
      <c r="I3464" s="2" t="str">
        <f t="shared" si="109"/>
        <v>{"id": "3480", "name": "SystemResources", "category": "VS Win", "group": "", "keywords": "Resource Computer Image System Picture", "description": "", "imageUrl": "SystemResources/SystemResources_16x.svg", "publish": 1},</v>
      </c>
    </row>
    <row r="3465" spans="1:9" ht="27" customHeight="1" x14ac:dyDescent="0.25">
      <c r="A3465">
        <v>3481</v>
      </c>
      <c r="B3465" t="s">
        <v>3554</v>
      </c>
      <c r="C3465" t="s">
        <v>9178</v>
      </c>
      <c r="G3465" s="6" t="str">
        <f t="shared" si="108"/>
        <v>Tab/Tab_16x.svg</v>
      </c>
      <c r="H3465">
        <v>1</v>
      </c>
      <c r="I3465" s="2" t="str">
        <f t="shared" si="109"/>
        <v>{"id": "3481", "name": "Tab", "category": "VS Win", "group": "", "keywords": "", "description": "", "imageUrl": "Tab/Tab_16x.svg", "publish": 1},</v>
      </c>
    </row>
    <row r="3466" spans="1:9" ht="27" customHeight="1" x14ac:dyDescent="0.25">
      <c r="A3466">
        <v>3482</v>
      </c>
      <c r="B3466" t="s">
        <v>3555</v>
      </c>
      <c r="C3466" t="s">
        <v>9181</v>
      </c>
      <c r="D3466" t="s">
        <v>9190</v>
      </c>
      <c r="E3466" t="s">
        <v>7427</v>
      </c>
      <c r="G3466" s="6" t="str">
        <f t="shared" si="108"/>
        <v>Table/Table_16x.svg</v>
      </c>
      <c r="H3466">
        <v>1</v>
      </c>
      <c r="I3466" s="2" t="str">
        <f t="shared" si="109"/>
        <v>{"id": "3482", "name": "Table", "category": "VS Win F12", "group": "Common", "keywords": "Database Common Concept", "description": "", "imageUrl": "Table/Table_16x.svg", "publish": 1},</v>
      </c>
    </row>
    <row r="3467" spans="1:9" ht="27" customHeight="1" x14ac:dyDescent="0.25">
      <c r="A3467">
        <v>3483</v>
      </c>
      <c r="B3467" t="s">
        <v>3556</v>
      </c>
      <c r="C3467" t="s">
        <v>9178</v>
      </c>
      <c r="E3467" t="s">
        <v>7428</v>
      </c>
      <c r="G3467" s="6" t="str">
        <f t="shared" si="108"/>
        <v>TableAdapter/TableAdapter_16x.svg</v>
      </c>
      <c r="H3467">
        <v>1</v>
      </c>
      <c r="I3467" s="2" t="str">
        <f t="shared" si="109"/>
        <v>{"id": "3483", "name": "TableAdapter", "category": "VS Win", "group": "", "keywords": "Table Two-way Arrow Database Barrel Drum Cylinder", "description": "", "imageUrl": "TableAdapter/TableAdapter_16x.svg", "publish": 1},</v>
      </c>
    </row>
    <row r="3468" spans="1:9" ht="27" customHeight="1" x14ac:dyDescent="0.25">
      <c r="A3468">
        <v>3484</v>
      </c>
      <c r="B3468" t="s">
        <v>3557</v>
      </c>
      <c r="C3468" t="s">
        <v>9178</v>
      </c>
      <c r="E3468" t="s">
        <v>7429</v>
      </c>
      <c r="G3468" s="6" t="str">
        <f t="shared" si="108"/>
        <v>TableAlignBottom/TableAlignBottom_16x.svg</v>
      </c>
      <c r="H3468">
        <v>1</v>
      </c>
      <c r="I3468" s="2" t="str">
        <f t="shared" si="109"/>
        <v>{"id": "3484", "name": "TableAlignBottom", "category": "VS Win", "group": "", "keywords": "Text Square Format Align Line", "description": "", "imageUrl": "TableAlignBottom/TableAlignBottom_16x.svg", "publish": 1},</v>
      </c>
    </row>
    <row r="3469" spans="1:9" ht="27" customHeight="1" x14ac:dyDescent="0.25">
      <c r="A3469">
        <v>3485</v>
      </c>
      <c r="B3469" t="s">
        <v>3558</v>
      </c>
      <c r="C3469" t="s">
        <v>9178</v>
      </c>
      <c r="E3469" t="s">
        <v>7429</v>
      </c>
      <c r="G3469" s="6" t="str">
        <f t="shared" si="108"/>
        <v>TableAlignMiddle/TableAlignMiddle_16x.svg</v>
      </c>
      <c r="H3469">
        <v>1</v>
      </c>
      <c r="I3469" s="2" t="str">
        <f t="shared" si="109"/>
        <v>{"id": "3485", "name": "TableAlignMiddle", "category": "VS Win", "group": "", "keywords": "Text Square Format Align Line", "description": "", "imageUrl": "TableAlignMiddle/TableAlignMiddle_16x.svg", "publish": 1},</v>
      </c>
    </row>
    <row r="3470" spans="1:9" ht="27" customHeight="1" x14ac:dyDescent="0.25">
      <c r="A3470">
        <v>3486</v>
      </c>
      <c r="B3470" t="s">
        <v>3559</v>
      </c>
      <c r="C3470" t="s">
        <v>9178</v>
      </c>
      <c r="E3470" t="s">
        <v>7429</v>
      </c>
      <c r="G3470" s="6" t="str">
        <f t="shared" si="108"/>
        <v>TableAlignTop/TableAlignTop_16x.svg</v>
      </c>
      <c r="H3470">
        <v>1</v>
      </c>
      <c r="I3470" s="2" t="str">
        <f t="shared" si="109"/>
        <v>{"id": "3486", "name": "TableAlignTop", "category": "VS Win", "group": "", "keywords": "Text Square Format Align Line", "description": "", "imageUrl": "TableAlignTop/TableAlignTop_16x.svg", "publish": 1},</v>
      </c>
    </row>
    <row r="3471" spans="1:9" ht="27" customHeight="1" x14ac:dyDescent="0.25">
      <c r="A3471">
        <v>3487</v>
      </c>
      <c r="B3471" t="s">
        <v>3560</v>
      </c>
      <c r="C3471" t="s">
        <v>9178</v>
      </c>
      <c r="E3471" t="s">
        <v>7430</v>
      </c>
      <c r="G3471" s="6" t="str">
        <f t="shared" si="108"/>
        <v>TableBottomBorder/TableBottomBorder_16x.svg</v>
      </c>
      <c r="H3471">
        <v>1</v>
      </c>
      <c r="I3471" s="2" t="str">
        <f t="shared" si="109"/>
        <v>{"id": "3487", "name": "TableBottomBorder", "category": "VS Win", "group": "", "keywords": "Dotted Line Border", "description": "", "imageUrl": "TableBottomBorder/TableBottomBorder_16x.svg", "publish": 1},</v>
      </c>
    </row>
    <row r="3472" spans="1:9" ht="27" customHeight="1" x14ac:dyDescent="0.25">
      <c r="A3472">
        <v>3488</v>
      </c>
      <c r="B3472" t="s">
        <v>3561</v>
      </c>
      <c r="C3472" t="s">
        <v>9178</v>
      </c>
      <c r="E3472" t="s">
        <v>7431</v>
      </c>
      <c r="G3472" s="6" t="str">
        <f t="shared" si="108"/>
        <v>TableCell/TableCell_16x.svg</v>
      </c>
      <c r="H3472">
        <v>1</v>
      </c>
      <c r="I3472" s="2" t="str">
        <f t="shared" si="109"/>
        <v>{"id": "3488", "name": "TableCell", "category": "VS Win", "group": "", "keywords": "Value Highlight", "description": "", "imageUrl": "TableCell/TableCell_16x.svg", "publish": 1},</v>
      </c>
    </row>
    <row r="3473" spans="1:9" ht="27" customHeight="1" x14ac:dyDescent="0.25">
      <c r="A3473">
        <v>3489</v>
      </c>
      <c r="B3473" t="s">
        <v>3562</v>
      </c>
      <c r="C3473" t="s">
        <v>9178</v>
      </c>
      <c r="D3473" t="s">
        <v>9190</v>
      </c>
      <c r="E3473" t="s">
        <v>7432</v>
      </c>
      <c r="F3473" t="s">
        <v>3563</v>
      </c>
      <c r="G3473" s="6" t="str">
        <f t="shared" si="108"/>
        <v>AzureQueue/AzureQueue_16x.svg</v>
      </c>
      <c r="H3473">
        <v>1</v>
      </c>
      <c r="I3473" s="2" t="str">
        <f t="shared" si="109"/>
        <v>{"id": "3489", "name": "AzureQueue", "category": "VS Win", "group": "Common", "keywords": "Table Rectangle Column Queue Azure", "description": "Azure Queue resource type.", "imageUrl": "AzureQueue/AzureQueue_16x.svg", "publish": 1},</v>
      </c>
    </row>
    <row r="3474" spans="1:9" ht="27" customHeight="1" x14ac:dyDescent="0.25">
      <c r="A3474">
        <v>3490</v>
      </c>
      <c r="B3474" t="s">
        <v>3564</v>
      </c>
      <c r="C3474" t="s">
        <v>9178</v>
      </c>
      <c r="E3474" t="s">
        <v>7433</v>
      </c>
      <c r="G3474" s="6" t="str">
        <f t="shared" si="108"/>
        <v>TableColumnHeading/TableColumnHeading_16x.svg</v>
      </c>
      <c r="H3474">
        <v>1</v>
      </c>
      <c r="I3474" s="2" t="str">
        <f t="shared" si="109"/>
        <v>{"id": "3490", "name": "TableColumnHeading", "category": "VS Win", "group": "", "keywords": "Heading Highlight", "description": "", "imageUrl": "TableColumnHeading/TableColumnHeading_16x.svg", "publish": 1},</v>
      </c>
    </row>
    <row r="3475" spans="1:9" ht="27" customHeight="1" x14ac:dyDescent="0.25">
      <c r="A3475">
        <v>3491</v>
      </c>
      <c r="B3475" t="s">
        <v>3565</v>
      </c>
      <c r="C3475" t="s">
        <v>9178</v>
      </c>
      <c r="D3475" t="s">
        <v>188</v>
      </c>
      <c r="E3475" t="s">
        <v>5448</v>
      </c>
      <c r="G3475" s="6" t="str">
        <f t="shared" si="108"/>
        <v>TableError/TableError_16x.svg</v>
      </c>
      <c r="H3475">
        <v>1</v>
      </c>
      <c r="I3475" s="2" t="str">
        <f t="shared" si="109"/>
        <v>{"id": "3491", "name": "TableError", "category": "VS Win", "group": "Status", "keywords": "Error Critical Circle Cross", "description": "", "imageUrl": "TableError/TableError_16x.svg", "publish": 1},</v>
      </c>
    </row>
    <row r="3476" spans="1:9" ht="27" customHeight="1" x14ac:dyDescent="0.25">
      <c r="A3476">
        <v>3492</v>
      </c>
      <c r="B3476" t="s">
        <v>3566</v>
      </c>
      <c r="C3476" t="s">
        <v>9178</v>
      </c>
      <c r="E3476" t="s">
        <v>7434</v>
      </c>
      <c r="G3476" s="6" t="str">
        <f t="shared" si="108"/>
        <v>TableEvenColumns/TableEvenColumns_16x.svg</v>
      </c>
      <c r="H3476">
        <v>1</v>
      </c>
      <c r="I3476" s="2" t="str">
        <f t="shared" si="109"/>
        <v>{"id": "3492", "name": "TableEvenColumns", "category": "VS Win", "group": "", "keywords": "Dotted Line Format", "description": "", "imageUrl": "TableEvenColumns/TableEvenColumns_16x.svg", "publish": 1},</v>
      </c>
    </row>
    <row r="3477" spans="1:9" ht="27" customHeight="1" x14ac:dyDescent="0.25">
      <c r="A3477">
        <v>3493</v>
      </c>
      <c r="B3477" t="s">
        <v>3567</v>
      </c>
      <c r="C3477" t="s">
        <v>9178</v>
      </c>
      <c r="E3477" t="s">
        <v>7434</v>
      </c>
      <c r="G3477" s="6" t="str">
        <f t="shared" si="108"/>
        <v>TableEvenRows/TableEvenRows_16x.svg</v>
      </c>
      <c r="H3477">
        <v>1</v>
      </c>
      <c r="I3477" s="2" t="str">
        <f t="shared" si="109"/>
        <v>{"id": "3493", "name": "TableEvenRows", "category": "VS Win", "group": "", "keywords": "Dotted Line Format", "description": "", "imageUrl": "TableEvenRows/TableEvenRows_16x.svg", "publish": 1},</v>
      </c>
    </row>
    <row r="3478" spans="1:9" ht="27" customHeight="1" x14ac:dyDescent="0.25">
      <c r="A3478">
        <v>3494</v>
      </c>
      <c r="B3478" t="s">
        <v>3568</v>
      </c>
      <c r="C3478" t="s">
        <v>9178</v>
      </c>
      <c r="E3478" t="s">
        <v>7435</v>
      </c>
      <c r="G3478" s="6" t="str">
        <f t="shared" si="108"/>
        <v>TableFillDown/TableFillDown_16x.svg</v>
      </c>
      <c r="H3478">
        <v>1</v>
      </c>
      <c r="I3478" s="2" t="str">
        <f t="shared" si="109"/>
        <v>{"id": "3494", "name": "TableFillDown", "category": "VS Win", "group": "", "keywords": "Table Arrow Down Fill Auto Complete", "description": "", "imageUrl": "TableFillDown/TableFillDown_16x.svg", "publish": 1},</v>
      </c>
    </row>
    <row r="3479" spans="1:9" ht="27" customHeight="1" x14ac:dyDescent="0.25">
      <c r="A3479">
        <v>3495</v>
      </c>
      <c r="B3479" t="s">
        <v>3569</v>
      </c>
      <c r="C3479" t="s">
        <v>9178</v>
      </c>
      <c r="E3479" t="s">
        <v>7436</v>
      </c>
      <c r="G3479" s="6" t="str">
        <f t="shared" si="108"/>
        <v>TableFillLeft/TableFillLeft_16x.svg</v>
      </c>
      <c r="H3479">
        <v>1</v>
      </c>
      <c r="I3479" s="2" t="str">
        <f t="shared" si="109"/>
        <v>{"id": "3495", "name": "TableFillLeft", "category": "VS Win", "group": "", "keywords": "Table Arrow Fill Auto Complete Left", "description": "", "imageUrl": "TableFillLeft/TableFillLeft_16x.svg", "publish": 1},</v>
      </c>
    </row>
    <row r="3480" spans="1:9" ht="27" customHeight="1" x14ac:dyDescent="0.25">
      <c r="A3480">
        <v>3496</v>
      </c>
      <c r="B3480" t="s">
        <v>3570</v>
      </c>
      <c r="C3480" t="s">
        <v>9178</v>
      </c>
      <c r="E3480" t="s">
        <v>7437</v>
      </c>
      <c r="G3480" s="6" t="str">
        <f t="shared" si="108"/>
        <v>TableFillRight/TableFillRight_16x.svg</v>
      </c>
      <c r="H3480">
        <v>1</v>
      </c>
      <c r="I3480" s="2" t="str">
        <f t="shared" si="109"/>
        <v>{"id": "3496", "name": "TableFillRight", "category": "VS Win", "group": "", "keywords": "Table Arrow Fill Auto Complete Right", "description": "", "imageUrl": "TableFillRight/TableFillRight_16x.svg", "publish": 1},</v>
      </c>
    </row>
    <row r="3481" spans="1:9" ht="27" customHeight="1" x14ac:dyDescent="0.25">
      <c r="A3481">
        <v>3497</v>
      </c>
      <c r="B3481" t="s">
        <v>3571</v>
      </c>
      <c r="C3481" t="s">
        <v>9178</v>
      </c>
      <c r="E3481" t="s">
        <v>7438</v>
      </c>
      <c r="G3481" s="6" t="str">
        <f t="shared" si="108"/>
        <v>TableFunction/TableFunction_16x.svg</v>
      </c>
      <c r="H3481">
        <v>1</v>
      </c>
      <c r="I3481" s="2" t="str">
        <f t="shared" si="109"/>
        <v>{"id": "3497", "name": "TableFunction", "category": "VS Win", "group": "", "keywords": "Effects Function Letter Formula", "description": "", "imageUrl": "TableFunction/TableFunction_16x.svg", "publish": 1},</v>
      </c>
    </row>
    <row r="3482" spans="1:9" ht="27" customHeight="1" x14ac:dyDescent="0.25">
      <c r="A3482">
        <v>3498</v>
      </c>
      <c r="B3482" t="s">
        <v>3572</v>
      </c>
      <c r="C3482" t="s">
        <v>9178</v>
      </c>
      <c r="D3482" t="s">
        <v>188</v>
      </c>
      <c r="E3482" t="s">
        <v>7439</v>
      </c>
      <c r="G3482" s="6" t="str">
        <f t="shared" si="108"/>
        <v>TableFunctionError/TableFunctionError_16x.svg</v>
      </c>
      <c r="H3482">
        <v>1</v>
      </c>
      <c r="I3482" s="2" t="str">
        <f t="shared" si="109"/>
        <v>{"id": "3498", "name": "TableFunctionError", "category": "VS Win", "group": "Status", "keywords": "Effects Function Letter Circle Formula Cross Error", "description": "", "imageUrl": "TableFunctionError/TableFunctionError_16x.svg", "publish": 1},</v>
      </c>
    </row>
    <row r="3483" spans="1:9" ht="27" customHeight="1" x14ac:dyDescent="0.25">
      <c r="A3483">
        <v>3499</v>
      </c>
      <c r="B3483" t="s">
        <v>3573</v>
      </c>
      <c r="C3483" t="s">
        <v>9178</v>
      </c>
      <c r="D3483" t="s">
        <v>188</v>
      </c>
      <c r="E3483" t="s">
        <v>7440</v>
      </c>
      <c r="G3483" s="6" t="str">
        <f t="shared" si="108"/>
        <v>TableFunctionWarning/TableFunctionWarning_16x.svg</v>
      </c>
      <c r="H3483">
        <v>1</v>
      </c>
      <c r="I3483" s="2" t="str">
        <f t="shared" si="109"/>
        <v>{"id": "3499", "name": "TableFunctionWarning", "category": "VS Win", "group": "Status", "keywords": "Effects Function Letter Triangle Formula Exclaimation Mark Warning", "description": "", "imageUrl": "TableFunctionWarning/TableFunctionWarning_16x.svg", "publish": 1},</v>
      </c>
    </row>
    <row r="3484" spans="1:9" ht="27" customHeight="1" x14ac:dyDescent="0.25">
      <c r="A3484">
        <v>3500</v>
      </c>
      <c r="B3484" t="s">
        <v>3574</v>
      </c>
      <c r="C3484" t="s">
        <v>9178</v>
      </c>
      <c r="E3484" t="s">
        <v>7441</v>
      </c>
      <c r="G3484" s="6" t="str">
        <f t="shared" si="108"/>
        <v>TableGroup/TableGroup_16x.svg</v>
      </c>
      <c r="H3484">
        <v>1</v>
      </c>
      <c r="I3484" s="2" t="str">
        <f t="shared" si="109"/>
        <v>{"id": "3500", "name": "TableGroup", "category": "VS Win", "group": "", "keywords": "Group Collection Multiple", "description": "", "imageUrl": "TableGroup/TableGroup_16x.svg", "publish": 1},</v>
      </c>
    </row>
    <row r="3485" spans="1:9" ht="27" customHeight="1" x14ac:dyDescent="0.25">
      <c r="A3485">
        <v>3501</v>
      </c>
      <c r="B3485" t="s">
        <v>3575</v>
      </c>
      <c r="C3485" t="s">
        <v>9178</v>
      </c>
      <c r="D3485" t="s">
        <v>188</v>
      </c>
      <c r="E3485" t="s">
        <v>7442</v>
      </c>
      <c r="G3485" s="6" t="str">
        <f t="shared" si="108"/>
        <v>TableGroupError/TableGroupError_16x.svg</v>
      </c>
      <c r="H3485">
        <v>1</v>
      </c>
      <c r="I3485" s="2" t="str">
        <f t="shared" si="109"/>
        <v>{"id": "3501", "name": "TableGroupError", "category": "VS Win", "group": "Status", "keywords": "Group Collection Multiple Circle Error Cross Critical", "description": "", "imageUrl": "TableGroupError/TableGroupError_16x.svg", "publish": 1},</v>
      </c>
    </row>
    <row r="3486" spans="1:9" ht="27" customHeight="1" x14ac:dyDescent="0.25">
      <c r="A3486">
        <v>3502</v>
      </c>
      <c r="B3486" t="s">
        <v>3576</v>
      </c>
      <c r="C3486" t="s">
        <v>9178</v>
      </c>
      <c r="G3486" s="6" t="str">
        <f t="shared" si="108"/>
        <v>TableHeader/TableHeader_16x.svg</v>
      </c>
      <c r="H3486">
        <v>1</v>
      </c>
      <c r="I3486" s="2" t="str">
        <f t="shared" si="109"/>
        <v>{"id": "3502", "name": "TableHeader", "category": "VS Win", "group": "", "keywords": "", "description": "", "imageUrl": "TableHeader/TableHeader_16x.svg", "publish": 1},</v>
      </c>
    </row>
    <row r="3487" spans="1:9" ht="27" customHeight="1" x14ac:dyDescent="0.25">
      <c r="A3487">
        <v>3503</v>
      </c>
      <c r="B3487" t="s">
        <v>3577</v>
      </c>
      <c r="C3487" t="s">
        <v>9178</v>
      </c>
      <c r="E3487" t="s">
        <v>7443</v>
      </c>
      <c r="G3487" s="6" t="str">
        <f t="shared" si="108"/>
        <v>TableHorizongtalLine/TableHorizongtalLine_16x.svg</v>
      </c>
      <c r="H3487">
        <v>1</v>
      </c>
      <c r="I3487" s="2" t="str">
        <f t="shared" si="109"/>
        <v>{"id": "3503", "name": "TableHorizongtalLine", "category": "VS Win", "group": "", "keywords": "Letter Line", "description": "", "imageUrl": "TableHorizongtalLine/TableHorizongtalLine_16x.svg", "publish": 1},</v>
      </c>
    </row>
    <row r="3488" spans="1:9" ht="27" customHeight="1" x14ac:dyDescent="0.25">
      <c r="A3488">
        <v>3504</v>
      </c>
      <c r="B3488" t="s">
        <v>3578</v>
      </c>
      <c r="C3488" t="s">
        <v>9178</v>
      </c>
      <c r="E3488" t="s">
        <v>7444</v>
      </c>
      <c r="G3488" s="6" t="str">
        <f t="shared" si="108"/>
        <v>TableInsideBorder/TableInsideBorder_16x.svg</v>
      </c>
      <c r="H3488">
        <v>1</v>
      </c>
      <c r="I3488" s="2" t="str">
        <f t="shared" si="109"/>
        <v>{"id": "3504", "name": "TableInsideBorder", "category": "VS Win", "group": "", "keywords": "Table Dotted Line Border", "description": "", "imageUrl": "TableInsideBorder/TableInsideBorder_16x.svg", "publish": 1},</v>
      </c>
    </row>
    <row r="3489" spans="1:9" ht="27" customHeight="1" x14ac:dyDescent="0.25">
      <c r="A3489">
        <v>3505</v>
      </c>
      <c r="B3489" t="s">
        <v>3579</v>
      </c>
      <c r="C3489" t="s">
        <v>9178</v>
      </c>
      <c r="E3489" t="s">
        <v>7444</v>
      </c>
      <c r="G3489" s="6" t="str">
        <f t="shared" si="108"/>
        <v>TableInsideHorizontalBorder/TableInsideHorizontalBorder_16x.svg</v>
      </c>
      <c r="H3489">
        <v>1</v>
      </c>
      <c r="I3489" s="2" t="str">
        <f t="shared" si="109"/>
        <v>{"id": "3505", "name": "TableInsideHorizontalBorder", "category": "VS Win", "group": "", "keywords": "Table Dotted Line Border", "description": "", "imageUrl": "TableInsideHorizontalBorder/TableInsideHorizontalBorder_16x.svg", "publish": 1},</v>
      </c>
    </row>
    <row r="3490" spans="1:9" ht="27" customHeight="1" x14ac:dyDescent="0.25">
      <c r="A3490">
        <v>3506</v>
      </c>
      <c r="B3490" t="s">
        <v>3580</v>
      </c>
      <c r="C3490" t="s">
        <v>9178</v>
      </c>
      <c r="E3490" t="s">
        <v>7444</v>
      </c>
      <c r="G3490" s="6" t="str">
        <f t="shared" si="108"/>
        <v>TableInsideVerticalBorder/TableInsideVerticalBorder_16x.svg</v>
      </c>
      <c r="H3490">
        <v>1</v>
      </c>
      <c r="I3490" s="2" t="str">
        <f t="shared" si="109"/>
        <v>{"id": "3506", "name": "TableInsideVerticalBorder", "category": "VS Win", "group": "", "keywords": "Table Dotted Line Border", "description": "", "imageUrl": "TableInsideVerticalBorder/TableInsideVerticalBorder_16x.svg", "publish": 1},</v>
      </c>
    </row>
    <row r="3491" spans="1:9" ht="27" customHeight="1" x14ac:dyDescent="0.25">
      <c r="A3491">
        <v>3507</v>
      </c>
      <c r="B3491" t="s">
        <v>3581</v>
      </c>
      <c r="C3491" t="s">
        <v>9178</v>
      </c>
      <c r="E3491" t="s">
        <v>3555</v>
      </c>
      <c r="G3491" s="6" t="str">
        <f t="shared" si="108"/>
        <v>TableKeyColumn/TableKeyColumn_16x.svg</v>
      </c>
      <c r="H3491">
        <v>1</v>
      </c>
      <c r="I3491" s="2" t="str">
        <f t="shared" si="109"/>
        <v>{"id": "3507", "name": "TableKeyColumn", "category": "VS Win", "group": "", "keywords": "Table", "description": "", "imageUrl": "TableKeyColumn/TableKeyColumn_16x.svg", "publish": 1},</v>
      </c>
    </row>
    <row r="3492" spans="1:9" ht="27" customHeight="1" x14ac:dyDescent="0.25">
      <c r="A3492">
        <v>3508</v>
      </c>
      <c r="B3492" t="s">
        <v>3582</v>
      </c>
      <c r="C3492" t="s">
        <v>9178</v>
      </c>
      <c r="E3492" t="s">
        <v>7445</v>
      </c>
      <c r="G3492" s="6" t="str">
        <f t="shared" si="108"/>
        <v>TableLayoutPanel/TableLayoutPanel_16x.svg</v>
      </c>
      <c r="H3492">
        <v>1</v>
      </c>
      <c r="I3492" s="2" t="str">
        <f t="shared" si="109"/>
        <v>{"id": "3508", "name": "TableLayoutPanel", "category": "VS Win", "group": "", "keywords": "Table Dotted Line Layout Panel Rectangle", "description": "", "imageUrl": "TableLayoutPanel/TableLayoutPanel_16x.svg", "publish": 1},</v>
      </c>
    </row>
    <row r="3493" spans="1:9" ht="27" customHeight="1" x14ac:dyDescent="0.25">
      <c r="A3493">
        <v>3509</v>
      </c>
      <c r="B3493" t="s">
        <v>3583</v>
      </c>
      <c r="C3493" t="s">
        <v>9178</v>
      </c>
      <c r="E3493" t="s">
        <v>7444</v>
      </c>
      <c r="G3493" s="6" t="str">
        <f t="shared" si="108"/>
        <v>TableLeftBorder/TableLeftBorder_16x.svg</v>
      </c>
      <c r="H3493">
        <v>1</v>
      </c>
      <c r="I3493" s="2" t="str">
        <f t="shared" si="109"/>
        <v>{"id": "3509", "name": "TableLeftBorder", "category": "VS Win", "group": "", "keywords": "Table Dotted Line Border", "description": "", "imageUrl": "TableLeftBorder/TableLeftBorder_16x.svg", "publish": 1},</v>
      </c>
    </row>
    <row r="3494" spans="1:9" ht="27" customHeight="1" x14ac:dyDescent="0.25">
      <c r="A3494">
        <v>3510</v>
      </c>
      <c r="B3494" t="s">
        <v>3584</v>
      </c>
      <c r="C3494" t="s">
        <v>9178</v>
      </c>
      <c r="D3494" t="s">
        <v>188</v>
      </c>
      <c r="E3494" t="s">
        <v>7446</v>
      </c>
      <c r="G3494" s="6" t="str">
        <f t="shared" si="108"/>
        <v>TableMissing/TableMissing_16x.svg</v>
      </c>
      <c r="H3494">
        <v>1</v>
      </c>
      <c r="I3494" s="2" t="str">
        <f t="shared" si="109"/>
        <v>{"id": "3510", "name": "TableMissing", "category": "VS Win", "group": "Status", "keywords": "Missing Delete Cross Cancel", "description": "", "imageUrl": "TableMissing/TableMissing_16x.svg", "publish": 1},</v>
      </c>
    </row>
    <row r="3495" spans="1:9" ht="27" customHeight="1" x14ac:dyDescent="0.25">
      <c r="A3495">
        <v>3511</v>
      </c>
      <c r="B3495" t="s">
        <v>3585</v>
      </c>
      <c r="C3495" t="s">
        <v>9178</v>
      </c>
      <c r="E3495" t="s">
        <v>7444</v>
      </c>
      <c r="G3495" s="6" t="str">
        <f t="shared" si="108"/>
        <v>TableNoBorder/TableNoBorder_16x.svg</v>
      </c>
      <c r="H3495">
        <v>1</v>
      </c>
      <c r="I3495" s="2" t="str">
        <f t="shared" si="109"/>
        <v>{"id": "3511", "name": "TableNoBorder", "category": "VS Win", "group": "", "keywords": "Table Dotted Line Border", "description": "", "imageUrl": "TableNoBorder/TableNoBorder_16x.svg", "publish": 1},</v>
      </c>
    </row>
    <row r="3496" spans="1:9" ht="27" customHeight="1" x14ac:dyDescent="0.25">
      <c r="A3496">
        <v>3512</v>
      </c>
      <c r="B3496" t="s">
        <v>3586</v>
      </c>
      <c r="C3496" t="s">
        <v>9178</v>
      </c>
      <c r="D3496" t="s">
        <v>188</v>
      </c>
      <c r="E3496" t="s">
        <v>7447</v>
      </c>
      <c r="G3496" s="6" t="str">
        <f t="shared" si="108"/>
        <v>TableOK/TableOK_16x.svg</v>
      </c>
      <c r="H3496">
        <v>1</v>
      </c>
      <c r="I3496" s="2" t="str">
        <f t="shared" si="109"/>
        <v>{"id": "3512", "name": "TableOK", "category": "VS Win", "group": "Status", "keywords": "OK Complete Circle Checkmark", "description": "", "imageUrl": "TableOK/TableOK_16x.svg", "publish": 1},</v>
      </c>
    </row>
    <row r="3497" spans="1:9" ht="27" customHeight="1" x14ac:dyDescent="0.25">
      <c r="A3497">
        <v>3513</v>
      </c>
      <c r="B3497" t="s">
        <v>3587</v>
      </c>
      <c r="C3497" t="s">
        <v>9178</v>
      </c>
      <c r="E3497" t="s">
        <v>7444</v>
      </c>
      <c r="G3497" s="6" t="str">
        <f t="shared" si="108"/>
        <v>TableRightBorder/TableRightBorder_16x.svg</v>
      </c>
      <c r="H3497">
        <v>1</v>
      </c>
      <c r="I3497" s="2" t="str">
        <f t="shared" si="109"/>
        <v>{"id": "3513", "name": "TableRightBorder", "category": "VS Win", "group": "", "keywords": "Table Dotted Line Border", "description": "", "imageUrl": "TableRightBorder/TableRightBorder_16x.svg", "publish": 1},</v>
      </c>
    </row>
    <row r="3498" spans="1:9" ht="27" customHeight="1" x14ac:dyDescent="0.25">
      <c r="A3498">
        <v>3514</v>
      </c>
      <c r="B3498" t="s">
        <v>3588</v>
      </c>
      <c r="C3498" t="s">
        <v>9178</v>
      </c>
      <c r="E3498" t="s">
        <v>7433</v>
      </c>
      <c r="G3498" s="6" t="str">
        <f t="shared" si="108"/>
        <v>TableRowHeading/TableRowHeading_16x.svg</v>
      </c>
      <c r="H3498">
        <v>1</v>
      </c>
      <c r="I3498" s="2" t="str">
        <f t="shared" si="109"/>
        <v>{"id": "3514", "name": "TableRowHeading", "category": "VS Win", "group": "", "keywords": "Heading Highlight", "description": "", "imageUrl": "TableRowHeading/TableRowHeading_16x.svg", "publish": 1},</v>
      </c>
    </row>
    <row r="3499" spans="1:9" ht="27" customHeight="1" x14ac:dyDescent="0.25">
      <c r="A3499">
        <v>3515</v>
      </c>
      <c r="B3499" t="s">
        <v>3589</v>
      </c>
      <c r="C3499" t="s">
        <v>9178</v>
      </c>
      <c r="E3499" t="s">
        <v>7448</v>
      </c>
      <c r="G3499" s="6" t="str">
        <f t="shared" si="108"/>
        <v>TableScript/TableScript_16x.svg</v>
      </c>
      <c r="H3499">
        <v>1</v>
      </c>
      <c r="I3499" s="2" t="str">
        <f t="shared" si="109"/>
        <v>{"id": "3515", "name": "TableScript", "category": "VS Win", "group": "", "keywords": "Script Scroll", "description": "", "imageUrl": "TableScript/TableScript_16x.svg", "publish": 1},</v>
      </c>
    </row>
    <row r="3500" spans="1:9" ht="27" customHeight="1" x14ac:dyDescent="0.25">
      <c r="A3500">
        <v>3516</v>
      </c>
      <c r="B3500" t="s">
        <v>3590</v>
      </c>
      <c r="C3500" t="s">
        <v>9178</v>
      </c>
      <c r="E3500" t="s">
        <v>7449</v>
      </c>
      <c r="G3500" s="6" t="str">
        <f t="shared" si="108"/>
        <v>Tablet/Tablet_16x.svg</v>
      </c>
      <c r="H3500">
        <v>1</v>
      </c>
      <c r="I3500" s="2" t="str">
        <f t="shared" si="109"/>
        <v>{"id": "3516", "name": "Tablet", "category": "VS Win", "group": "", "keywords": "Device Mobile Screen Platform", "description": "", "imageUrl": "Tablet/Tablet_16x.svg", "publish": 1},</v>
      </c>
    </row>
    <row r="3501" spans="1:9" ht="27" customHeight="1" x14ac:dyDescent="0.25">
      <c r="A3501">
        <v>3517</v>
      </c>
      <c r="B3501" t="s">
        <v>3591</v>
      </c>
      <c r="C3501" t="s">
        <v>9178</v>
      </c>
      <c r="E3501" t="s">
        <v>7444</v>
      </c>
      <c r="G3501" s="6" t="str">
        <f t="shared" si="108"/>
        <v>TableTopBorder/TableTopBorder_16x.svg</v>
      </c>
      <c r="H3501">
        <v>1</v>
      </c>
      <c r="I3501" s="2" t="str">
        <f t="shared" si="109"/>
        <v>{"id": "3517", "name": "TableTopBorder", "category": "VS Win", "group": "", "keywords": "Table Dotted Line Border", "description": "", "imageUrl": "TableTopBorder/TableTopBorder_16x.svg", "publish": 1},</v>
      </c>
    </row>
    <row r="3502" spans="1:9" ht="27" customHeight="1" x14ac:dyDescent="0.25">
      <c r="A3502">
        <v>3518</v>
      </c>
      <c r="B3502" t="s">
        <v>3592</v>
      </c>
      <c r="C3502" t="s">
        <v>9178</v>
      </c>
      <c r="E3502" t="s">
        <v>7450</v>
      </c>
      <c r="G3502" s="6" t="str">
        <f t="shared" si="108"/>
        <v>TabletSettings/TabletSettings_16x.svg</v>
      </c>
      <c r="H3502">
        <v>1</v>
      </c>
      <c r="I3502" s="2" t="str">
        <f t="shared" si="109"/>
        <v>{"id": "3518", "name": "TabletSettings", "category": "VS Win", "group": "", "keywords": "Device Mobile Gear Windows Store Settings", "description": "", "imageUrl": "TabletSettings/TabletSettings_16x.svg", "publish": 1},</v>
      </c>
    </row>
    <row r="3503" spans="1:9" ht="27" customHeight="1" x14ac:dyDescent="0.25">
      <c r="A3503">
        <v>3519</v>
      </c>
      <c r="B3503" t="s">
        <v>3593</v>
      </c>
      <c r="C3503" t="s">
        <v>9178</v>
      </c>
      <c r="D3503" t="s">
        <v>188</v>
      </c>
      <c r="E3503" t="s">
        <v>7451</v>
      </c>
      <c r="G3503" s="6" t="str">
        <f t="shared" si="108"/>
        <v>TabletWarning/TabletWarning_16x.svg</v>
      </c>
      <c r="H3503">
        <v>1</v>
      </c>
      <c r="I3503" s="2" t="str">
        <f t="shared" si="109"/>
        <v>{"id": "3519", "name": "TabletWarning", "category": "VS Win", "group": "Status", "keywords": "Warning Critical Triangle Exclaimation Mark !", "description": "", "imageUrl": "TabletWarning/TabletWarning_16x.svg", "publish": 1},</v>
      </c>
    </row>
    <row r="3504" spans="1:9" ht="27" customHeight="1" x14ac:dyDescent="0.25">
      <c r="A3504">
        <v>3520</v>
      </c>
      <c r="B3504" t="s">
        <v>3594</v>
      </c>
      <c r="C3504" t="s">
        <v>9178</v>
      </c>
      <c r="G3504" s="6" t="str">
        <f t="shared" si="108"/>
        <v>TableViewKey/TableViewKey_16x.svg</v>
      </c>
      <c r="H3504">
        <v>1</v>
      </c>
      <c r="I3504" s="2" t="str">
        <f t="shared" si="109"/>
        <v>{"id": "3520", "name": "TableViewKey", "category": "VS Win", "group": "", "keywords": "", "description": "", "imageUrl": "TableViewKey/TableViewKey_16x.svg", "publish": 1},</v>
      </c>
    </row>
    <row r="3505" spans="1:9" ht="27" customHeight="1" x14ac:dyDescent="0.25">
      <c r="A3505">
        <v>3521</v>
      </c>
      <c r="B3505" t="s">
        <v>3595</v>
      </c>
      <c r="C3505" t="s">
        <v>9178</v>
      </c>
      <c r="E3505" t="s">
        <v>7452</v>
      </c>
      <c r="G3505" s="6" t="str">
        <f t="shared" si="108"/>
        <v>TableViewNameOnly/TableViewNameOnly_16x.svg</v>
      </c>
      <c r="H3505">
        <v>1</v>
      </c>
      <c r="I3505" s="2" t="str">
        <f t="shared" si="109"/>
        <v>{"id": "3521", "name": "TableViewNameOnly", "category": "VS Win", "group": "", "keywords": "Table Application Window Hidden Dotted Line", "description": "", "imageUrl": "TableViewNameOnly/TableViewNameOnly_16x.svg", "publish": 1},</v>
      </c>
    </row>
    <row r="3506" spans="1:9" ht="27" customHeight="1" x14ac:dyDescent="0.25">
      <c r="A3506">
        <v>3522</v>
      </c>
      <c r="B3506" t="s">
        <v>3596</v>
      </c>
      <c r="C3506" t="s">
        <v>9178</v>
      </c>
      <c r="D3506" t="s">
        <v>188</v>
      </c>
      <c r="E3506" t="s">
        <v>7451</v>
      </c>
      <c r="G3506" s="6" t="str">
        <f t="shared" si="108"/>
        <v>TableWarning/TableWarning_16x.svg</v>
      </c>
      <c r="H3506">
        <v>1</v>
      </c>
      <c r="I3506" s="2" t="str">
        <f t="shared" si="109"/>
        <v>{"id": "3522", "name": "TableWarning", "category": "VS Win", "group": "Status", "keywords": "Warning Critical Triangle Exclaimation Mark !", "description": "", "imageUrl": "TableWarning/TableWarning_16x.svg", "publish": 1},</v>
      </c>
    </row>
    <row r="3507" spans="1:9" ht="27" customHeight="1" x14ac:dyDescent="0.25">
      <c r="A3507">
        <v>3523</v>
      </c>
      <c r="B3507" t="s">
        <v>3597</v>
      </c>
      <c r="C3507" t="s">
        <v>9178</v>
      </c>
      <c r="E3507" t="s">
        <v>7453</v>
      </c>
      <c r="G3507" s="6" t="str">
        <f t="shared" si="108"/>
        <v>TableWizard/TableWizard_16x.svg</v>
      </c>
      <c r="H3507">
        <v>1</v>
      </c>
      <c r="I3507" s="2" t="str">
        <f t="shared" si="109"/>
        <v>{"id": "3523", "name": "TableWizard", "category": "VS Win", "group": "", "keywords": "Wizard Star", "description": "", "imageUrl": "TableWizard/TableWizard_16x.svg", "publish": 1},</v>
      </c>
    </row>
    <row r="3508" spans="1:9" ht="27" customHeight="1" x14ac:dyDescent="0.25">
      <c r="A3508">
        <v>3524</v>
      </c>
      <c r="B3508" t="s">
        <v>3598</v>
      </c>
      <c r="C3508" t="s">
        <v>9178</v>
      </c>
      <c r="D3508" t="s">
        <v>9190</v>
      </c>
      <c r="E3508" t="s">
        <v>7454</v>
      </c>
      <c r="F3508" t="s">
        <v>3599</v>
      </c>
      <c r="G3508" s="6" t="str">
        <f t="shared" si="108"/>
        <v>Tag/Tag_16x.svg</v>
      </c>
      <c r="H3508">
        <v>1</v>
      </c>
      <c r="I3508" s="2" t="str">
        <f t="shared" si="109"/>
        <v>{"id": "3524", "name": "Tag", "category": "VS Win", "group": "Common", "keywords": "Tag Common Concept", "description": "Used to attach tags to item for description and searching.", "imageUrl": "Tag/Tag_16x.svg", "publish": 1},</v>
      </c>
    </row>
    <row r="3509" spans="1:9" ht="27" customHeight="1" x14ac:dyDescent="0.25">
      <c r="A3509">
        <v>3525</v>
      </c>
      <c r="B3509" t="s">
        <v>3600</v>
      </c>
      <c r="C3509" t="s">
        <v>9178</v>
      </c>
      <c r="E3509" t="s">
        <v>7455</v>
      </c>
      <c r="G3509" s="6" t="str">
        <f t="shared" si="108"/>
        <v>TagSnippet/TagSnippet_16x.svg</v>
      </c>
      <c r="H3509">
        <v>1</v>
      </c>
      <c r="I3509" s="2" t="str">
        <f t="shared" si="109"/>
        <v>{"id": "3525", "name": "TagSnippet", "category": "VS Win", "group": "", "keywords": "Tag Rectangle Snippet Brackets Document Page", "description": "", "imageUrl": "TagSnippet/TagSnippet_16x.svg", "publish": 1},</v>
      </c>
    </row>
    <row r="3510" spans="1:9" ht="27" customHeight="1" x14ac:dyDescent="0.25">
      <c r="A3510">
        <v>3526</v>
      </c>
      <c r="B3510" t="s">
        <v>3601</v>
      </c>
      <c r="C3510" t="s">
        <v>9178</v>
      </c>
      <c r="E3510" t="s">
        <v>7456</v>
      </c>
      <c r="G3510" s="6" t="str">
        <f t="shared" si="108"/>
        <v>TakeSnapshot/TakeSnapshot_16x.svg</v>
      </c>
      <c r="H3510">
        <v>1</v>
      </c>
      <c r="I3510" s="2" t="str">
        <f t="shared" si="109"/>
        <v>{"id": "3526", "name": "TakeSnapshot", "category": "VS Win", "group": "", "keywords": "Snapshot Camera Capture", "description": "", "imageUrl": "TakeSnapshot/TakeSnapshot_16x.svg", "publish": 1},</v>
      </c>
    </row>
    <row r="3511" spans="1:9" ht="27" customHeight="1" x14ac:dyDescent="0.25">
      <c r="A3511">
        <v>3527</v>
      </c>
      <c r="B3511" t="s">
        <v>3602</v>
      </c>
      <c r="C3511" t="s">
        <v>9178</v>
      </c>
      <c r="E3511" t="s">
        <v>7457</v>
      </c>
      <c r="G3511" s="6" t="str">
        <f t="shared" si="108"/>
        <v>TakeSourceVersion/TakeSourceVersion_16x.svg</v>
      </c>
      <c r="H3511">
        <v>1</v>
      </c>
      <c r="I3511" s="2" t="str">
        <f t="shared" si="109"/>
        <v>{"id": "3527", "name": "TakeSourceVersion", "category": "VS Win", "group": "", "keywords": "File Hidden Page Arrow Template Dotted Line", "description": "", "imageUrl": "TakeSourceVersion/TakeSourceVersion_16x.svg", "publish": 1},</v>
      </c>
    </row>
    <row r="3512" spans="1:9" ht="27" customHeight="1" x14ac:dyDescent="0.25">
      <c r="A3512">
        <v>3528</v>
      </c>
      <c r="B3512" t="s">
        <v>8390</v>
      </c>
      <c r="C3512" t="s">
        <v>9178</v>
      </c>
      <c r="E3512" t="s">
        <v>7458</v>
      </c>
      <c r="G3512" s="6" t="str">
        <f t="shared" si="108"/>
        <v>TapeDrive/TapeDrive_16x.svg</v>
      </c>
      <c r="H3512">
        <v>1</v>
      </c>
      <c r="I3512" s="2" t="str">
        <f t="shared" si="109"/>
        <v>{"id": "3528", "name": "TapeDrive", "category": "VS Win", "group": "", "keywords": "Device Hard Drive Hardware Tape Cassette", "description": "", "imageUrl": "TapeDrive/TapeDrive_16x.svg", "publish": 1},</v>
      </c>
    </row>
    <row r="3513" spans="1:9" ht="27" customHeight="1" x14ac:dyDescent="0.25">
      <c r="A3513">
        <v>3529</v>
      </c>
      <c r="B3513" t="s">
        <v>3603</v>
      </c>
      <c r="C3513" t="s">
        <v>9178</v>
      </c>
      <c r="D3513" t="s">
        <v>9190</v>
      </c>
      <c r="E3513" t="s">
        <v>7459</v>
      </c>
      <c r="G3513" s="6" t="str">
        <f t="shared" si="108"/>
        <v>Task/Task_16x.svg</v>
      </c>
      <c r="H3513">
        <v>1</v>
      </c>
      <c r="I3513" s="2" t="str">
        <f t="shared" si="109"/>
        <v>{"id": "3529", "name": "Task", "category": "VS Win", "group": "Common", "keywords": "Task Clipboard Common Concept", "description": "", "imageUrl": "Task/Task_16x.svg", "publish": 1},</v>
      </c>
    </row>
    <row r="3514" spans="1:9" ht="27" customHeight="1" x14ac:dyDescent="0.25">
      <c r="A3514">
        <v>3530</v>
      </c>
      <c r="B3514" t="s">
        <v>3604</v>
      </c>
      <c r="C3514" t="s">
        <v>9178</v>
      </c>
      <c r="D3514" t="s">
        <v>188</v>
      </c>
      <c r="E3514" t="s">
        <v>7460</v>
      </c>
      <c r="G3514" s="6" t="str">
        <f t="shared" si="108"/>
        <v>TaskComplete/TaskComplete_16x.svg</v>
      </c>
      <c r="H3514">
        <v>1</v>
      </c>
      <c r="I3514" s="2" t="str">
        <f t="shared" si="109"/>
        <v>{"id": "3530", "name": "TaskComplete", "category": "VS Win", "group": "Status", "keywords": "Task Clipboard Complete OK Circle Checkmark", "description": "", "imageUrl": "TaskComplete/TaskComplete_16x.svg", "publish": 1},</v>
      </c>
    </row>
    <row r="3515" spans="1:9" ht="27" customHeight="1" x14ac:dyDescent="0.25">
      <c r="A3515">
        <v>3531</v>
      </c>
      <c r="B3515" t="s">
        <v>3605</v>
      </c>
      <c r="C3515" t="s">
        <v>9178</v>
      </c>
      <c r="E3515" t="s">
        <v>7461</v>
      </c>
      <c r="G3515" s="6" t="str">
        <f t="shared" si="108"/>
        <v>TaskContentType/TaskContentType_16x.svg</v>
      </c>
      <c r="H3515">
        <v>1</v>
      </c>
      <c r="I3515" s="2" t="str">
        <f t="shared" si="109"/>
        <v>{"id": "3531", "name": "TaskContentType", "category": "VS Win", "group": "", "keywords": "Task Clipboard File Page", "description": "", "imageUrl": "TaskContentType/TaskContentType_16x.svg", "publish": 1},</v>
      </c>
    </row>
    <row r="3516" spans="1:9" ht="27" customHeight="1" x14ac:dyDescent="0.25">
      <c r="A3516">
        <v>3532</v>
      </c>
      <c r="B3516" t="s">
        <v>3606</v>
      </c>
      <c r="C3516" t="s">
        <v>9178</v>
      </c>
      <c r="E3516" t="s">
        <v>7462</v>
      </c>
      <c r="G3516" s="6" t="str">
        <f t="shared" si="108"/>
        <v>TaskList/TaskList_16x.svg</v>
      </c>
      <c r="H3516">
        <v>1</v>
      </c>
      <c r="I3516" s="2" t="str">
        <f t="shared" si="109"/>
        <v>{"id": "3532", "name": "TaskList", "category": "VS Win", "group": "", "keywords": "Task Clipboard List Line", "description": "", "imageUrl": "TaskList/TaskList_16x.svg", "publish": 1},</v>
      </c>
    </row>
    <row r="3517" spans="1:9" ht="27" customHeight="1" x14ac:dyDescent="0.25">
      <c r="A3517">
        <v>3533</v>
      </c>
      <c r="B3517" t="s">
        <v>3607</v>
      </c>
      <c r="C3517" t="s">
        <v>9178</v>
      </c>
      <c r="D3517" t="s">
        <v>21</v>
      </c>
      <c r="E3517" t="s">
        <v>7463</v>
      </c>
      <c r="G3517" s="6" t="str">
        <f t="shared" si="108"/>
        <v>Team/Team_16x.svg</v>
      </c>
      <c r="H3517">
        <v>1</v>
      </c>
      <c r="I3517" s="2" t="str">
        <f t="shared" si="109"/>
        <v>{"id": "3533", "name": "Team", "category": "VS Win", "group": "Combo", "keywords": "Team People User Group Man Multiple Common Concept", "description": "", "imageUrl": "Team/Team_16x.svg", "publish": 1},</v>
      </c>
    </row>
    <row r="3518" spans="1:9" ht="27" customHeight="1" x14ac:dyDescent="0.25">
      <c r="A3518">
        <v>3534</v>
      </c>
      <c r="B3518" t="s">
        <v>3608</v>
      </c>
      <c r="C3518" t="s">
        <v>9178</v>
      </c>
      <c r="E3518" t="s">
        <v>7464</v>
      </c>
      <c r="G3518" s="6" t="str">
        <f t="shared" si="108"/>
        <v>TeamFoundationServer/TeamFoundationServer_16x.svg</v>
      </c>
      <c r="H3518">
        <v>1</v>
      </c>
      <c r="I3518" s="2" t="str">
        <f t="shared" si="109"/>
        <v>{"id": "3534", "name": "TeamFoundationServer", "category": "VS Win", "group": "", "keywords": "Team People User Group Man Multiple Local Server Computer TFS", "description": "", "imageUrl": "TeamFoundationServer/TeamFoundationServer_16x.svg", "publish": 1},</v>
      </c>
    </row>
    <row r="3519" spans="1:9" ht="27" customHeight="1" x14ac:dyDescent="0.25">
      <c r="A3519">
        <v>3535</v>
      </c>
      <c r="B3519" t="s">
        <v>3609</v>
      </c>
      <c r="C3519" t="s">
        <v>9178</v>
      </c>
      <c r="D3519" t="s">
        <v>8258</v>
      </c>
      <c r="E3519" t="s">
        <v>7465</v>
      </c>
      <c r="G3519" s="6" t="str">
        <f t="shared" si="108"/>
        <v>TeamGitRepository/TeamGitRepository_16x.svg</v>
      </c>
      <c r="H3519">
        <v>0</v>
      </c>
      <c r="I3519" s="2" t="str">
        <f t="shared" si="109"/>
        <v>{"id": "3535", "name": "TeamGitRepository", "category": "VS Win", "group": "Brand", "keywords": "Team People User Group Man Multiple Git Diamond Repository", "description": "", "imageUrl": "TeamGitRepository/TeamGitRepository_16x.svg", "publish": 0},</v>
      </c>
    </row>
    <row r="3520" spans="1:9" ht="27" customHeight="1" x14ac:dyDescent="0.25">
      <c r="A3520">
        <v>3536</v>
      </c>
      <c r="B3520" t="s">
        <v>3610</v>
      </c>
      <c r="C3520" t="s">
        <v>9178</v>
      </c>
      <c r="D3520" t="s">
        <v>21</v>
      </c>
      <c r="E3520" t="s">
        <v>7466</v>
      </c>
      <c r="F3520" t="s">
        <v>3611</v>
      </c>
      <c r="G3520" s="6" t="str">
        <f t="shared" si="108"/>
        <v>TeamProject/TeamProject_16x.svg</v>
      </c>
      <c r="H3520">
        <v>1</v>
      </c>
      <c r="I3520" s="2" t="str">
        <f t="shared" si="109"/>
        <v>{"id": "3536", "name": "TeamProject", "category": "VS Win", "group": "Combo", "keywords": "Team People Application Project Person Man Multiple Version Control", "description": "Team project in TFVC.", "imageUrl": "TeamProject/TeamProject_16x.svg", "publish": 1},</v>
      </c>
    </row>
    <row r="3521" spans="1:9" ht="27" customHeight="1" x14ac:dyDescent="0.25">
      <c r="A3521">
        <v>3537</v>
      </c>
      <c r="B3521" t="s">
        <v>3612</v>
      </c>
      <c r="C3521" t="s">
        <v>9178</v>
      </c>
      <c r="E3521" t="s">
        <v>7467</v>
      </c>
      <c r="G3521" s="6" t="str">
        <f t="shared" si="108"/>
        <v>TeamProjectCollection/TeamProjectCollection_16x.svg</v>
      </c>
      <c r="H3521">
        <v>1</v>
      </c>
      <c r="I3521" s="2" t="str">
        <f t="shared" si="109"/>
        <v>{"id": "3537", "name": "TeamProjectCollection", "category": "VS Win", "group": "", "keywords": "Team People User Group Man Multiple", "description": "", "imageUrl": "TeamProjectCollection/TeamProjectCollection_16x.svg", "publish": 1},</v>
      </c>
    </row>
    <row r="3522" spans="1:9" ht="27" customHeight="1" x14ac:dyDescent="0.25">
      <c r="A3522">
        <v>3538</v>
      </c>
      <c r="B3522" t="s">
        <v>3613</v>
      </c>
      <c r="C3522" t="s">
        <v>9178</v>
      </c>
      <c r="D3522" t="s">
        <v>188</v>
      </c>
      <c r="E3522" t="s">
        <v>7467</v>
      </c>
      <c r="G3522" s="6" t="str">
        <f t="shared" si="108"/>
        <v>TeamProjectCollectionOffline/TeamProjectCollectionOffline_16x.svg</v>
      </c>
      <c r="H3522">
        <v>1</v>
      </c>
      <c r="I3522" s="2" t="str">
        <f t="shared" si="109"/>
        <v>{"id": "3538", "name": "TeamProjectCollectionOffline", "category": "VS Win", "group": "Status", "keywords": "Team People User Group Man Multiple", "description": "", "imageUrl": "TeamProjectCollectionOffline/TeamProjectCollectionOffline_16x.svg", "publish": 1},</v>
      </c>
    </row>
    <row r="3523" spans="1:9" ht="27" customHeight="1" x14ac:dyDescent="0.25">
      <c r="A3523">
        <v>3539</v>
      </c>
      <c r="B3523" t="s">
        <v>3614</v>
      </c>
      <c r="C3523" t="s">
        <v>9178</v>
      </c>
      <c r="D3523" t="s">
        <v>21</v>
      </c>
      <c r="E3523" t="s">
        <v>7468</v>
      </c>
      <c r="G3523" s="6" t="str">
        <f t="shared" ref="G3523:G3586" si="110">_xlfn.CONCAT(B3523, "/",B3523,"_16x.svg")</f>
        <v>TeamProjectRepositoryFolder/TeamProjectRepositoryFolder_16x.svg</v>
      </c>
      <c r="H3523">
        <v>1</v>
      </c>
      <c r="I3523" s="2" t="str">
        <f t="shared" ref="I3523:I3586" si="111">SUBSTITUTE(_xlfn.CONCAT("{'",$A$1,"': '",A3523,"', '",$B$1,"': '",B3523,"', '",$C$1,"': '",C3523,"', '",$D$1,"': '",D3523,"', '",$E$1,"': '",E3523,"', '",$F$1,"': '",F3523,"', '",$G$1,"': '",G3523,"', '",$H$1,"': ",H3523,"},"),"'","""")</f>
        <v>{"id": "3539", "name": "TeamProjectRepositoryFolder", "category": "VS Win", "group": "Combo", "keywords": "Team People User Group Man Multiple Version Control", "description": "", "imageUrl": "TeamProjectRepositoryFolder/TeamProjectRepositoryFolder_16x.svg", "publish": 1},</v>
      </c>
    </row>
    <row r="3524" spans="1:9" ht="27" customHeight="1" x14ac:dyDescent="0.25">
      <c r="A3524">
        <v>3540</v>
      </c>
      <c r="B3524" t="s">
        <v>3615</v>
      </c>
      <c r="C3524" t="s">
        <v>9178</v>
      </c>
      <c r="E3524" t="s">
        <v>7469</v>
      </c>
      <c r="G3524" s="6" t="str">
        <f t="shared" si="110"/>
        <v>TeapotPreview/TeapotPreview_16x.svg</v>
      </c>
      <c r="H3524">
        <v>1</v>
      </c>
      <c r="I3524" s="2" t="str">
        <f t="shared" si="111"/>
        <v>{"id": "3540", "name": "TeapotPreview", "category": "VS Win", "group": "", "keywords": "Preview Teapot 3D Graphic", "description": "", "imageUrl": "TeapotPreview/TeapotPreview_16x.svg", "publish": 1},</v>
      </c>
    </row>
    <row r="3525" spans="1:9" ht="27" customHeight="1" x14ac:dyDescent="0.25">
      <c r="A3525">
        <v>3541</v>
      </c>
      <c r="B3525" t="s">
        <v>3616</v>
      </c>
      <c r="C3525" t="s">
        <v>9178</v>
      </c>
      <c r="D3525" t="s">
        <v>21</v>
      </c>
      <c r="E3525" t="s">
        <v>7470</v>
      </c>
      <c r="G3525" s="6" t="str">
        <f t="shared" si="110"/>
        <v>Template/Template_16x.svg</v>
      </c>
      <c r="H3525">
        <v>1</v>
      </c>
      <c r="I3525" s="2" t="str">
        <f t="shared" si="111"/>
        <v>{"id": "3541", "name": "Template", "category": "VS Win", "group": "Combo", "keywords": "Template Letter Brackets IntelliSense", "description": "", "imageUrl": "Template/Template_16x.svg", "publish": 1},</v>
      </c>
    </row>
    <row r="3526" spans="1:9" ht="27" customHeight="1" x14ac:dyDescent="0.25">
      <c r="A3526">
        <v>3542</v>
      </c>
      <c r="B3526" t="s">
        <v>3617</v>
      </c>
      <c r="C3526" t="s">
        <v>9178</v>
      </c>
      <c r="E3526" t="s">
        <v>7471</v>
      </c>
      <c r="G3526" s="6" t="str">
        <f t="shared" si="110"/>
        <v>TemplateFieldColumn/TemplateFieldColumn_16x.svg</v>
      </c>
      <c r="H3526">
        <v>1</v>
      </c>
      <c r="I3526" s="2" t="str">
        <f t="shared" si="111"/>
        <v>{"id": "3542", "name": "TemplateFieldColumn", "category": "VS Win", "group": "", "keywords": "Template Dotted Line", "description": "", "imageUrl": "TemplateFieldColumn/TemplateFieldColumn_16x.svg", "publish": 1},</v>
      </c>
    </row>
    <row r="3527" spans="1:9" ht="27" customHeight="1" x14ac:dyDescent="0.25">
      <c r="A3527">
        <v>3543</v>
      </c>
      <c r="B3527" t="s">
        <v>3618</v>
      </c>
      <c r="C3527" t="s">
        <v>9178</v>
      </c>
      <c r="D3527" t="s">
        <v>21</v>
      </c>
      <c r="E3527" t="s">
        <v>7472</v>
      </c>
      <c r="G3527" s="6" t="str">
        <f t="shared" si="110"/>
        <v>TemplateFriend/TemplateFriend_16x.svg</v>
      </c>
      <c r="H3527">
        <v>1</v>
      </c>
      <c r="I3527" s="2" t="str">
        <f t="shared" si="111"/>
        <v>{"id": "3543", "name": "TemplateFriend", "category": "VS Win", "group": "Combo", "keywords": "Template Letter Friend Brackets Heart IntelliSense", "description": "", "imageUrl": "TemplateFriend/TemplateFriend_16x.svg", "publish": 1},</v>
      </c>
    </row>
    <row r="3528" spans="1:9" ht="27" customHeight="1" x14ac:dyDescent="0.25">
      <c r="A3528">
        <v>3544</v>
      </c>
      <c r="B3528" t="s">
        <v>3619</v>
      </c>
      <c r="C3528" t="s">
        <v>9178</v>
      </c>
      <c r="D3528" t="s">
        <v>21</v>
      </c>
      <c r="E3528" t="s">
        <v>7473</v>
      </c>
      <c r="G3528" s="6" t="str">
        <f t="shared" si="110"/>
        <v>TemplatePrivate/TemplatePrivate_16x.svg</v>
      </c>
      <c r="H3528">
        <v>1</v>
      </c>
      <c r="I3528" s="2" t="str">
        <f t="shared" si="111"/>
        <v>{"id": "3544", "name": "TemplatePrivate", "category": "VS Win", "group": "Combo", "keywords": "Template Letter Private Brackets Lock IntelliSense", "description": "", "imageUrl": "TemplatePrivate/TemplatePrivate_16x.svg", "publish": 1},</v>
      </c>
    </row>
    <row r="3529" spans="1:9" ht="27" customHeight="1" x14ac:dyDescent="0.25">
      <c r="A3529">
        <v>3545</v>
      </c>
      <c r="B3529" t="s">
        <v>3620</v>
      </c>
      <c r="C3529" t="s">
        <v>9178</v>
      </c>
      <c r="D3529" t="s">
        <v>21</v>
      </c>
      <c r="E3529" t="s">
        <v>7474</v>
      </c>
      <c r="G3529" s="6" t="str">
        <f t="shared" si="110"/>
        <v>TemplateProtect/TemplateProtect_16x.svg</v>
      </c>
      <c r="H3529">
        <v>1</v>
      </c>
      <c r="I3529" s="2" t="str">
        <f t="shared" si="111"/>
        <v>{"id": "3545", "name": "TemplateProtect", "category": "VS Win", "group": "Combo", "keywords": "Template Letter Protect Brackets Star IntelliSense", "description": "", "imageUrl": "TemplateProtect/TemplateProtect_16x.svg", "publish": 1},</v>
      </c>
    </row>
    <row r="3530" spans="1:9" ht="27" customHeight="1" x14ac:dyDescent="0.25">
      <c r="A3530">
        <v>3546</v>
      </c>
      <c r="B3530" t="s">
        <v>3621</v>
      </c>
      <c r="C3530" t="s">
        <v>9178</v>
      </c>
      <c r="D3530" t="s">
        <v>21</v>
      </c>
      <c r="E3530" t="s">
        <v>7475</v>
      </c>
      <c r="G3530" s="6" t="str">
        <f t="shared" si="110"/>
        <v>TemplateSealed/TemplateSealed_16x.svg</v>
      </c>
      <c r="H3530">
        <v>1</v>
      </c>
      <c r="I3530" s="2" t="str">
        <f t="shared" si="111"/>
        <v>{"id": "3546", "name": "TemplateSealed", "category": "VS Win", "group": "Combo", "keywords": "Template Letter Sealed Brackets Circle Slash IntelliSense", "description": "", "imageUrl": "TemplateSealed/TemplateSealed_16x.svg", "publish": 1},</v>
      </c>
    </row>
    <row r="3531" spans="1:9" ht="27" customHeight="1" x14ac:dyDescent="0.25">
      <c r="A3531">
        <v>3547</v>
      </c>
      <c r="B3531" t="s">
        <v>3622</v>
      </c>
      <c r="C3531" t="s">
        <v>9178</v>
      </c>
      <c r="D3531" t="s">
        <v>21</v>
      </c>
      <c r="E3531" t="s">
        <v>7476</v>
      </c>
      <c r="G3531" s="6" t="str">
        <f t="shared" si="110"/>
        <v>TemplateShortcut/TemplateShortcut_16x.svg</v>
      </c>
      <c r="H3531">
        <v>1</v>
      </c>
      <c r="I3531" s="2" t="str">
        <f t="shared" si="111"/>
        <v>{"id": "3547", "name": "TemplateShortcut", "category": "VS Win", "group": "Combo", "keywords": "Template Letter Shortcut Brackets Arrow IntelliSense", "description": "", "imageUrl": "TemplateShortcut/TemplateShortcut_16x.svg", "publish": 1},</v>
      </c>
    </row>
    <row r="3532" spans="1:9" ht="27" customHeight="1" x14ac:dyDescent="0.25">
      <c r="A3532">
        <v>3548</v>
      </c>
      <c r="B3532" t="s">
        <v>3623</v>
      </c>
      <c r="C3532" t="s">
        <v>9178</v>
      </c>
      <c r="E3532" t="s">
        <v>7477</v>
      </c>
      <c r="G3532" s="6" t="str">
        <f t="shared" si="110"/>
        <v>TermExtraction/TermExtraction_16x.svg</v>
      </c>
      <c r="H3532">
        <v>1</v>
      </c>
      <c r="I3532" s="2" t="str">
        <f t="shared" si="111"/>
        <v>{"id": "3548", "name": "TermExtraction", "category": "VS Win", "group": "", "keywords": "File Term Arrow Right Extract Line Text", "description": "", "imageUrl": "TermExtraction/TermExtraction_16x.svg", "publish": 1},</v>
      </c>
    </row>
    <row r="3533" spans="1:9" ht="27" customHeight="1" x14ac:dyDescent="0.25">
      <c r="A3533">
        <v>3549</v>
      </c>
      <c r="B3533" t="s">
        <v>3624</v>
      </c>
      <c r="C3533" t="s">
        <v>9178</v>
      </c>
      <c r="E3533" t="s">
        <v>7478</v>
      </c>
      <c r="G3533" s="6" t="str">
        <f t="shared" si="110"/>
        <v>TerminateProcess/TerminateProcess_16x.svg</v>
      </c>
      <c r="H3533">
        <v>1</v>
      </c>
      <c r="I3533" s="2" t="str">
        <f t="shared" si="111"/>
        <v>{"id": "3549", "name": "TerminateProcess", "category": "VS Win", "group": "", "keywords": "Process Cross Stop Terminate Rectangle Gear Multiple", "description": "", "imageUrl": "TerminateProcess/TerminateProcess_16x.svg", "publish": 1},</v>
      </c>
    </row>
    <row r="3534" spans="1:9" ht="27" customHeight="1" x14ac:dyDescent="0.25">
      <c r="A3534">
        <v>3550</v>
      </c>
      <c r="B3534" t="s">
        <v>3625</v>
      </c>
      <c r="C3534" t="s">
        <v>9182</v>
      </c>
      <c r="E3534" t="s">
        <v>7479</v>
      </c>
      <c r="G3534" s="6" t="str">
        <f t="shared" si="110"/>
        <v>Test/Test_16x.svg</v>
      </c>
      <c r="H3534">
        <v>1</v>
      </c>
      <c r="I3534" s="2" t="str">
        <f t="shared" si="111"/>
        <v>{"id": "3550", "name": "Test", "category": "VS Win ", "group": "", "keywords": "Test Beaker Flask", "description": "", "imageUrl": "Test/Test_16x.svg", "publish": 1},</v>
      </c>
    </row>
    <row r="3535" spans="1:9" ht="27" customHeight="1" x14ac:dyDescent="0.25">
      <c r="A3535">
        <v>3551</v>
      </c>
      <c r="B3535" t="s">
        <v>3626</v>
      </c>
      <c r="C3535" t="s">
        <v>9178</v>
      </c>
      <c r="E3535" t="s">
        <v>7480</v>
      </c>
      <c r="G3535" s="6" t="str">
        <f t="shared" si="110"/>
        <v>TestCancel/TestCancel_16x.svg</v>
      </c>
      <c r="H3535">
        <v>1</v>
      </c>
      <c r="I3535" s="2" t="str">
        <f t="shared" si="111"/>
        <v>{"id": "3551", "name": "TestCancel", "category": "VS Win", "group": "", "keywords": "Test Beaker Cancel Missing Flask Cross Delete", "description": "", "imageUrl": "TestCancel/TestCancel_16x.svg", "publish": 1},</v>
      </c>
    </row>
    <row r="3536" spans="1:9" ht="27" customHeight="1" x14ac:dyDescent="0.25">
      <c r="A3536">
        <v>3552</v>
      </c>
      <c r="B3536" t="s">
        <v>3627</v>
      </c>
      <c r="C3536" t="s">
        <v>9178</v>
      </c>
      <c r="E3536" t="s">
        <v>7481</v>
      </c>
      <c r="G3536" s="6" t="str">
        <f t="shared" si="110"/>
        <v>TestConfiguration/TestConfiguration_16x.svg</v>
      </c>
      <c r="H3536">
        <v>1</v>
      </c>
      <c r="I3536" s="2" t="str">
        <f t="shared" si="111"/>
        <v>{"id": "3552", "name": "TestConfiguration", "category": "VS Win", "group": "", "keywords": "Test Beaker Configuration Property Flask Wrench", "description": "", "imageUrl": "TestConfiguration/TestConfiguration_16x.svg", "publish": 1},</v>
      </c>
    </row>
    <row r="3537" spans="1:9" ht="27" customHeight="1" x14ac:dyDescent="0.25">
      <c r="A3537">
        <v>3553</v>
      </c>
      <c r="B3537" t="s">
        <v>3628</v>
      </c>
      <c r="C3537" t="s">
        <v>9178</v>
      </c>
      <c r="E3537" t="s">
        <v>7482</v>
      </c>
      <c r="G3537" s="6" t="str">
        <f t="shared" si="110"/>
        <v>TestConfigVariable/TestConfigVariable_16x.svg</v>
      </c>
      <c r="H3537">
        <v>1</v>
      </c>
      <c r="I3537" s="2" t="str">
        <f t="shared" si="111"/>
        <v>{"id": "3553", "name": "TestConfigVariable", "category": "VS Win", "group": "", "keywords": "Test Beaker Variable Field Flask Brick Configuration Wrench Property", "description": "", "imageUrl": "TestConfigVariable/TestConfigVariable_16x.svg", "publish": 1},</v>
      </c>
    </row>
    <row r="3538" spans="1:9" ht="27" customHeight="1" x14ac:dyDescent="0.25">
      <c r="A3538">
        <v>3554</v>
      </c>
      <c r="B3538" t="s">
        <v>3629</v>
      </c>
      <c r="C3538" t="s">
        <v>9178</v>
      </c>
      <c r="E3538" t="s">
        <v>7483</v>
      </c>
      <c r="G3538" s="6" t="str">
        <f t="shared" si="110"/>
        <v>TestController/TestController_16x.svg</v>
      </c>
      <c r="H3538">
        <v>1</v>
      </c>
      <c r="I3538" s="2" t="str">
        <f t="shared" si="111"/>
        <v>{"id": "3554", "name": "TestController", "category": "VS Win", "group": "", "keywords": "Test Beaker Network Flask Cable", "description": "", "imageUrl": "TestController/TestController_16x.svg", "publish": 1},</v>
      </c>
    </row>
    <row r="3539" spans="1:9" ht="27" customHeight="1" x14ac:dyDescent="0.25">
      <c r="A3539">
        <v>3555</v>
      </c>
      <c r="B3539" t="s">
        <v>3630</v>
      </c>
      <c r="C3539" t="s">
        <v>9178</v>
      </c>
      <c r="E3539" t="s">
        <v>7484</v>
      </c>
      <c r="G3539" s="6" t="str">
        <f t="shared" si="110"/>
        <v>TestGroup/TestGroup_16x.svg</v>
      </c>
      <c r="H3539">
        <v>1</v>
      </c>
      <c r="I3539" s="2" t="str">
        <f t="shared" si="111"/>
        <v>{"id": "3555", "name": "TestGroup", "category": "VS Win", "group": "", "keywords": "Test Beaker Group Flask Multiple", "description": "", "imageUrl": "TestGroup/TestGroup_16x.svg", "publish": 1},</v>
      </c>
    </row>
    <row r="3540" spans="1:9" ht="27" customHeight="1" x14ac:dyDescent="0.25">
      <c r="A3540">
        <v>3556</v>
      </c>
      <c r="B3540" t="s">
        <v>3631</v>
      </c>
      <c r="C3540" t="s">
        <v>9178</v>
      </c>
      <c r="E3540" t="s">
        <v>7485</v>
      </c>
      <c r="G3540" s="6" t="str">
        <f t="shared" si="110"/>
        <v>TestJob/TestJob_16x.svg</v>
      </c>
      <c r="H3540">
        <v>1</v>
      </c>
      <c r="I3540" s="2" t="str">
        <f t="shared" si="111"/>
        <v>{"id": "3556", "name": "TestJob", "category": "VS Win", "group": "", "keywords": "Test Beaker Job Flask Bottle Application Window", "description": "", "imageUrl": "TestJob/TestJob_16x.svg", "publish": 1},</v>
      </c>
    </row>
    <row r="3541" spans="1:9" ht="27" customHeight="1" x14ac:dyDescent="0.25">
      <c r="A3541">
        <v>3557</v>
      </c>
      <c r="B3541" t="s">
        <v>3632</v>
      </c>
      <c r="C3541" t="s">
        <v>9178</v>
      </c>
      <c r="E3541" t="s">
        <v>7486</v>
      </c>
      <c r="G3541" s="6" t="str">
        <f t="shared" si="110"/>
        <v>TestManager/TestManager_16x.svg</v>
      </c>
      <c r="H3541">
        <v>1</v>
      </c>
      <c r="I3541" s="2" t="str">
        <f t="shared" si="111"/>
        <v>{"id": "3557", "name": "TestManager", "category": "VS Win", "group": "", "keywords": "Test Beaker Configuration Property Flask Wrench Manager Nut", "description": "", "imageUrl": "TestManager/TestManager_16x.svg", "publish": 1},</v>
      </c>
    </row>
    <row r="3542" spans="1:9" ht="27" customHeight="1" x14ac:dyDescent="0.25">
      <c r="A3542">
        <v>3558</v>
      </c>
      <c r="B3542" t="s">
        <v>3633</v>
      </c>
      <c r="C3542" t="s">
        <v>9178</v>
      </c>
      <c r="E3542" t="s">
        <v>7487</v>
      </c>
      <c r="G3542" s="6" t="str">
        <f t="shared" si="110"/>
        <v>TestNotInList/TestNotInList_16x.svg</v>
      </c>
      <c r="H3542">
        <v>1</v>
      </c>
      <c r="I3542" s="2" t="str">
        <f t="shared" si="111"/>
        <v>{"id": "3558", "name": "TestNotInList", "category": "VS Win", "group": "", "keywords": "Test Beaker List Error Flask Document Critical Page", "description": "", "imageUrl": "TestNotInList/TestNotInList_16x.svg", "publish": 1},</v>
      </c>
    </row>
    <row r="3543" spans="1:9" ht="27" customHeight="1" x14ac:dyDescent="0.25">
      <c r="A3543">
        <v>3559</v>
      </c>
      <c r="B3543" t="s">
        <v>3634</v>
      </c>
      <c r="C3543" t="s">
        <v>9178</v>
      </c>
      <c r="E3543" t="s">
        <v>7488</v>
      </c>
      <c r="G3543" s="6" t="str">
        <f t="shared" si="110"/>
        <v>TestPass/TestPass_16x.svg</v>
      </c>
      <c r="H3543">
        <v>1</v>
      </c>
      <c r="I3543" s="2" t="str">
        <f t="shared" si="111"/>
        <v>{"id": "3559", "name": "TestPass", "category": "VS Win", "group": "", "keywords": "Test Beaker Flask Arrow Right", "description": "", "imageUrl": "TestPass/TestPass_16x.svg", "publish": 1},</v>
      </c>
    </row>
    <row r="3544" spans="1:9" ht="27" customHeight="1" x14ac:dyDescent="0.25">
      <c r="A3544">
        <v>3560</v>
      </c>
      <c r="B3544" t="s">
        <v>3635</v>
      </c>
      <c r="C3544" t="s">
        <v>9178</v>
      </c>
      <c r="E3544" t="s">
        <v>7489</v>
      </c>
      <c r="G3544" s="6" t="str">
        <f t="shared" si="110"/>
        <v>TestPlan/TestPlan_16x.svg</v>
      </c>
      <c r="H3544">
        <v>1</v>
      </c>
      <c r="I3544" s="2" t="str">
        <f t="shared" si="111"/>
        <v>{"id": "3560", "name": "TestPlan", "category": "VS Win", "group": "", "keywords": "Test Beaker Plan Log Flask Notebook Catalog", "description": "", "imageUrl": "TestPlan/TestPlan_16x.svg", "publish": 1},</v>
      </c>
    </row>
    <row r="3545" spans="1:9" ht="27" customHeight="1" x14ac:dyDescent="0.25">
      <c r="A3545">
        <v>3561</v>
      </c>
      <c r="B3545" t="s">
        <v>3636</v>
      </c>
      <c r="C3545" t="s">
        <v>9178</v>
      </c>
      <c r="E3545" t="s">
        <v>7490</v>
      </c>
      <c r="G3545" s="6" t="str">
        <f t="shared" si="110"/>
        <v>TestPlanProperty/TestPlanProperty_16x.svg</v>
      </c>
      <c r="H3545">
        <v>1</v>
      </c>
      <c r="I3545" s="2" t="str">
        <f t="shared" si="111"/>
        <v>{"id": "3561", "name": "TestPlanProperty", "category": "VS Win", "group": "", "keywords": "Test Beaker Plan Log Flask Notebook Catalog Wrench Property", "description": "", "imageUrl": "TestPlanProperty/TestPlanProperty_16x.svg", "publish": 1},</v>
      </c>
    </row>
    <row r="3546" spans="1:9" ht="27" customHeight="1" x14ac:dyDescent="0.25">
      <c r="A3546">
        <v>3562</v>
      </c>
      <c r="B3546" t="s">
        <v>3637</v>
      </c>
      <c r="C3546" t="s">
        <v>9178</v>
      </c>
      <c r="D3546" t="s">
        <v>21</v>
      </c>
      <c r="E3546" t="s">
        <v>7491</v>
      </c>
      <c r="F3546" t="s">
        <v>3638</v>
      </c>
      <c r="G3546" s="6" t="str">
        <f t="shared" si="110"/>
        <v>TestPlans/TestPlans_16x.svg</v>
      </c>
      <c r="H3546">
        <v>1</v>
      </c>
      <c r="I3546" s="2" t="str">
        <f t="shared" si="111"/>
        <v>{"id": "3562", "name": "TestPlans", "category": "VS Win", "group": "Combo", "keywords": "File Page Text Diagnostics", "description": "Test plans folder.", "imageUrl": "TestPlans/TestPlans_16x.svg", "publish": 1},</v>
      </c>
    </row>
    <row r="3547" spans="1:9" ht="27" customHeight="1" x14ac:dyDescent="0.25">
      <c r="A3547">
        <v>3563</v>
      </c>
      <c r="B3547" t="s">
        <v>3639</v>
      </c>
      <c r="C3547" t="s">
        <v>9178</v>
      </c>
      <c r="E3547" t="s">
        <v>7492</v>
      </c>
      <c r="G3547" s="6" t="str">
        <f t="shared" si="110"/>
        <v>TestProject/TestProject_16x.svg</v>
      </c>
      <c r="H3547">
        <v>1</v>
      </c>
      <c r="I3547" s="2" t="str">
        <f t="shared" si="111"/>
        <v>{"id": "3563", "name": "TestProject", "category": "VS Win", "group": "", "keywords": "Test Beaker Project Flask Window", "description": "", "imageUrl": "TestProject/TestProject_16x.svg", "publish": 1},</v>
      </c>
    </row>
    <row r="3548" spans="1:9" ht="27" customHeight="1" x14ac:dyDescent="0.25">
      <c r="A3548">
        <v>3564</v>
      </c>
      <c r="B3548" t="s">
        <v>3640</v>
      </c>
      <c r="C3548" t="s">
        <v>9178</v>
      </c>
      <c r="E3548" t="s">
        <v>7493</v>
      </c>
      <c r="G3548" s="6" t="str">
        <f t="shared" si="110"/>
        <v>TestResultDetail/TestResultDetail_16x.svg</v>
      </c>
      <c r="H3548">
        <v>1</v>
      </c>
      <c r="I3548" s="2" t="str">
        <f t="shared" si="111"/>
        <v>{"id": "3564", "name": "TestResultDetail", "category": "VS Win", "group": "", "keywords": "Test Beaker Detail View Flask Magnify", "description": "", "imageUrl": "TestResultDetail/TestResultDetail_16x.svg", "publish": 1},</v>
      </c>
    </row>
    <row r="3549" spans="1:9" ht="27" customHeight="1" x14ac:dyDescent="0.25">
      <c r="A3549">
        <v>3565</v>
      </c>
      <c r="B3549" t="s">
        <v>3641</v>
      </c>
      <c r="C3549" t="s">
        <v>9178</v>
      </c>
      <c r="E3549" t="s">
        <v>7494</v>
      </c>
      <c r="G3549" s="6" t="str">
        <f t="shared" si="110"/>
        <v>TestResultFile/TestResultFile_16x.svg</v>
      </c>
      <c r="H3549">
        <v>1</v>
      </c>
      <c r="I3549" s="2" t="str">
        <f t="shared" si="111"/>
        <v>{"id": "3565", "name": "TestResultFile", "category": "VS Win", "group": "", "keywords": "Test Beaker OK Complete Flask Circle Error Checkmark Critical", "description": "", "imageUrl": "TestResultFile/TestResultFile_16x.svg", "publish": 1},</v>
      </c>
    </row>
    <row r="3550" spans="1:9" ht="27" customHeight="1" x14ac:dyDescent="0.25">
      <c r="A3550">
        <v>3566</v>
      </c>
      <c r="B3550" t="s">
        <v>3642</v>
      </c>
      <c r="C3550" t="s">
        <v>9178</v>
      </c>
      <c r="D3550" t="s">
        <v>188</v>
      </c>
      <c r="E3550" t="s">
        <v>7495</v>
      </c>
      <c r="G3550" s="6" t="str">
        <f t="shared" si="110"/>
        <v>TestRun/TestRun_16x.svg</v>
      </c>
      <c r="H3550">
        <v>1</v>
      </c>
      <c r="I3550" s="2" t="str">
        <f t="shared" si="111"/>
        <v>{"id": "3566", "name": "TestRun", "category": "VS Win", "group": "Status", "keywords": "Test Beaker Run Launch Flask Triangle Arrow", "description": "", "imageUrl": "TestRun/TestRun_16x.svg", "publish": 1},</v>
      </c>
    </row>
    <row r="3551" spans="1:9" ht="27" customHeight="1" x14ac:dyDescent="0.25">
      <c r="A3551">
        <v>3567</v>
      </c>
      <c r="B3551" t="s">
        <v>3643</v>
      </c>
      <c r="C3551" t="s">
        <v>9178</v>
      </c>
      <c r="E3551" t="s">
        <v>7496</v>
      </c>
      <c r="G3551" s="6" t="str">
        <f t="shared" si="110"/>
        <v>TestRunConfigurationFile/TestRunConfigurationFile_16x.svg</v>
      </c>
      <c r="H3551">
        <v>1</v>
      </c>
      <c r="I3551" s="2" t="str">
        <f t="shared" si="111"/>
        <v>{"id": "3567", "name": "TestRunConfigurationFile", "category": "VS Win", "group": "", "keywords": "Run Circle Configuration Property Triangle Arrow Wrench", "description": "", "imageUrl": "TestRunConfigurationFile/TestRunConfigurationFile_16x.svg", "publish": 1},</v>
      </c>
    </row>
    <row r="3552" spans="1:9" ht="27" customHeight="1" x14ac:dyDescent="0.25">
      <c r="A3552">
        <v>3568</v>
      </c>
      <c r="B3552" t="s">
        <v>3644</v>
      </c>
      <c r="C3552" t="s">
        <v>9178</v>
      </c>
      <c r="E3552" t="s">
        <v>7497</v>
      </c>
      <c r="G3552" s="6" t="str">
        <f t="shared" si="110"/>
        <v>TestRunner/TestRunner_16x.svg</v>
      </c>
      <c r="H3552">
        <v>1</v>
      </c>
      <c r="I3552" s="2" t="str">
        <f t="shared" si="111"/>
        <v>{"id": "3568", "name": "TestRunner", "category": "VS Win", "group": "", "keywords": "Test Rectangle Run Launch Triangle Arrow", "description": "", "imageUrl": "TestRunner/TestRunner_16x.svg", "publish": 1},</v>
      </c>
    </row>
    <row r="3553" spans="1:9" ht="27" customHeight="1" x14ac:dyDescent="0.25">
      <c r="A3553">
        <v>3569</v>
      </c>
      <c r="B3553" t="s">
        <v>3645</v>
      </c>
      <c r="C3553" t="s">
        <v>9178</v>
      </c>
      <c r="E3553" t="s">
        <v>7498</v>
      </c>
      <c r="G3553" s="6" t="str">
        <f t="shared" si="110"/>
        <v>TestSettings/TestSettings_16x.svg</v>
      </c>
      <c r="H3553">
        <v>1</v>
      </c>
      <c r="I3553" s="2" t="str">
        <f t="shared" si="111"/>
        <v>{"id": "3569", "name": "TestSettings", "category": "VS Win", "group": "", "keywords": "Test Beaker Settings Flask Gear", "description": "", "imageUrl": "TestSettings/TestSettings_16x.svg", "publish": 1},</v>
      </c>
    </row>
    <row r="3554" spans="1:9" ht="27" customHeight="1" x14ac:dyDescent="0.25">
      <c r="A3554">
        <v>3570</v>
      </c>
      <c r="B3554" t="s">
        <v>3646</v>
      </c>
      <c r="C3554" t="s">
        <v>9178</v>
      </c>
      <c r="E3554" t="s">
        <v>7499</v>
      </c>
      <c r="G3554" s="6" t="str">
        <f t="shared" si="110"/>
        <v>TestSuiteDynamic/TestSuiteDynamic_16x.svg</v>
      </c>
      <c r="H3554">
        <v>1</v>
      </c>
      <c r="I3554" s="2" t="str">
        <f t="shared" si="111"/>
        <v>{"id": "3570", "name": "TestSuiteDynamic", "category": "VS Win", "group": "", "keywords": "Test Beaker Dynamic Flask Two-way Arrow", "description": "", "imageUrl": "TestSuiteDynamic/TestSuiteDynamic_16x.svg", "publish": 1},</v>
      </c>
    </row>
    <row r="3555" spans="1:9" ht="27" customHeight="1" x14ac:dyDescent="0.25">
      <c r="A3555">
        <v>3571</v>
      </c>
      <c r="B3555" t="s">
        <v>3647</v>
      </c>
      <c r="C3555" t="s">
        <v>9178</v>
      </c>
      <c r="E3555" t="s">
        <v>7500</v>
      </c>
      <c r="G3555" s="6" t="str">
        <f t="shared" si="110"/>
        <v>TestSuiteRequirement/TestSuiteRequirement_16x.svg</v>
      </c>
      <c r="H3555">
        <v>1</v>
      </c>
      <c r="I3555" s="2" t="str">
        <f t="shared" si="111"/>
        <v>{"id": "3571", "name": "TestSuiteRequirement", "category": "VS Win", "group": "", "keywords": "Test Beaker Requirement Flask Circle", "description": "", "imageUrl": "TestSuiteRequirement/TestSuiteRequirement_16x.svg", "publish": 1},</v>
      </c>
    </row>
    <row r="3556" spans="1:9" ht="27" customHeight="1" x14ac:dyDescent="0.25">
      <c r="A3556">
        <v>3572</v>
      </c>
      <c r="B3556" t="s">
        <v>3648</v>
      </c>
      <c r="C3556" t="s">
        <v>9178</v>
      </c>
      <c r="E3556" t="s">
        <v>7479</v>
      </c>
      <c r="G3556" s="6" t="str">
        <f t="shared" si="110"/>
        <v>TestSuiteStatic/TestSuiteStatic_16x.svg</v>
      </c>
      <c r="H3556">
        <v>1</v>
      </c>
      <c r="I3556" s="2" t="str">
        <f t="shared" si="111"/>
        <v>{"id": "3572", "name": "TestSuiteStatic", "category": "VS Win", "group": "", "keywords": "Test Beaker Flask", "description": "", "imageUrl": "TestSuiteStatic/TestSuiteStatic_16x.svg", "publish": 1},</v>
      </c>
    </row>
    <row r="3557" spans="1:9" ht="27" customHeight="1" x14ac:dyDescent="0.25">
      <c r="A3557">
        <v>3573</v>
      </c>
      <c r="B3557" t="s">
        <v>3649</v>
      </c>
      <c r="C3557" t="s">
        <v>9178</v>
      </c>
      <c r="D3557" t="s">
        <v>9190</v>
      </c>
      <c r="E3557" t="s">
        <v>7501</v>
      </c>
      <c r="G3557" s="6" t="str">
        <f t="shared" si="110"/>
        <v>Text/Text_16x.svg</v>
      </c>
      <c r="H3557">
        <v>1</v>
      </c>
      <c r="I3557" s="2" t="str">
        <f t="shared" si="111"/>
        <v>{"id": "3573", "name": "Text", "category": "VS Win", "group": "Common", "keywords": "Text Line Common Concept", "description": "", "imageUrl": "Text/Text_16x.svg", "publish": 1},</v>
      </c>
    </row>
    <row r="3558" spans="1:9" ht="27" customHeight="1" x14ac:dyDescent="0.25">
      <c r="A3558">
        <v>3574</v>
      </c>
      <c r="B3558" t="s">
        <v>3650</v>
      </c>
      <c r="C3558" t="s">
        <v>9178</v>
      </c>
      <c r="E3558" t="s">
        <v>7502</v>
      </c>
      <c r="G3558" s="6" t="str">
        <f t="shared" si="110"/>
        <v>TextArea/TextArea_16x.svg</v>
      </c>
      <c r="H3558">
        <v>1</v>
      </c>
      <c r="I3558" s="2" t="str">
        <f t="shared" si="111"/>
        <v>{"id": "3574", "name": "TextArea", "category": "VS Win", "group": "", "keywords": "Text Letter Bar", "description": "", "imageUrl": "TextArea/TextArea_16x.svg", "publish": 1},</v>
      </c>
    </row>
    <row r="3559" spans="1:9" ht="27" customHeight="1" x14ac:dyDescent="0.25">
      <c r="A3559">
        <v>3575</v>
      </c>
      <c r="B3559" t="s">
        <v>3651</v>
      </c>
      <c r="C3559" t="s">
        <v>9178</v>
      </c>
      <c r="D3559" t="s">
        <v>188</v>
      </c>
      <c r="E3559" t="s">
        <v>7503</v>
      </c>
      <c r="G3559" s="6" t="str">
        <f t="shared" si="110"/>
        <v>TextBlock/TextBlock_16x.svg</v>
      </c>
      <c r="H3559">
        <v>1</v>
      </c>
      <c r="I3559" s="2" t="str">
        <f t="shared" si="111"/>
        <v>{"id": "3575", "name": "TextBlock", "category": "VS Win", "group": "Status", "keywords": "TextBlock Letter Square", "description": "", "imageUrl": "TextBlock/TextBlock_16x.svg", "publish": 1},</v>
      </c>
    </row>
    <row r="3560" spans="1:9" ht="27" customHeight="1" x14ac:dyDescent="0.25">
      <c r="A3560">
        <v>3576</v>
      </c>
      <c r="B3560" t="s">
        <v>3652</v>
      </c>
      <c r="C3560" t="s">
        <v>9178</v>
      </c>
      <c r="E3560" t="s">
        <v>7504</v>
      </c>
      <c r="G3560" s="6" t="str">
        <f t="shared" si="110"/>
        <v>TextBox/TextBox_16x.svg</v>
      </c>
      <c r="H3560">
        <v>1</v>
      </c>
      <c r="I3560" s="2" t="str">
        <f t="shared" si="111"/>
        <v>{"id": "3576", "name": "TextBox", "category": "VS Win", "group": "", "keywords": "Text Box Letter Rectangle", "description": "", "imageUrl": "TextBox/TextBox_16x.svg", "publish": 1},</v>
      </c>
    </row>
    <row r="3561" spans="1:9" ht="27" customHeight="1" x14ac:dyDescent="0.25">
      <c r="A3561">
        <v>3577</v>
      </c>
      <c r="B3561" t="s">
        <v>3653</v>
      </c>
      <c r="C3561" t="s">
        <v>9178</v>
      </c>
      <c r="E3561" t="s">
        <v>7505</v>
      </c>
      <c r="G3561" s="6" t="str">
        <f t="shared" si="110"/>
        <v>TextBulletPosition/TextBulletPosition_16x.svg</v>
      </c>
      <c r="H3561">
        <v>1</v>
      </c>
      <c r="I3561" s="2" t="str">
        <f t="shared" si="111"/>
        <v>{"id": "3577", "name": "TextBulletPosition", "category": "VS Win", "group": "", "keywords": "Dot List Format Line Trangle", "description": "", "imageUrl": "TextBulletPosition/TextBulletPosition_16x.svg", "publish": 1},</v>
      </c>
    </row>
    <row r="3562" spans="1:9" ht="27" customHeight="1" x14ac:dyDescent="0.25">
      <c r="A3562">
        <v>3578</v>
      </c>
      <c r="B3562" t="s">
        <v>3654</v>
      </c>
      <c r="C3562" t="s">
        <v>9178</v>
      </c>
      <c r="E3562" t="s">
        <v>7506</v>
      </c>
      <c r="G3562" s="6" t="str">
        <f t="shared" si="110"/>
        <v>TextCenter/TextCenter_16x.svg</v>
      </c>
      <c r="H3562">
        <v>1</v>
      </c>
      <c r="I3562" s="2" t="str">
        <f t="shared" si="111"/>
        <v>{"id": "3578", "name": "TextCenter", "category": "VS Win", "group": "", "keywords": "Text Line Layout Align", "description": "", "imageUrl": "TextCenter/TextCenter_16x.svg", "publish": 1},</v>
      </c>
    </row>
    <row r="3563" spans="1:9" ht="27" customHeight="1" x14ac:dyDescent="0.25">
      <c r="A3563">
        <v>3579</v>
      </c>
      <c r="B3563" t="s">
        <v>3655</v>
      </c>
      <c r="C3563" t="s">
        <v>9178</v>
      </c>
      <c r="E3563" t="s">
        <v>7506</v>
      </c>
      <c r="G3563" s="6" t="str">
        <f t="shared" si="110"/>
        <v>TextCenterInFormHorizontal/TextCenterInFormHorizontal_16x.svg</v>
      </c>
      <c r="H3563">
        <v>1</v>
      </c>
      <c r="I3563" s="2" t="str">
        <f t="shared" si="111"/>
        <v>{"id": "3579", "name": "TextCenterInFormHorizontal", "category": "VS Win", "group": "", "keywords": "Text Line Layout Align", "description": "", "imageUrl": "TextCenterInFormHorizontal/TextCenterInFormHorizontal_16x.svg", "publish": 1},</v>
      </c>
    </row>
    <row r="3564" spans="1:9" ht="27" customHeight="1" x14ac:dyDescent="0.25">
      <c r="A3564">
        <v>3580</v>
      </c>
      <c r="B3564" t="s">
        <v>3656</v>
      </c>
      <c r="C3564" t="s">
        <v>9178</v>
      </c>
      <c r="E3564" t="s">
        <v>7507</v>
      </c>
      <c r="G3564" s="6" t="str">
        <f t="shared" si="110"/>
        <v>TextContentControl/TextContentControl_16x.svg</v>
      </c>
      <c r="H3564">
        <v>1</v>
      </c>
      <c r="I3564" s="2" t="str">
        <f t="shared" si="111"/>
        <v>{"id": "3580", "name": "TextContentControl", "category": "VS Win", "group": "", "keywords": "Text Rectangle Control Line", "description": "", "imageUrl": "TextContentControl/TextContentControl_16x.svg", "publish": 1},</v>
      </c>
    </row>
    <row r="3565" spans="1:9" ht="27" customHeight="1" x14ac:dyDescent="0.25">
      <c r="A3565">
        <v>3581</v>
      </c>
      <c r="B3565" t="s">
        <v>3657</v>
      </c>
      <c r="C3565" t="s">
        <v>9178</v>
      </c>
      <c r="E3565" t="s">
        <v>7508</v>
      </c>
      <c r="G3565" s="6" t="str">
        <f t="shared" si="110"/>
        <v>TextElement/TextElement_16x.svg</v>
      </c>
      <c r="H3565">
        <v>1</v>
      </c>
      <c r="I3565" s="2" t="str">
        <f t="shared" si="111"/>
        <v>{"id": "3581", "name": "TextElement", "category": "VS Win", "group": "", "keywords": "Text Letter", "description": "", "imageUrl": "TextElement/TextElement_16x.svg", "publish": 1},</v>
      </c>
    </row>
    <row r="3566" spans="1:9" ht="27" customHeight="1" x14ac:dyDescent="0.25">
      <c r="A3566">
        <v>3582</v>
      </c>
      <c r="B3566" t="s">
        <v>3658</v>
      </c>
      <c r="C3566" t="s">
        <v>9178</v>
      </c>
      <c r="E3566" t="s">
        <v>7509</v>
      </c>
      <c r="G3566" s="6" t="str">
        <f t="shared" si="110"/>
        <v>TextFile/TextFile_16x.svg</v>
      </c>
      <c r="H3566">
        <v>1</v>
      </c>
      <c r="I3566" s="2" t="str">
        <f t="shared" si="111"/>
        <v>{"id": "3582", "name": "TextFile", "category": "VS Win", "group": "", "keywords": "Text Line Basic", "description": "", "imageUrl": "TextFile/TextFile_16x.svg", "publish": 1},</v>
      </c>
    </row>
    <row r="3567" spans="1:9" ht="27" customHeight="1" x14ac:dyDescent="0.25">
      <c r="A3567">
        <v>3583</v>
      </c>
      <c r="B3567" t="s">
        <v>3659</v>
      </c>
      <c r="C3567" t="s">
        <v>9178</v>
      </c>
      <c r="E3567" t="s">
        <v>7510</v>
      </c>
      <c r="G3567" s="6" t="str">
        <f t="shared" si="110"/>
        <v>TextImage/TextImage_16x.svg</v>
      </c>
      <c r="H3567">
        <v>1</v>
      </c>
      <c r="I3567" s="2" t="str">
        <f t="shared" si="111"/>
        <v>{"id": "3583", "name": "TextImage", "category": "VS Win", "group": "", "keywords": "Text Picture Image Layout Line", "description": "", "imageUrl": "TextImage/TextImage_16x.svg", "publish": 1},</v>
      </c>
    </row>
    <row r="3568" spans="1:9" ht="27" customHeight="1" x14ac:dyDescent="0.25">
      <c r="A3568">
        <v>3584</v>
      </c>
      <c r="B3568" t="s">
        <v>3660</v>
      </c>
      <c r="C3568" t="s">
        <v>9181</v>
      </c>
      <c r="E3568" t="s">
        <v>7511</v>
      </c>
      <c r="G3568" s="6" t="str">
        <f t="shared" si="110"/>
        <v>TextIndent/TextIndent_16x.svg</v>
      </c>
      <c r="H3568">
        <v>1</v>
      </c>
      <c r="I3568" s="2" t="str">
        <f t="shared" si="111"/>
        <v>{"id": "3584", "name": "TextIndent", "category": "VS Win F12", "group": "", "keywords": "Text Arrow Indent Format Right Line", "description": "", "imageUrl": "TextIndent/TextIndent_16x.svg", "publish": 1},</v>
      </c>
    </row>
    <row r="3569" spans="1:9" ht="27" customHeight="1" x14ac:dyDescent="0.25">
      <c r="A3569">
        <v>3585</v>
      </c>
      <c r="B3569" t="s">
        <v>3661</v>
      </c>
      <c r="C3569" t="s">
        <v>9178</v>
      </c>
      <c r="E3569" t="s">
        <v>7506</v>
      </c>
      <c r="G3569" s="6" t="str">
        <f t="shared" si="110"/>
        <v>TextJustify/TextJustify_16x.svg</v>
      </c>
      <c r="H3569">
        <v>1</v>
      </c>
      <c r="I3569" s="2" t="str">
        <f t="shared" si="111"/>
        <v>{"id": "3585", "name": "TextJustify", "category": "VS Win", "group": "", "keywords": "Text Line Layout Align", "description": "", "imageUrl": "TextJustify/TextJustify_16x.svg", "publish": 1},</v>
      </c>
    </row>
    <row r="3570" spans="1:9" ht="27" customHeight="1" x14ac:dyDescent="0.25">
      <c r="A3570">
        <v>3586</v>
      </c>
      <c r="B3570" t="s">
        <v>3662</v>
      </c>
      <c r="C3570" t="s">
        <v>9178</v>
      </c>
      <c r="E3570" t="s">
        <v>7506</v>
      </c>
      <c r="G3570" s="6" t="str">
        <f t="shared" si="110"/>
        <v>TextLeftJustify/TextLeftJustify_16x.svg</v>
      </c>
      <c r="H3570">
        <v>1</v>
      </c>
      <c r="I3570" s="2" t="str">
        <f t="shared" si="111"/>
        <v>{"id": "3586", "name": "TextLeftJustify", "category": "VS Win", "group": "", "keywords": "Text Line Layout Align", "description": "", "imageUrl": "TextLeftJustify/TextLeftJustify_16x.svg", "publish": 1},</v>
      </c>
    </row>
    <row r="3571" spans="1:9" ht="27" customHeight="1" x14ac:dyDescent="0.25">
      <c r="A3571">
        <v>3587</v>
      </c>
      <c r="B3571" t="s">
        <v>3663</v>
      </c>
      <c r="C3571" t="s">
        <v>9178</v>
      </c>
      <c r="E3571" t="s">
        <v>7512</v>
      </c>
      <c r="G3571" s="6" t="str">
        <f t="shared" si="110"/>
        <v>TextLineHeight/TextLineHeight_16x.svg</v>
      </c>
      <c r="H3571">
        <v>1</v>
      </c>
      <c r="I3571" s="2" t="str">
        <f t="shared" si="111"/>
        <v>{"id": "3587", "name": "TextLineHeight", "category": "VS Win", "group": "", "keywords": "Text Two-way Arrow Layout Align Line", "description": "", "imageUrl": "TextLineHeight/TextLineHeight_16x.svg", "publish": 1},</v>
      </c>
    </row>
    <row r="3572" spans="1:9" ht="27" customHeight="1" x14ac:dyDescent="0.25">
      <c r="A3572">
        <v>3588</v>
      </c>
      <c r="B3572" t="s">
        <v>3664</v>
      </c>
      <c r="C3572" t="s">
        <v>9181</v>
      </c>
      <c r="E3572" t="s">
        <v>7513</v>
      </c>
      <c r="G3572" s="6" t="str">
        <f t="shared" si="110"/>
        <v>TextOutdent/TextOutdent_16x.svg</v>
      </c>
      <c r="H3572">
        <v>1</v>
      </c>
      <c r="I3572" s="2" t="str">
        <f t="shared" si="111"/>
        <v>{"id": "3588", "name": "TextOutdent", "category": "VS Win F12", "group": "", "keywords": "Text Arrow Indent Format Left Line Outdent", "description": "", "imageUrl": "TextOutdent/TextOutdent_16x.svg", "publish": 1},</v>
      </c>
    </row>
    <row r="3573" spans="1:9" ht="27" customHeight="1" x14ac:dyDescent="0.25">
      <c r="A3573">
        <v>3589</v>
      </c>
      <c r="B3573" t="s">
        <v>3665</v>
      </c>
      <c r="C3573" t="s">
        <v>9178</v>
      </c>
      <c r="E3573" t="s">
        <v>7506</v>
      </c>
      <c r="G3573" s="6" t="str">
        <f t="shared" si="110"/>
        <v>TextRightJustify/TextRightJustify_16x.svg</v>
      </c>
      <c r="H3573">
        <v>1</v>
      </c>
      <c r="I3573" s="2" t="str">
        <f t="shared" si="111"/>
        <v>{"id": "3589", "name": "TextRightJustify", "category": "VS Win", "group": "", "keywords": "Text Line Layout Align", "description": "", "imageUrl": "TextRightJustify/TextRightJustify_16x.svg", "publish": 1},</v>
      </c>
    </row>
    <row r="3574" spans="1:9" ht="27" customHeight="1" x14ac:dyDescent="0.25">
      <c r="A3574">
        <v>3590</v>
      </c>
      <c r="B3574" t="s">
        <v>3666</v>
      </c>
      <c r="C3574" t="s">
        <v>9178</v>
      </c>
      <c r="E3574" t="s">
        <v>7514</v>
      </c>
      <c r="G3574" s="6" t="str">
        <f t="shared" si="110"/>
        <v>TextSpaceAfter/TextSpaceAfter_16x.svg</v>
      </c>
      <c r="H3574">
        <v>1</v>
      </c>
      <c r="I3574" s="2" t="str">
        <f t="shared" si="111"/>
        <v>{"id": "3590", "name": "TextSpaceAfter", "category": "VS Win", "group": "", "keywords": "Text Line Paragraph Layout Triangle Arrow", "description": "", "imageUrl": "TextSpaceAfter/TextSpaceAfter_16x.svg", "publish": 1},</v>
      </c>
    </row>
    <row r="3575" spans="1:9" ht="27" customHeight="1" x14ac:dyDescent="0.25">
      <c r="A3575">
        <v>3591</v>
      </c>
      <c r="B3575" t="s">
        <v>3667</v>
      </c>
      <c r="C3575" t="s">
        <v>9178</v>
      </c>
      <c r="E3575" t="s">
        <v>7514</v>
      </c>
      <c r="G3575" s="6" t="str">
        <f t="shared" si="110"/>
        <v>TextSpaceBefore/TextSpaceBefore_16x.svg</v>
      </c>
      <c r="H3575">
        <v>1</v>
      </c>
      <c r="I3575" s="2" t="str">
        <f t="shared" si="111"/>
        <v>{"id": "3591", "name": "TextSpaceBefore", "category": "VS Win", "group": "", "keywords": "Text Line Paragraph Layout Triangle Arrow", "description": "", "imageUrl": "TextSpaceBefore/TextSpaceBefore_16x.svg", "publish": 1},</v>
      </c>
    </row>
    <row r="3576" spans="1:9" ht="27" customHeight="1" x14ac:dyDescent="0.25">
      <c r="A3576">
        <v>3592</v>
      </c>
      <c r="B3576" t="s">
        <v>3668</v>
      </c>
      <c r="C3576" t="s">
        <v>9178</v>
      </c>
      <c r="E3576" t="s">
        <v>7515</v>
      </c>
      <c r="G3576" s="6" t="str">
        <f t="shared" si="110"/>
        <v>TexturePicker/TexturePicker_16x.svg</v>
      </c>
      <c r="H3576">
        <v>1</v>
      </c>
      <c r="I3576" s="2" t="str">
        <f t="shared" si="111"/>
        <v>{"id": "3592", "name": "TexturePicker", "category": "VS Win", "group": "", "keywords": "Texture Eyedropper Pick Sample Checkerboard", "description": "", "imageUrl": "TexturePicker/TexturePicker_16x.svg", "publish": 1},</v>
      </c>
    </row>
    <row r="3577" spans="1:9" ht="27" customHeight="1" x14ac:dyDescent="0.25">
      <c r="A3577">
        <v>3593</v>
      </c>
      <c r="B3577" t="s">
        <v>3669</v>
      </c>
      <c r="C3577" t="s">
        <v>9178</v>
      </c>
      <c r="E3577" t="s">
        <v>7516</v>
      </c>
      <c r="G3577" s="6" t="str">
        <f t="shared" si="110"/>
        <v>TFSServer/TFSServer_16x.svg</v>
      </c>
      <c r="H3577">
        <v>1</v>
      </c>
      <c r="I3577" s="2" t="str">
        <f t="shared" si="111"/>
        <v>{"id": "3593", "name": "TFSServer", "category": "VS Win", "group": "", "keywords": "People User Group Person Man Foundation Server Multiple TFS", "description": "", "imageUrl": "TFSServer/TFSServer_16x.svg", "publish": 1},</v>
      </c>
    </row>
    <row r="3578" spans="1:9" ht="27" customHeight="1" x14ac:dyDescent="0.25">
      <c r="A3578">
        <v>3594</v>
      </c>
      <c r="B3578" t="s">
        <v>3670</v>
      </c>
      <c r="C3578" t="s">
        <v>9178</v>
      </c>
      <c r="E3578" t="s">
        <v>7517</v>
      </c>
      <c r="F3578" t="s">
        <v>3671</v>
      </c>
      <c r="G3578" s="6" t="str">
        <f t="shared" si="110"/>
        <v>TFVCRepository/TFVCRepository_16x.svg</v>
      </c>
      <c r="H3578">
        <v>1</v>
      </c>
      <c r="I3578" s="2" t="str">
        <f t="shared" si="111"/>
        <v>{"id": "3594", "name": "TFVCRepository", "category": "VS Win", "group": "", "keywords": "Repository Box TFVC Centralized Node Hub Version Control", "description": "Repository for TFVC centralized version control", "imageUrl": "TFVCRepository/TFVCRepository_16x.svg", "publish": 1},</v>
      </c>
    </row>
    <row r="3579" spans="1:9" ht="27" customHeight="1" x14ac:dyDescent="0.25">
      <c r="A3579">
        <v>3595</v>
      </c>
      <c r="B3579" t="s">
        <v>3672</v>
      </c>
      <c r="C3579" t="s">
        <v>9178</v>
      </c>
      <c r="E3579" t="s">
        <v>4309</v>
      </c>
      <c r="G3579" s="6" t="str">
        <f t="shared" si="110"/>
        <v>ThirdParty/ThirdParty_16x.svg</v>
      </c>
      <c r="H3579">
        <v>1</v>
      </c>
      <c r="I3579" s="2" t="str">
        <f t="shared" si="111"/>
        <v>{"id": "3595", "name": "ThirdParty", "category": "VS Win", "group": "", "keywords": "Square", "description": "", "imageUrl": "ThirdParty/ThirdParty_16x.svg", "publish": 1},</v>
      </c>
    </row>
    <row r="3580" spans="1:9" ht="27" customHeight="1" x14ac:dyDescent="0.25">
      <c r="A3580">
        <v>3596</v>
      </c>
      <c r="B3580" t="s">
        <v>3673</v>
      </c>
      <c r="C3580" t="s">
        <v>9178</v>
      </c>
      <c r="E3580" t="s">
        <v>7518</v>
      </c>
      <c r="G3580" s="6" t="str">
        <f t="shared" si="110"/>
        <v>Thread/Thread_16x.svg</v>
      </c>
      <c r="H3580">
        <v>1</v>
      </c>
      <c r="I3580" s="2" t="str">
        <f t="shared" si="111"/>
        <v>{"id": "3596", "name": "Thread", "category": "VS Win", "group": "", "keywords": "Thread Twist", "description": "", "imageUrl": "Thread/Thread_16x.svg", "publish": 1},</v>
      </c>
    </row>
    <row r="3581" spans="1:9" ht="27" customHeight="1" x14ac:dyDescent="0.25">
      <c r="A3581">
        <v>3597</v>
      </c>
      <c r="B3581" t="s">
        <v>3674</v>
      </c>
      <c r="C3581" t="s">
        <v>9178</v>
      </c>
      <c r="D3581" t="s">
        <v>188</v>
      </c>
      <c r="E3581" t="s">
        <v>7519</v>
      </c>
      <c r="G3581" s="6" t="str">
        <f t="shared" si="110"/>
        <v>ThreadStop/ThreadStop_16x.svg</v>
      </c>
      <c r="H3581">
        <v>1</v>
      </c>
      <c r="I3581" s="2" t="str">
        <f t="shared" si="111"/>
        <v>{"id": "3597", "name": "ThreadStop", "category": "VS Win", "group": "Status", "keywords": "Thread Twist Stop Circle Square", "description": "", "imageUrl": "ThreadStop/ThreadStop_16x.svg", "publish": 1},</v>
      </c>
    </row>
    <row r="3582" spans="1:9" ht="27" customHeight="1" x14ac:dyDescent="0.25">
      <c r="A3582">
        <v>3598</v>
      </c>
      <c r="B3582" t="s">
        <v>3675</v>
      </c>
      <c r="C3582" t="s">
        <v>9178</v>
      </c>
      <c r="G3582" s="6" t="str">
        <f t="shared" si="110"/>
        <v>ThreeLineBreakChart/ThreeLineBreakChart_16x.svg</v>
      </c>
      <c r="H3582">
        <v>1</v>
      </c>
      <c r="I3582" s="2" t="str">
        <f t="shared" si="111"/>
        <v>{"id": "3598", "name": "ThreeLineBreakChart", "category": "VS Win", "group": "", "keywords": "", "description": "", "imageUrl": "ThreeLineBreakChart/ThreeLineBreakChart_16x.svg", "publish": 1},</v>
      </c>
    </row>
    <row r="3583" spans="1:9" ht="27" customHeight="1" x14ac:dyDescent="0.25">
      <c r="A3583">
        <v>3599</v>
      </c>
      <c r="B3583" t="s">
        <v>3676</v>
      </c>
      <c r="C3583" t="s">
        <v>9178</v>
      </c>
      <c r="E3583" t="s">
        <v>7063</v>
      </c>
      <c r="G3583" s="6" t="str">
        <f t="shared" si="110"/>
        <v>ThresholdRule/ThresholdRule_16x.svg</v>
      </c>
      <c r="H3583">
        <v>1</v>
      </c>
      <c r="I3583" s="2" t="str">
        <f t="shared" si="111"/>
        <v>{"id": "3599", "name": "ThresholdRule", "category": "VS Win", "group": "", "keywords": "Rule Ribbon Policy Warning Rectangle Triangle Critical Exclaimation Mark", "description": "", "imageUrl": "ThresholdRule/ThresholdRule_16x.svg", "publish": 1},</v>
      </c>
    </row>
    <row r="3584" spans="1:9" ht="27" customHeight="1" x14ac:dyDescent="0.25">
      <c r="A3584">
        <v>3600</v>
      </c>
      <c r="B3584" t="s">
        <v>3677</v>
      </c>
      <c r="C3584" t="s">
        <v>9178</v>
      </c>
      <c r="E3584" t="s">
        <v>7520</v>
      </c>
      <c r="G3584" s="6" t="str">
        <f t="shared" si="110"/>
        <v>Throw/Throw_16x.svg</v>
      </c>
      <c r="H3584">
        <v>1</v>
      </c>
      <c r="I3584" s="2" t="str">
        <f t="shared" si="111"/>
        <v>{"id": "3600", "name": "Throw", "category": "VS Win", "group": "", "keywords": "Throw Line Exception Rectangle", "description": "", "imageUrl": "Throw/Throw_16x.svg", "publish": 1},</v>
      </c>
    </row>
    <row r="3585" spans="1:9" ht="27" customHeight="1" x14ac:dyDescent="0.25">
      <c r="A3585">
        <v>3601</v>
      </c>
      <c r="B3585" t="s">
        <v>3678</v>
      </c>
      <c r="C3585" t="s">
        <v>9178</v>
      </c>
      <c r="E3585" t="s">
        <v>7521</v>
      </c>
      <c r="G3585" s="6" t="str">
        <f t="shared" si="110"/>
        <v>TIF/TIF_16x.svg</v>
      </c>
      <c r="H3585">
        <v>1</v>
      </c>
      <c r="I3585" s="2" t="str">
        <f t="shared" si="111"/>
        <v>{"id": "3601", "name": "TIF", "category": "VS Win", "group": "", "keywords": "TIF File Page", "description": "", "imageUrl": "TIF/TIF_16x.svg", "publish": 1},</v>
      </c>
    </row>
    <row r="3586" spans="1:9" ht="27" customHeight="1" x14ac:dyDescent="0.25">
      <c r="A3586">
        <v>3603</v>
      </c>
      <c r="B3586" t="s">
        <v>3679</v>
      </c>
      <c r="C3586" t="s">
        <v>9182</v>
      </c>
      <c r="D3586" t="s">
        <v>9190</v>
      </c>
      <c r="E3586" t="s">
        <v>7522</v>
      </c>
      <c r="G3586" s="6" t="str">
        <f t="shared" si="110"/>
        <v>Time/Time_16x.svg</v>
      </c>
      <c r="H3586">
        <v>1</v>
      </c>
      <c r="I3586" s="2" t="str">
        <f t="shared" si="111"/>
        <v>{"id": "3603", "name": "Time", "category": "VS Win ", "group": "Common", "keywords": "Time Clock Pending Common Concept", "description": "", "imageUrl": "Time/Time_16x.svg", "publish": 1},</v>
      </c>
    </row>
    <row r="3587" spans="1:9" ht="27" customHeight="1" x14ac:dyDescent="0.25">
      <c r="A3587">
        <v>3604</v>
      </c>
      <c r="B3587" t="s">
        <v>3680</v>
      </c>
      <c r="C3587" t="s">
        <v>9178</v>
      </c>
      <c r="E3587" t="s">
        <v>7523</v>
      </c>
      <c r="G3587" s="6" t="str">
        <f t="shared" ref="G3587:G3650" si="112">_xlfn.CONCAT(B3587, "/",B3587,"_16x.svg")</f>
        <v>Timeline/Timeline_16x.svg</v>
      </c>
      <c r="H3587">
        <v>1</v>
      </c>
      <c r="I3587" s="2" t="str">
        <f t="shared" ref="I3587:I3650" si="113">SUBSTITUTE(_xlfn.CONCAT("{'",$A$1,"': '",A3587,"', '",$B$1,"': '",B3587,"', '",$C$1,"': '",C3587,"', '",$D$1,"': '",D3587,"', '",$E$1,"': '",E3587,"', '",$F$1,"': '",F3587,"', '",$G$1,"': '",G3587,"', '",$H$1,"': ",H3587,"},"),"'","""")</f>
        <v>{"id": "3604", "name": "Timeline", "category": "VS Win", "group": "", "keywords": "Ruler Dot", "description": "", "imageUrl": "Timeline/Timeline_16x.svg", "publish": 1},</v>
      </c>
    </row>
    <row r="3588" spans="1:9" ht="27" customHeight="1" x14ac:dyDescent="0.25">
      <c r="A3588">
        <v>3605</v>
      </c>
      <c r="B3588" t="s">
        <v>3681</v>
      </c>
      <c r="C3588" t="s">
        <v>9178</v>
      </c>
      <c r="D3588" t="s">
        <v>9190</v>
      </c>
      <c r="E3588" t="s">
        <v>7524</v>
      </c>
      <c r="F3588" t="s">
        <v>3682</v>
      </c>
      <c r="G3588" s="6" t="str">
        <f t="shared" si="112"/>
        <v>TimelineMark/TimelineMark_16x.svg</v>
      </c>
      <c r="H3588">
        <v>1</v>
      </c>
      <c r="I3588" s="2" t="str">
        <f t="shared" si="113"/>
        <v>{"id": "3605", "name": "TimelineMark", "category": "VS Win", "group": "Common", "keywords": "Timeline Diamond Event Mark Diagnostics", "description": "Event marks on timeline graph generated by diagnostics tool.", "imageUrl": "TimelineMark/TimelineMark_16x.svg", "publish": 1},</v>
      </c>
    </row>
    <row r="3589" spans="1:9" ht="27" customHeight="1" x14ac:dyDescent="0.25">
      <c r="A3589">
        <v>3606</v>
      </c>
      <c r="B3589" t="s">
        <v>3683</v>
      </c>
      <c r="C3589" t="s">
        <v>9178</v>
      </c>
      <c r="E3589" t="s">
        <v>7525</v>
      </c>
      <c r="G3589" s="6" t="str">
        <f t="shared" si="112"/>
        <v>TimelineState/TimelineState_16x.svg</v>
      </c>
      <c r="H3589">
        <v>1</v>
      </c>
      <c r="I3589" s="2" t="str">
        <f t="shared" si="113"/>
        <v>{"id": "3606", "name": "TimelineState", "category": "VS Win", "group": "", "keywords": "Timeline Bubble State", "description": "", "imageUrl": "TimelineState/TimelineState_16x.svg", "publish": 1},</v>
      </c>
    </row>
    <row r="3590" spans="1:9" ht="27" customHeight="1" x14ac:dyDescent="0.25">
      <c r="A3590">
        <v>3607</v>
      </c>
      <c r="B3590" t="s">
        <v>3684</v>
      </c>
      <c r="C3590" t="s">
        <v>9178</v>
      </c>
      <c r="E3590" t="s">
        <v>7526</v>
      </c>
      <c r="G3590" s="6" t="str">
        <f t="shared" si="112"/>
        <v>Timeout/Timeout_16x.svg</v>
      </c>
      <c r="H3590">
        <v>1</v>
      </c>
      <c r="I3590" s="2" t="str">
        <f t="shared" si="113"/>
        <v>{"id": "3607", "name": "Timeout", "category": "VS Win", "group": "", "keywords": "Timeout Clock Time Offline Cross Disconnect", "description": "", "imageUrl": "Timeout/Timeout_16x.svg", "publish": 1},</v>
      </c>
    </row>
    <row r="3591" spans="1:9" ht="27" customHeight="1" x14ac:dyDescent="0.25">
      <c r="A3591">
        <v>3608</v>
      </c>
      <c r="B3591" t="s">
        <v>3685</v>
      </c>
      <c r="C3591" t="s">
        <v>9178</v>
      </c>
      <c r="E3591" t="s">
        <v>7527</v>
      </c>
      <c r="G3591" s="6" t="str">
        <f t="shared" si="112"/>
        <v>TimePicker/TimePicker_16x.svg</v>
      </c>
      <c r="H3591">
        <v>1</v>
      </c>
      <c r="I3591" s="2" t="str">
        <f t="shared" si="113"/>
        <v>{"id": "3608", "name": "TimePicker", "category": "VS Win", "group": "", "keywords": "Time Clock Pick Select Mouse Cursor", "description": "", "imageUrl": "TimePicker/TimePicker_16x.svg", "publish": 1},</v>
      </c>
    </row>
    <row r="3592" spans="1:9" ht="27" customHeight="1" x14ac:dyDescent="0.25">
      <c r="A3592">
        <v>3609</v>
      </c>
      <c r="B3592" t="s">
        <v>3686</v>
      </c>
      <c r="C3592" t="s">
        <v>9178</v>
      </c>
      <c r="E3592" t="s">
        <v>7528</v>
      </c>
      <c r="G3592" s="6" t="str">
        <f t="shared" si="112"/>
        <v>TimePickerList/TimePickerList_16x.svg</v>
      </c>
      <c r="H3592">
        <v>1</v>
      </c>
      <c r="I3592" s="2" t="str">
        <f t="shared" si="113"/>
        <v>{"id": "3609", "name": "TimePickerList", "category": "VS Win", "group": "", "keywords": "Time Clock Pick Select BoScroll Bar Box", "description": "", "imageUrl": "TimePickerList/TimePickerList_16x.svg", "publish": 1},</v>
      </c>
    </row>
    <row r="3593" spans="1:9" ht="27" customHeight="1" x14ac:dyDescent="0.25">
      <c r="A3593">
        <v>3610</v>
      </c>
      <c r="B3593" t="s">
        <v>3687</v>
      </c>
      <c r="C3593" t="s">
        <v>9178</v>
      </c>
      <c r="E3593" t="s">
        <v>7529</v>
      </c>
      <c r="G3593" s="6" t="str">
        <f t="shared" si="112"/>
        <v>TimePickerScroll/TimePickerScroll_16x.svg</v>
      </c>
      <c r="H3593">
        <v>1</v>
      </c>
      <c r="I3593" s="2" t="str">
        <f t="shared" si="113"/>
        <v>{"id": "3610", "name": "TimePickerScroll", "category": "VS Win", "group": "", "keywords": "Time Clock Pick Select Bar", "description": "", "imageUrl": "TimePickerScroll/TimePickerScroll_16x.svg", "publish": 1},</v>
      </c>
    </row>
    <row r="3594" spans="1:9" ht="27" customHeight="1" x14ac:dyDescent="0.25">
      <c r="A3594">
        <v>3611</v>
      </c>
      <c r="B3594" t="s">
        <v>3688</v>
      </c>
      <c r="C3594" t="s">
        <v>9178</v>
      </c>
      <c r="D3594" t="s">
        <v>9190</v>
      </c>
      <c r="E3594" t="s">
        <v>7530</v>
      </c>
      <c r="G3594" s="6" t="str">
        <f t="shared" si="112"/>
        <v>Timer/Timer_16x.svg</v>
      </c>
      <c r="H3594">
        <v>1</v>
      </c>
      <c r="I3594" s="2" t="str">
        <f t="shared" si="113"/>
        <v>{"id": "3611", "name": "Timer", "category": "VS Win", "group": "Common", "keywords": "Time Stopwatch Timer Common Concept", "description": "", "imageUrl": "Timer/Timer_16x.svg", "publish": 1},</v>
      </c>
    </row>
    <row r="3595" spans="1:9" ht="27" customHeight="1" x14ac:dyDescent="0.25">
      <c r="A3595">
        <v>3612</v>
      </c>
      <c r="B3595" t="s">
        <v>3689</v>
      </c>
      <c r="C3595" t="s">
        <v>9178</v>
      </c>
      <c r="E3595" t="s">
        <v>7531</v>
      </c>
      <c r="G3595" s="6" t="str">
        <f t="shared" si="112"/>
        <v>TitleTag/TitleTag_16x.svg</v>
      </c>
      <c r="H3595">
        <v>1</v>
      </c>
      <c r="I3595" s="2" t="str">
        <f t="shared" si="113"/>
        <v>{"id": "3612", "name": "TitleTag", "category": "VS Win", "group": "", "keywords": "Tag Document Markup HTML Page Brackets Circle", "description": "", "imageUrl": "TitleTag/TitleTag_16x.svg", "publish": 1},</v>
      </c>
    </row>
    <row r="3596" spans="1:9" ht="27" customHeight="1" x14ac:dyDescent="0.25">
      <c r="A3596">
        <v>3613</v>
      </c>
      <c r="B3596" t="s">
        <v>3690</v>
      </c>
      <c r="C3596" t="s">
        <v>9178</v>
      </c>
      <c r="D3596" t="s">
        <v>9190</v>
      </c>
      <c r="E3596" t="s">
        <v>7532</v>
      </c>
      <c r="F3596" t="s">
        <v>3691</v>
      </c>
      <c r="G3596" s="6" t="str">
        <f t="shared" si="112"/>
        <v>Toggle/Toggle_16x.svg</v>
      </c>
      <c r="H3596">
        <v>1</v>
      </c>
      <c r="I3596" s="2" t="str">
        <f t="shared" si="113"/>
        <v>{"id": "3613", "name": "Toggle", "category": "VS Win", "group": "Common", "keywords": "Toggle Arrow Common Concept", "description": "Toggle on/off.", "imageUrl": "Toggle/Toggle_16x.svg", "publish": 1},</v>
      </c>
    </row>
    <row r="3597" spans="1:9" ht="27" customHeight="1" x14ac:dyDescent="0.25">
      <c r="A3597">
        <v>3614</v>
      </c>
      <c r="B3597" t="s">
        <v>3692</v>
      </c>
      <c r="C3597" t="s">
        <v>9178</v>
      </c>
      <c r="D3597" t="s">
        <v>21</v>
      </c>
      <c r="E3597" t="s">
        <v>7533</v>
      </c>
      <c r="G3597" s="6" t="str">
        <f t="shared" si="112"/>
        <v>ToggleAllBreakpoints/ToggleAllBreakpoints_16x.svg</v>
      </c>
      <c r="H3597">
        <v>1</v>
      </c>
      <c r="I3597" s="2" t="str">
        <f t="shared" si="113"/>
        <v>{"id": "3614", "name": "ToggleAllBreakpoints", "category": "VS Win", "group": "Combo", "keywords": "Breakpoint Circle Group Toggle Multiple Debug", "description": "", "imageUrl": "ToggleAllBreakpoints/ToggleAllBreakpoints_16x.svg", "publish": 1},</v>
      </c>
    </row>
    <row r="3598" spans="1:9" ht="27" customHeight="1" x14ac:dyDescent="0.25">
      <c r="A3598">
        <v>3615</v>
      </c>
      <c r="B3598" t="s">
        <v>3693</v>
      </c>
      <c r="C3598" t="s">
        <v>9181</v>
      </c>
      <c r="E3598" t="s">
        <v>7534</v>
      </c>
      <c r="G3598" s="6" t="str">
        <f t="shared" si="112"/>
        <v>ToggleAreaBox/ToggleAreaBox_16x.svg</v>
      </c>
      <c r="H3598">
        <v>1</v>
      </c>
      <c r="I3598" s="2" t="str">
        <f t="shared" si="113"/>
        <v>{"id": "3615", "name": "ToggleAreaBox", "category": "VS Win F12", "group": "", "keywords": "Toggle Square Area Layout Box Highlight", "description": "", "imageUrl": "ToggleAreaBox/ToggleAreaBox_16x.svg", "publish": 1},</v>
      </c>
    </row>
    <row r="3599" spans="1:9" ht="27" customHeight="1" x14ac:dyDescent="0.25">
      <c r="A3599">
        <v>3616</v>
      </c>
      <c r="B3599" t="s">
        <v>3694</v>
      </c>
      <c r="C3599" t="s">
        <v>9178</v>
      </c>
      <c r="E3599" t="s">
        <v>7535</v>
      </c>
      <c r="G3599" s="6" t="str">
        <f t="shared" si="112"/>
        <v>ToggleButton/ToggleButton_16x.svg</v>
      </c>
      <c r="H3599">
        <v>1</v>
      </c>
      <c r="I3599" s="2" t="str">
        <f t="shared" si="113"/>
        <v>{"id": "3616", "name": "ToggleButton", "category": "VS Win", "group": "", "keywords": "Toggle Rectangle Button Asymmetric", "description": "", "imageUrl": "ToggleButton/ToggleButton_16x.svg", "publish": 1},</v>
      </c>
    </row>
    <row r="3600" spans="1:9" ht="27" customHeight="1" x14ac:dyDescent="0.25">
      <c r="A3600">
        <v>3617</v>
      </c>
      <c r="B3600" t="s">
        <v>3695</v>
      </c>
      <c r="C3600" t="s">
        <v>9178</v>
      </c>
      <c r="E3600" t="s">
        <v>7536</v>
      </c>
      <c r="G3600" s="6" t="str">
        <f t="shared" si="112"/>
        <v>ToggleGuides/ToggleGuides_16x.svg</v>
      </c>
      <c r="H3600">
        <v>1</v>
      </c>
      <c r="I3600" s="2" t="str">
        <f t="shared" si="113"/>
        <v>{"id": "3617", "name": "ToggleGuides", "category": "VS Win", "group": "", "keywords": "Toggle Dotted Line Page Layout Guide", "description": "", "imageUrl": "ToggleGuides/ToggleGuides_16x.svg", "publish": 1},</v>
      </c>
    </row>
    <row r="3601" spans="1:9" ht="27" customHeight="1" x14ac:dyDescent="0.25">
      <c r="A3601">
        <v>3618</v>
      </c>
      <c r="B3601" t="s">
        <v>3696</v>
      </c>
      <c r="C3601" t="s">
        <v>9178</v>
      </c>
      <c r="E3601" t="s">
        <v>7537</v>
      </c>
      <c r="G3601" s="6" t="str">
        <f t="shared" si="112"/>
        <v>ToggleOfficeKeyboardScheme/ToggleOfficeKeyboardScheme_16x.svg</v>
      </c>
      <c r="H3601">
        <v>1</v>
      </c>
      <c r="I3601" s="2" t="str">
        <f t="shared" si="113"/>
        <v>{"id": "3618", "name": "ToggleOfficeKeyboardScheme", "category": "VS Win", "group": "", "keywords": "Input Device Office", "description": "", "imageUrl": "ToggleOfficeKeyboardScheme/ToggleOfficeKeyboardScheme_16x.svg", "publish": 1},</v>
      </c>
    </row>
    <row r="3602" spans="1:9" ht="27" customHeight="1" x14ac:dyDescent="0.25">
      <c r="A3602">
        <v>3619</v>
      </c>
      <c r="B3602" t="s">
        <v>3697</v>
      </c>
      <c r="C3602" t="s">
        <v>9178</v>
      </c>
      <c r="E3602" t="s">
        <v>7538</v>
      </c>
      <c r="G3602" s="6" t="str">
        <f t="shared" si="112"/>
        <v>TogglePivot/TogglePivot_16x.svg</v>
      </c>
      <c r="H3602">
        <v>1</v>
      </c>
      <c r="I3602" s="2" t="str">
        <f t="shared" si="113"/>
        <v>{"id": "3619", "name": "TogglePivot", "category": "VS Win", "group": "", "keywords": "Pivot Star", "description": "", "imageUrl": "TogglePivot/TogglePivot_16x.svg", "publish": 1},</v>
      </c>
    </row>
    <row r="3603" spans="1:9" ht="27" customHeight="1" x14ac:dyDescent="0.25">
      <c r="A3603">
        <v>3620</v>
      </c>
      <c r="B3603" t="s">
        <v>3698</v>
      </c>
      <c r="C3603" t="s">
        <v>9178</v>
      </c>
      <c r="E3603" t="s">
        <v>7539</v>
      </c>
      <c r="G3603" s="6" t="str">
        <f t="shared" si="112"/>
        <v>TogglePivotFreeForm/TogglePivotFreeForm_16x.svg</v>
      </c>
      <c r="H3603">
        <v>1</v>
      </c>
      <c r="I3603" s="2" t="str">
        <f t="shared" si="113"/>
        <v>{"id": "3620", "name": "TogglePivotFreeForm", "category": "VS Win", "group": "", "keywords": "Hand Pivot", "description": "", "imageUrl": "TogglePivotFreeForm/TogglePivotFreeForm_16x.svg", "publish": 1},</v>
      </c>
    </row>
    <row r="3604" spans="1:9" ht="27" customHeight="1" x14ac:dyDescent="0.25">
      <c r="A3604">
        <v>3621</v>
      </c>
      <c r="B3604" t="s">
        <v>3699</v>
      </c>
      <c r="C3604" t="s">
        <v>9178</v>
      </c>
      <c r="E3604" t="s">
        <v>7540</v>
      </c>
      <c r="G3604" s="6" t="str">
        <f t="shared" si="112"/>
        <v>ToggleStackView/ToggleStackView_16x.svg</v>
      </c>
      <c r="H3604">
        <v>1</v>
      </c>
      <c r="I3604" s="2" t="str">
        <f t="shared" si="113"/>
        <v>{"id": "3621", "name": "ToggleStackView", "category": "VS Win", "group": "", "keywords": "Stack Toggle Up Down", "description": "", "imageUrl": "ToggleStackView/ToggleStackView_16x.svg", "publish": 1},</v>
      </c>
    </row>
    <row r="3605" spans="1:9" ht="27" customHeight="1" x14ac:dyDescent="0.25">
      <c r="A3605">
        <v>3622</v>
      </c>
      <c r="B3605" t="s">
        <v>3700</v>
      </c>
      <c r="C3605" t="s">
        <v>9178</v>
      </c>
      <c r="E3605" t="s">
        <v>4349</v>
      </c>
      <c r="G3605" s="6" t="str">
        <f t="shared" si="112"/>
        <v>ToggleWireframe/ToggleWireframe_16x.svg</v>
      </c>
      <c r="H3605">
        <v>1</v>
      </c>
      <c r="I3605" s="2" t="str">
        <f t="shared" si="113"/>
        <v>{"id": "3622", "name": "ToggleWireframe", "category": "VS Win", "group": "", "keywords": "Wireframe", "description": "", "imageUrl": "ToggleWireframe/ToggleWireframe_16x.svg", "publish": 1},</v>
      </c>
    </row>
    <row r="3606" spans="1:9" ht="27" customHeight="1" x14ac:dyDescent="0.25">
      <c r="A3606">
        <v>3623</v>
      </c>
      <c r="B3606" t="s">
        <v>3701</v>
      </c>
      <c r="C3606" t="s">
        <v>9178</v>
      </c>
      <c r="E3606" t="s">
        <v>7541</v>
      </c>
      <c r="G3606" s="6" t="str">
        <f t="shared" si="112"/>
        <v>ToggleWorld/ToggleWorld_16x.svg</v>
      </c>
      <c r="H3606">
        <v>1</v>
      </c>
      <c r="I3606" s="2" t="str">
        <f t="shared" si="113"/>
        <v>{"id": "3623", "name": "ToggleWorld", "category": "VS Win", "group": "", "keywords": "Dimension Toggle Coordinates Axis Arrow", "description": "", "imageUrl": "ToggleWorld/ToggleWorld_16x.svg", "publish": 1},</v>
      </c>
    </row>
    <row r="3607" spans="1:9" ht="27" customHeight="1" x14ac:dyDescent="0.25">
      <c r="A3607">
        <v>3624</v>
      </c>
      <c r="B3607" t="s">
        <v>3702</v>
      </c>
      <c r="C3607" t="s">
        <v>9178</v>
      </c>
      <c r="E3607" t="s">
        <v>7542</v>
      </c>
      <c r="G3607" s="6" t="str">
        <f t="shared" si="112"/>
        <v>ToggleZoom/ToggleZoom_16x.svg</v>
      </c>
      <c r="H3607">
        <v>1</v>
      </c>
      <c r="I3607" s="2" t="str">
        <f t="shared" si="113"/>
        <v>{"id": "3624", "name": "ToggleZoom", "category": "VS Win", "group": "", "keywords": "Toggle Mangifier Zoom Plus Symbol Add Mark", "description": "", "imageUrl": "ToggleZoom/ToggleZoom_16x.svg", "publish": 1},</v>
      </c>
    </row>
    <row r="3608" spans="1:9" ht="27" customHeight="1" x14ac:dyDescent="0.25">
      <c r="A3608">
        <v>3625</v>
      </c>
      <c r="B3608" t="s">
        <v>3703</v>
      </c>
      <c r="C3608" t="s">
        <v>9178</v>
      </c>
      <c r="G3608" s="6" t="str">
        <f t="shared" si="112"/>
        <v>ToolBar/ToolBar_16x.svg</v>
      </c>
      <c r="H3608">
        <v>1</v>
      </c>
      <c r="I3608" s="2" t="str">
        <f t="shared" si="113"/>
        <v>{"id": "3625", "name": "ToolBar", "category": "VS Win", "group": "", "keywords": "", "description": "", "imageUrl": "ToolBar/ToolBar_16x.svg", "publish": 1},</v>
      </c>
    </row>
    <row r="3609" spans="1:9" ht="27" customHeight="1" x14ac:dyDescent="0.25">
      <c r="A3609">
        <v>3626</v>
      </c>
      <c r="B3609" t="s">
        <v>3704</v>
      </c>
      <c r="C3609" t="s">
        <v>9178</v>
      </c>
      <c r="E3609" t="s">
        <v>7543</v>
      </c>
      <c r="G3609" s="6" t="str">
        <f t="shared" si="112"/>
        <v>ToolBarPanelElement/ToolBarPanelElement_16x.svg</v>
      </c>
      <c r="H3609">
        <v>1</v>
      </c>
      <c r="I3609" s="2" t="str">
        <f t="shared" si="113"/>
        <v>{"id": "3626", "name": "ToolBarPanelElement", "category": "VS Win", "group": "", "keywords": "Mouse Cursor", "description": "", "imageUrl": "ToolBarPanelElement/ToolBarPanelElement_16x.svg", "publish": 1},</v>
      </c>
    </row>
    <row r="3610" spans="1:9" ht="27" customHeight="1" x14ac:dyDescent="0.25">
      <c r="A3610">
        <v>3627</v>
      </c>
      <c r="B3610" t="s">
        <v>3705</v>
      </c>
      <c r="C3610" t="s">
        <v>9178</v>
      </c>
      <c r="E3610" t="s">
        <v>7543</v>
      </c>
      <c r="G3610" s="6" t="str">
        <f t="shared" si="112"/>
        <v>ToolBarTrayElement/ToolBarTrayElement_16x.svg</v>
      </c>
      <c r="H3610">
        <v>1</v>
      </c>
      <c r="I3610" s="2" t="str">
        <f t="shared" si="113"/>
        <v>{"id": "3627", "name": "ToolBarTrayElement", "category": "VS Win", "group": "", "keywords": "Mouse Cursor", "description": "", "imageUrl": "ToolBarTrayElement/ToolBarTrayElement_16x.svg", "publish": 1},</v>
      </c>
    </row>
    <row r="3611" spans="1:9" ht="27" customHeight="1" x14ac:dyDescent="0.25">
      <c r="A3611">
        <v>3628</v>
      </c>
      <c r="B3611" t="s">
        <v>3706</v>
      </c>
      <c r="C3611" t="s">
        <v>9178</v>
      </c>
      <c r="D3611" t="s">
        <v>9190</v>
      </c>
      <c r="E3611" t="s">
        <v>7544</v>
      </c>
      <c r="G3611" s="6" t="str">
        <f t="shared" si="112"/>
        <v>Toolbox/Toolbox_16x.svg</v>
      </c>
      <c r="H3611">
        <v>1</v>
      </c>
      <c r="I3611" s="2" t="str">
        <f t="shared" si="113"/>
        <v>{"id": "3628", "name": "Toolbox", "category": "VS Win", "group": "Common", "keywords": "Box Common Concept", "description": "", "imageUrl": "Toolbox/Toolbox_16x.svg", "publish": 1},</v>
      </c>
    </row>
    <row r="3612" spans="1:9" ht="27" customHeight="1" x14ac:dyDescent="0.25">
      <c r="A3612">
        <v>3629</v>
      </c>
      <c r="B3612" t="s">
        <v>3707</v>
      </c>
      <c r="C3612" t="s">
        <v>9178</v>
      </c>
      <c r="G3612" s="6" t="str">
        <f t="shared" si="112"/>
        <v>ToolBSpline/ToolBSpline_16x.svg</v>
      </c>
      <c r="H3612">
        <v>1</v>
      </c>
      <c r="I3612" s="2" t="str">
        <f t="shared" si="113"/>
        <v>{"id": "3629", "name": "ToolBSpline", "category": "VS Win", "group": "", "keywords": "", "description": "", "imageUrl": "ToolBSpline/ToolBSpline_16x.svg", "publish": 1},</v>
      </c>
    </row>
    <row r="3613" spans="1:9" ht="27" customHeight="1" x14ac:dyDescent="0.25">
      <c r="A3613">
        <v>3630</v>
      </c>
      <c r="B3613" t="s">
        <v>3708</v>
      </c>
      <c r="C3613" t="s">
        <v>9178</v>
      </c>
      <c r="E3613" t="s">
        <v>7545</v>
      </c>
      <c r="G3613" s="6" t="str">
        <f t="shared" si="112"/>
        <v>ToolstripAlignment/ToolstripAlignment_16x.svg</v>
      </c>
      <c r="H3613">
        <v>1</v>
      </c>
      <c r="I3613" s="2" t="str">
        <f t="shared" si="113"/>
        <v>{"id": "3630", "name": "ToolstripAlignment", "category": "VS Win", "group": "", "keywords": "Tool Strip", "description": "", "imageUrl": "ToolstripAlignment/ToolstripAlignment_16x.svg", "publish": 1},</v>
      </c>
    </row>
    <row r="3614" spans="1:9" ht="27" customHeight="1" x14ac:dyDescent="0.25">
      <c r="A3614">
        <v>3631</v>
      </c>
      <c r="B3614" t="s">
        <v>3709</v>
      </c>
      <c r="C3614" t="s">
        <v>9178</v>
      </c>
      <c r="E3614" t="s">
        <v>7545</v>
      </c>
      <c r="G3614" s="6" t="str">
        <f t="shared" si="112"/>
        <v>ToolstripContainer/ToolstripContainer_16x.svg</v>
      </c>
      <c r="H3614">
        <v>1</v>
      </c>
      <c r="I3614" s="2" t="str">
        <f t="shared" si="113"/>
        <v>{"id": "3631", "name": "ToolstripContainer", "category": "VS Win", "group": "", "keywords": "Tool Strip", "description": "", "imageUrl": "ToolstripContainer/ToolstripContainer_16x.svg", "publish": 1},</v>
      </c>
    </row>
    <row r="3615" spans="1:9" ht="27" customHeight="1" x14ac:dyDescent="0.25">
      <c r="A3615">
        <v>3632</v>
      </c>
      <c r="B3615" t="s">
        <v>3710</v>
      </c>
      <c r="C3615" t="s">
        <v>9178</v>
      </c>
      <c r="E3615" t="s">
        <v>7545</v>
      </c>
      <c r="G3615" s="6" t="str">
        <f t="shared" si="112"/>
        <v>ToolstripPanelBottom/ToolstripPanelBottom_16x.svg</v>
      </c>
      <c r="H3615">
        <v>1</v>
      </c>
      <c r="I3615" s="2" t="str">
        <f t="shared" si="113"/>
        <v>{"id": "3632", "name": "ToolstripPanelBottom", "category": "VS Win", "group": "", "keywords": "Tool Strip", "description": "", "imageUrl": "ToolstripPanelBottom/ToolstripPanelBottom_16x.svg", "publish": 1},</v>
      </c>
    </row>
    <row r="3616" spans="1:9" ht="27" customHeight="1" x14ac:dyDescent="0.25">
      <c r="A3616">
        <v>3633</v>
      </c>
      <c r="B3616" t="s">
        <v>3711</v>
      </c>
      <c r="C3616" t="s">
        <v>9178</v>
      </c>
      <c r="E3616" t="s">
        <v>7545</v>
      </c>
      <c r="G3616" s="6" t="str">
        <f t="shared" si="112"/>
        <v>ToolstripPanelLeft/ToolstripPanelLeft_16x.svg</v>
      </c>
      <c r="H3616">
        <v>1</v>
      </c>
      <c r="I3616" s="2" t="str">
        <f t="shared" si="113"/>
        <v>{"id": "3633", "name": "ToolstripPanelLeft", "category": "VS Win", "group": "", "keywords": "Tool Strip", "description": "", "imageUrl": "ToolstripPanelLeft/ToolstripPanelLeft_16x.svg", "publish": 1},</v>
      </c>
    </row>
    <row r="3617" spans="1:9" ht="27" customHeight="1" x14ac:dyDescent="0.25">
      <c r="A3617">
        <v>3634</v>
      </c>
      <c r="B3617" t="s">
        <v>3712</v>
      </c>
      <c r="C3617" t="s">
        <v>9178</v>
      </c>
      <c r="E3617" t="s">
        <v>7545</v>
      </c>
      <c r="G3617" s="6" t="str">
        <f t="shared" si="112"/>
        <v>ToolstripPanelRight/ToolstripPanelRight_16x.svg</v>
      </c>
      <c r="H3617">
        <v>1</v>
      </c>
      <c r="I3617" s="2" t="str">
        <f t="shared" si="113"/>
        <v>{"id": "3634", "name": "ToolstripPanelRight", "category": "VS Win", "group": "", "keywords": "Tool Strip", "description": "", "imageUrl": "ToolstripPanelRight/ToolstripPanelRight_16x.svg", "publish": 1},</v>
      </c>
    </row>
    <row r="3618" spans="1:9" ht="27" customHeight="1" x14ac:dyDescent="0.25">
      <c r="A3618">
        <v>3635</v>
      </c>
      <c r="B3618" t="s">
        <v>3713</v>
      </c>
      <c r="C3618" t="s">
        <v>9178</v>
      </c>
      <c r="E3618" t="s">
        <v>7545</v>
      </c>
      <c r="G3618" s="6" t="str">
        <f t="shared" si="112"/>
        <v>ToolstripPanelTop/ToolstripPanelTop_16x.svg</v>
      </c>
      <c r="H3618">
        <v>1</v>
      </c>
      <c r="I3618" s="2" t="str">
        <f t="shared" si="113"/>
        <v>{"id": "3635", "name": "ToolstripPanelTop", "category": "VS Win", "group": "", "keywords": "Tool Strip", "description": "", "imageUrl": "ToolstripPanelTop/ToolstripPanelTop_16x.svg", "publish": 1},</v>
      </c>
    </row>
    <row r="3619" spans="1:9" ht="27" customHeight="1" x14ac:dyDescent="0.25">
      <c r="A3619">
        <v>3636</v>
      </c>
      <c r="B3619" t="s">
        <v>3714</v>
      </c>
      <c r="C3619" t="s">
        <v>9178</v>
      </c>
      <c r="E3619" t="s">
        <v>7546</v>
      </c>
      <c r="G3619" s="6" t="str">
        <f t="shared" si="112"/>
        <v>ToolTip/ToolTip_16x.svg</v>
      </c>
      <c r="H3619">
        <v>1</v>
      </c>
      <c r="I3619" s="2" t="str">
        <f t="shared" si="113"/>
        <v>{"id": "3636", "name": "ToolTip", "category": "VS Win", "group": "", "keywords": "Tooltip Mouse Cursor Rectangle Line", "description": "", "imageUrl": "ToolTip/ToolTip_16x.svg", "publish": 1},</v>
      </c>
    </row>
    <row r="3620" spans="1:9" ht="27" customHeight="1" x14ac:dyDescent="0.25">
      <c r="A3620">
        <v>3637</v>
      </c>
      <c r="B3620" t="s">
        <v>3715</v>
      </c>
      <c r="C3620" t="s">
        <v>9178</v>
      </c>
      <c r="E3620" t="s">
        <v>7547</v>
      </c>
      <c r="G3620" s="6" t="str">
        <f t="shared" si="112"/>
        <v>TopicDestination/TopicDestination_16x.svg</v>
      </c>
      <c r="H3620">
        <v>1</v>
      </c>
      <c r="I3620" s="2" t="str">
        <f t="shared" si="113"/>
        <v>{"id": "3637", "name": "TopicDestination", "category": "VS Win", "group": "", "keywords": "Topic Arrow Destination Right Stack", "description": "", "imageUrl": "TopicDestination/TopicDestination_16x.svg", "publish": 1},</v>
      </c>
    </row>
    <row r="3621" spans="1:9" ht="27" customHeight="1" x14ac:dyDescent="0.25">
      <c r="A3621">
        <v>3638</v>
      </c>
      <c r="B3621" t="s">
        <v>3716</v>
      </c>
      <c r="C3621" t="s">
        <v>9178</v>
      </c>
      <c r="E3621" t="s">
        <v>7548</v>
      </c>
      <c r="G3621" s="6" t="str">
        <f t="shared" si="112"/>
        <v>TopicSource/TopicSource_16x.svg</v>
      </c>
      <c r="H3621">
        <v>1</v>
      </c>
      <c r="I3621" s="2" t="str">
        <f t="shared" si="113"/>
        <v>{"id": "3638", "name": "TopicSource", "category": "VS Win", "group": "", "keywords": "Topic Arrow Source Right Stack", "description": "", "imageUrl": "TopicSource/TopicSource_16x.svg", "publish": 1},</v>
      </c>
    </row>
    <row r="3622" spans="1:9" ht="27" customHeight="1" x14ac:dyDescent="0.25">
      <c r="A3622">
        <v>3639</v>
      </c>
      <c r="B3622" t="s">
        <v>3717</v>
      </c>
      <c r="C3622" t="s">
        <v>9178</v>
      </c>
      <c r="E3622" t="s">
        <v>7549</v>
      </c>
      <c r="G3622" s="6" t="str">
        <f t="shared" si="112"/>
        <v>TopLeftOf2Rows2Columns/TopLeftOf2Rows2Columns_16x.svg</v>
      </c>
      <c r="H3622">
        <v>1</v>
      </c>
      <c r="I3622" s="2" t="str">
        <f t="shared" si="113"/>
        <v>{"id": "3639", "name": "TopLeftOf2Rows2Columns", "category": "VS Win", "group": "", "keywords": "Layout Highlight", "description": "", "imageUrl": "TopLeftOf2Rows2Columns/TopLeftOf2Rows2Columns_16x.svg", "publish": 1},</v>
      </c>
    </row>
    <row r="3623" spans="1:9" ht="27" customHeight="1" x14ac:dyDescent="0.25">
      <c r="A3623">
        <v>3640</v>
      </c>
      <c r="B3623" t="s">
        <v>3718</v>
      </c>
      <c r="C3623" t="s">
        <v>9178</v>
      </c>
      <c r="E3623" t="s">
        <v>7549</v>
      </c>
      <c r="G3623" s="6" t="str">
        <f t="shared" si="112"/>
        <v>TopLeftOf2RowsTopSplit/TopLeftOf2RowsTopSplit_16x.svg</v>
      </c>
      <c r="H3623">
        <v>1</v>
      </c>
      <c r="I3623" s="2" t="str">
        <f t="shared" si="113"/>
        <v>{"id": "3640", "name": "TopLeftOf2RowsTopSplit", "category": "VS Win", "group": "", "keywords": "Layout Highlight", "description": "", "imageUrl": "TopLeftOf2RowsTopSplit/TopLeftOf2RowsTopSplit_16x.svg", "publish": 1},</v>
      </c>
    </row>
    <row r="3624" spans="1:9" ht="27" customHeight="1" x14ac:dyDescent="0.25">
      <c r="A3624">
        <v>3641</v>
      </c>
      <c r="B3624" t="s">
        <v>3719</v>
      </c>
      <c r="C3624" t="s">
        <v>9178</v>
      </c>
      <c r="E3624" t="s">
        <v>7549</v>
      </c>
      <c r="G3624" s="6" t="str">
        <f t="shared" si="112"/>
        <v>TopOf2ColumnsLeftSplit/TopOf2ColumnsLeftSplit_16x.svg</v>
      </c>
      <c r="H3624">
        <v>1</v>
      </c>
      <c r="I3624" s="2" t="str">
        <f t="shared" si="113"/>
        <v>{"id": "3641", "name": "TopOf2ColumnsLeftSplit", "category": "VS Win", "group": "", "keywords": "Layout Highlight", "description": "", "imageUrl": "TopOf2ColumnsLeftSplit/TopOf2ColumnsLeftSplit_16x.svg", "publish": 1},</v>
      </c>
    </row>
    <row r="3625" spans="1:9" ht="27" customHeight="1" x14ac:dyDescent="0.25">
      <c r="A3625">
        <v>3642</v>
      </c>
      <c r="B3625" t="s">
        <v>3720</v>
      </c>
      <c r="C3625" t="s">
        <v>9178</v>
      </c>
      <c r="E3625" t="s">
        <v>7549</v>
      </c>
      <c r="G3625" s="6" t="str">
        <f t="shared" si="112"/>
        <v>TopOf2Rows/TopOf2Rows_16x.svg</v>
      </c>
      <c r="H3625">
        <v>1</v>
      </c>
      <c r="I3625" s="2" t="str">
        <f t="shared" si="113"/>
        <v>{"id": "3642", "name": "TopOf2Rows", "category": "VS Win", "group": "", "keywords": "Layout Highlight", "description": "", "imageUrl": "TopOf2Rows/TopOf2Rows_16x.svg", "publish": 1},</v>
      </c>
    </row>
    <row r="3626" spans="1:9" ht="27" customHeight="1" x14ac:dyDescent="0.25">
      <c r="A3626">
        <v>3643</v>
      </c>
      <c r="B3626" t="s">
        <v>3721</v>
      </c>
      <c r="C3626" t="s">
        <v>9178</v>
      </c>
      <c r="E3626" t="s">
        <v>7549</v>
      </c>
      <c r="G3626" s="6" t="str">
        <f t="shared" si="112"/>
        <v>TopOf3Rows/TopOf3Rows_16x.svg</v>
      </c>
      <c r="H3626">
        <v>1</v>
      </c>
      <c r="I3626" s="2" t="str">
        <f t="shared" si="113"/>
        <v>{"id": "3643", "name": "TopOf3Rows", "category": "VS Win", "group": "", "keywords": "Layout Highlight", "description": "", "imageUrl": "TopOf3Rows/TopOf3Rows_16x.svg", "publish": 1},</v>
      </c>
    </row>
    <row r="3627" spans="1:9" ht="27" customHeight="1" x14ac:dyDescent="0.25">
      <c r="A3627">
        <v>3644</v>
      </c>
      <c r="B3627" t="s">
        <v>3722</v>
      </c>
      <c r="C3627" t="s">
        <v>9178</v>
      </c>
      <c r="E3627" t="s">
        <v>7549</v>
      </c>
      <c r="G3627" s="6" t="str">
        <f t="shared" si="112"/>
        <v>TopOf4Rows/TopOf4Rows_16x.svg</v>
      </c>
      <c r="H3627">
        <v>1</v>
      </c>
      <c r="I3627" s="2" t="str">
        <f t="shared" si="113"/>
        <v>{"id": "3644", "name": "TopOf4Rows", "category": "VS Win", "group": "", "keywords": "Layout Highlight", "description": "", "imageUrl": "TopOf4Rows/TopOf4Rows_16x.svg", "publish": 1},</v>
      </c>
    </row>
    <row r="3628" spans="1:9" ht="27" customHeight="1" x14ac:dyDescent="0.25">
      <c r="A3628">
        <v>3645</v>
      </c>
      <c r="B3628" t="s">
        <v>3723</v>
      </c>
      <c r="C3628" t="s">
        <v>9178</v>
      </c>
      <c r="E3628" t="s">
        <v>7549</v>
      </c>
      <c r="G3628" s="6" t="str">
        <f t="shared" si="112"/>
        <v>TopRightOf2Rows2Columns/TopRightOf2Rows2Columns_16x.svg</v>
      </c>
      <c r="H3628">
        <v>1</v>
      </c>
      <c r="I3628" s="2" t="str">
        <f t="shared" si="113"/>
        <v>{"id": "3645", "name": "TopRightOf2Rows2Columns", "category": "VS Win", "group": "", "keywords": "Layout Highlight", "description": "", "imageUrl": "TopRightOf2Rows2Columns/TopRightOf2Rows2Columns_16x.svg", "publish": 1},</v>
      </c>
    </row>
    <row r="3629" spans="1:9" ht="27" customHeight="1" x14ac:dyDescent="0.25">
      <c r="A3629">
        <v>3646</v>
      </c>
      <c r="B3629" t="s">
        <v>3724</v>
      </c>
      <c r="C3629" t="s">
        <v>9178</v>
      </c>
      <c r="E3629" t="s">
        <v>7549</v>
      </c>
      <c r="G3629" s="6" t="str">
        <f t="shared" si="112"/>
        <v>TopRightOf2RowsTopSplit/TopRightOf2RowsTopSplit_16x.svg</v>
      </c>
      <c r="H3629">
        <v>1</v>
      </c>
      <c r="I3629" s="2" t="str">
        <f t="shared" si="113"/>
        <v>{"id": "3646", "name": "TopRightOf2RowsTopSplit", "category": "VS Win", "group": "", "keywords": "Layout Highlight", "description": "", "imageUrl": "TopRightOf2RowsTopSplit/TopRightOf2RowsTopSplit_16x.svg", "publish": 1},</v>
      </c>
    </row>
    <row r="3630" spans="1:9" ht="27" customHeight="1" x14ac:dyDescent="0.25">
      <c r="A3630">
        <v>3647</v>
      </c>
      <c r="B3630" t="s">
        <v>3725</v>
      </c>
      <c r="C3630" t="s">
        <v>9178</v>
      </c>
      <c r="E3630" t="s">
        <v>7549</v>
      </c>
      <c r="G3630" s="6" t="str">
        <f t="shared" si="112"/>
        <v>TopRowOf2RowsBottomSplit/TopRowOf2RowsBottomSplit_16x.svg</v>
      </c>
      <c r="H3630">
        <v>1</v>
      </c>
      <c r="I3630" s="2" t="str">
        <f t="shared" si="113"/>
        <v>{"id": "3647", "name": "TopRowOf2RowsBottomSplit", "category": "VS Win", "group": "", "keywords": "Layout Highlight", "description": "", "imageUrl": "TopRowOf2RowsBottomSplit/TopRowOf2RowsBottomSplit_16x.svg", "publish": 1},</v>
      </c>
    </row>
    <row r="3631" spans="1:9" ht="27" customHeight="1" x14ac:dyDescent="0.25">
      <c r="A3631">
        <v>3648</v>
      </c>
      <c r="B3631" t="s">
        <v>3726</v>
      </c>
      <c r="C3631" t="s">
        <v>9178</v>
      </c>
      <c r="E3631" t="s">
        <v>7550</v>
      </c>
      <c r="G3631" s="6" t="str">
        <f t="shared" si="112"/>
        <v>TouchableDevice/TouchableDevice_16x.svg</v>
      </c>
      <c r="H3631">
        <v>1</v>
      </c>
      <c r="I3631" s="2" t="str">
        <f t="shared" si="113"/>
        <v>{"id": "3648", "name": "TouchableDevice", "category": "VS Win", "group": "", "keywords": "Touch Hand Device Mobile", "description": "", "imageUrl": "TouchableDevice/TouchableDevice_16x.svg", "publish": 1},</v>
      </c>
    </row>
    <row r="3632" spans="1:9" ht="27" customHeight="1" x14ac:dyDescent="0.25">
      <c r="A3632">
        <v>3649</v>
      </c>
      <c r="B3632" t="s">
        <v>3727</v>
      </c>
      <c r="C3632" t="s">
        <v>9178</v>
      </c>
      <c r="D3632" t="s">
        <v>9190</v>
      </c>
      <c r="E3632" t="s">
        <v>7551</v>
      </c>
      <c r="G3632" s="6" t="str">
        <f t="shared" si="112"/>
        <v>TracepointAdvance/TracepointAdvance_16x.svg</v>
      </c>
      <c r="H3632">
        <v>1</v>
      </c>
      <c r="I3632" s="2" t="str">
        <f t="shared" si="113"/>
        <v>{"id": "3649", "name": "TracepointAdvance", "category": "VS Win", "group": "Common", "keywords": "Tracepoint Diamond Advance Add Mark Plus Symbol Debug", "description": "", "imageUrl": "TracepointAdvance/TracepointAdvance_16x.svg", "publish": 1},</v>
      </c>
    </row>
    <row r="3633" spans="1:9" ht="27" customHeight="1" x14ac:dyDescent="0.25">
      <c r="A3633">
        <v>3650</v>
      </c>
      <c r="B3633" t="s">
        <v>3728</v>
      </c>
      <c r="C3633" t="s">
        <v>9178</v>
      </c>
      <c r="D3633" t="s">
        <v>9190</v>
      </c>
      <c r="E3633" t="s">
        <v>7552</v>
      </c>
      <c r="G3633" s="6" t="str">
        <f t="shared" si="112"/>
        <v>TracepointAdvanceDisable/TracepointAdvanceDisable_16x.svg</v>
      </c>
      <c r="H3633">
        <v>1</v>
      </c>
      <c r="I3633" s="2" t="str">
        <f t="shared" si="113"/>
        <v>{"id": "3650", "name": "TracepointAdvanceDisable", "category": "VS Win", "group": "Common", "keywords": "Tracepoint Diamond Disable Add Mark Plus Symbol Debug", "description": "", "imageUrl": "TracepointAdvanceDisable/TracepointAdvanceDisable_16x.svg", "publish": 1},</v>
      </c>
    </row>
    <row r="3634" spans="1:9" ht="27" customHeight="1" x14ac:dyDescent="0.25">
      <c r="A3634">
        <v>3651</v>
      </c>
      <c r="B3634" t="s">
        <v>3729</v>
      </c>
      <c r="C3634" t="s">
        <v>9178</v>
      </c>
      <c r="D3634" t="s">
        <v>9190</v>
      </c>
      <c r="E3634" t="s">
        <v>7553</v>
      </c>
      <c r="G3634" s="6" t="str">
        <f t="shared" si="112"/>
        <v>TracepointBound/TracepointBound_16x.svg</v>
      </c>
      <c r="H3634">
        <v>1</v>
      </c>
      <c r="I3634" s="2" t="str">
        <f t="shared" si="113"/>
        <v>{"id": "3651", "name": "TracepointBound", "category": "VS Win", "group": "Common", "keywords": "Tracepoint Diamond Bound Slash Debug", "description": "", "imageUrl": "TracepointBound/TracepointBound_16x.svg", "publish": 1},</v>
      </c>
    </row>
    <row r="3635" spans="1:9" ht="27" customHeight="1" x14ac:dyDescent="0.25">
      <c r="A3635">
        <v>3652</v>
      </c>
      <c r="B3635" t="s">
        <v>3730</v>
      </c>
      <c r="C3635" t="s">
        <v>9181</v>
      </c>
      <c r="D3635" t="s">
        <v>9190</v>
      </c>
      <c r="E3635" t="s">
        <v>7554</v>
      </c>
      <c r="G3635" s="6" t="str">
        <f t="shared" si="112"/>
        <v>TracepointDisable/TracepointDisable_16x.svg</v>
      </c>
      <c r="H3635">
        <v>1</v>
      </c>
      <c r="I3635" s="2" t="str">
        <f t="shared" si="113"/>
        <v>{"id": "3652", "name": "TracepointDisable", "category": "VS Win F12", "group": "Common", "keywords": "Tracepoint Diamond Disable Debug", "description": "", "imageUrl": "TracepointDisable/TracepointDisable_16x.svg", "publish": 1},</v>
      </c>
    </row>
    <row r="3636" spans="1:9" ht="27" customHeight="1" x14ac:dyDescent="0.25">
      <c r="A3636">
        <v>3653</v>
      </c>
      <c r="B3636" t="s">
        <v>3731</v>
      </c>
      <c r="C3636" t="s">
        <v>9178</v>
      </c>
      <c r="D3636" t="s">
        <v>188</v>
      </c>
      <c r="E3636" t="s">
        <v>7555</v>
      </c>
      <c r="G3636" s="6" t="str">
        <f t="shared" si="112"/>
        <v>TracepointDisableError/TracepointDisableError_16x.svg</v>
      </c>
      <c r="H3636">
        <v>1</v>
      </c>
      <c r="I3636" s="2" t="str">
        <f t="shared" si="113"/>
        <v>{"id": "3653", "name": "TracepointDisableError", "category": "VS Win", "group": "Status", "keywords": "Tracepoint Diamond Error Critical Circle Cross Debug", "description": "", "imageUrl": "TracepointDisableError/TracepointDisableError_16x.svg", "publish": 1},</v>
      </c>
    </row>
    <row r="3637" spans="1:9" ht="27" customHeight="1" x14ac:dyDescent="0.25">
      <c r="A3637">
        <v>3654</v>
      </c>
      <c r="B3637" t="s">
        <v>3732</v>
      </c>
      <c r="C3637" t="s">
        <v>9178</v>
      </c>
      <c r="D3637" t="s">
        <v>188</v>
      </c>
      <c r="E3637" t="s">
        <v>7556</v>
      </c>
      <c r="G3637" s="6" t="str">
        <f t="shared" si="112"/>
        <v>TracepointDisableWarning/TracepointDisableWarning_16x.svg</v>
      </c>
      <c r="H3637">
        <v>1</v>
      </c>
      <c r="I3637" s="2" t="str">
        <f t="shared" si="113"/>
        <v>{"id": "3654", "name": "TracepointDisableWarning", "category": "VS Win", "group": "Status", "keywords": "Tracepoint Diamond Warning Critical Triangle Exclaimation Mark ! Debug", "description": "", "imageUrl": "TracepointDisableWarning/TracepointDisableWarning_16x.svg", "publish": 1},</v>
      </c>
    </row>
    <row r="3638" spans="1:9" ht="27" customHeight="1" x14ac:dyDescent="0.25">
      <c r="A3638">
        <v>3655</v>
      </c>
      <c r="B3638" t="s">
        <v>3733</v>
      </c>
      <c r="C3638" t="s">
        <v>9181</v>
      </c>
      <c r="D3638" t="s">
        <v>9190</v>
      </c>
      <c r="E3638" t="s">
        <v>7557</v>
      </c>
      <c r="G3638" s="6" t="str">
        <f t="shared" si="112"/>
        <v>TracepointEnable/TracepointEnable_16x.svg</v>
      </c>
      <c r="H3638">
        <v>1</v>
      </c>
      <c r="I3638" s="2" t="str">
        <f t="shared" si="113"/>
        <v>{"id": "3655", "name": "TracepointEnable", "category": "VS Win F12", "group": "Common", "keywords": "Tracepoint Diamond Debug", "description": "", "imageUrl": "TracepointEnable/TracepointEnable_16x.svg", "publish": 1},</v>
      </c>
    </row>
    <row r="3639" spans="1:9" ht="27" customHeight="1" x14ac:dyDescent="0.25">
      <c r="A3639">
        <v>3656</v>
      </c>
      <c r="B3639" t="s">
        <v>3734</v>
      </c>
      <c r="C3639" t="s">
        <v>9178</v>
      </c>
      <c r="D3639" t="s">
        <v>9190</v>
      </c>
      <c r="E3639" t="s">
        <v>7557</v>
      </c>
      <c r="G3639" s="6" t="str">
        <f t="shared" si="112"/>
        <v>TracepointMapped/TracepointMapped_16x.svg</v>
      </c>
      <c r="H3639">
        <v>1</v>
      </c>
      <c r="I3639" s="2" t="str">
        <f t="shared" si="113"/>
        <v>{"id": "3656", "name": "TracepointMapped", "category": "VS Win", "group": "Common", "keywords": "Tracepoint Diamond Debug", "description": "", "imageUrl": "TracepointMapped/TracepointMapped_16x.svg", "publish": 1},</v>
      </c>
    </row>
    <row r="3640" spans="1:9" ht="27" customHeight="1" x14ac:dyDescent="0.25">
      <c r="A3640">
        <v>3657</v>
      </c>
      <c r="B3640" t="s">
        <v>3735</v>
      </c>
      <c r="C3640" t="s">
        <v>9179</v>
      </c>
      <c r="D3640" t="s">
        <v>9190</v>
      </c>
      <c r="E3640" t="s">
        <v>7558</v>
      </c>
      <c r="F3640" t="s">
        <v>3736</v>
      </c>
      <c r="G3640" s="6" t="str">
        <f t="shared" si="112"/>
        <v>TracepointUnbound/TracepointUnbound_16x.svg</v>
      </c>
      <c r="H3640">
        <v>1</v>
      </c>
      <c r="I3640" s="2" t="str">
        <f t="shared" si="113"/>
        <v>{"id": "3657", "name": "TracepointUnbound", "category": "F12 VS Win", "group": "Common", "keywords": "Tracepoint Diamond Unbound Warning Triangle Exclamation Mark ! Debug", "description": "Tracepoint will not be invoked.", "imageUrl": "TracepointUnbound/TracepointUnbound_16x.svg", "publish": 1},</v>
      </c>
    </row>
    <row r="3641" spans="1:9" ht="27" customHeight="1" x14ac:dyDescent="0.25">
      <c r="A3641">
        <v>3658</v>
      </c>
      <c r="B3641" t="s">
        <v>3737</v>
      </c>
      <c r="C3641" t="s">
        <v>9178</v>
      </c>
      <c r="E3641" t="s">
        <v>7559</v>
      </c>
      <c r="G3641" s="6" t="str">
        <f t="shared" si="112"/>
        <v>TraceTransferIn/TraceTransferIn_16x.svg</v>
      </c>
      <c r="H3641">
        <v>1</v>
      </c>
      <c r="I3641" s="2" t="str">
        <f t="shared" si="113"/>
        <v>{"id": "3658", "name": "TraceTransferIn", "category": "VS Win", "group": "", "keywords": "Go To Arrow Move Destination Right Line Graph Performance", "description": "", "imageUrl": "TraceTransferIn/TraceTransferIn_16x.svg", "publish": 1},</v>
      </c>
    </row>
    <row r="3642" spans="1:9" ht="27" customHeight="1" x14ac:dyDescent="0.25">
      <c r="A3642">
        <v>3659</v>
      </c>
      <c r="B3642" t="s">
        <v>3738</v>
      </c>
      <c r="C3642" t="s">
        <v>9178</v>
      </c>
      <c r="E3642" t="s">
        <v>7560</v>
      </c>
      <c r="G3642" s="6" t="str">
        <f t="shared" si="112"/>
        <v>TraceTransferOut/TraceTransferOut_16x.svg</v>
      </c>
      <c r="H3642">
        <v>1</v>
      </c>
      <c r="I3642" s="2" t="str">
        <f t="shared" si="113"/>
        <v>{"id": "3659", "name": "TraceTransferOut", "category": "VS Win", "group": "", "keywords": "Go To Arrow Move Source Left Line Graph Performance", "description": "", "imageUrl": "TraceTransferOut/TraceTransferOut_16x.svg", "publish": 1},</v>
      </c>
    </row>
    <row r="3643" spans="1:9" ht="27" customHeight="1" x14ac:dyDescent="0.25">
      <c r="A3643">
        <v>3660</v>
      </c>
      <c r="B3643" t="s">
        <v>3739</v>
      </c>
      <c r="C3643" t="s">
        <v>9178</v>
      </c>
      <c r="E3643" t="s">
        <v>7561</v>
      </c>
      <c r="G3643" s="6" t="str">
        <f t="shared" si="112"/>
        <v>TransactedReceiveScope/TransactedReceiveScope_16x.svg</v>
      </c>
      <c r="H3643">
        <v>1</v>
      </c>
      <c r="I3643" s="2" t="str">
        <f t="shared" si="113"/>
        <v>{"id": "3660", "name": "TransactedReceiveScope", "category": "VS Win", "group": "", "keywords": "Scope Arrow Right Rectangle", "description": "", "imageUrl": "TransactedReceiveScope/TransactedReceiveScope_16x.svg", "publish": 1},</v>
      </c>
    </row>
    <row r="3644" spans="1:9" ht="27" customHeight="1" x14ac:dyDescent="0.25">
      <c r="A3644">
        <v>3661</v>
      </c>
      <c r="B3644" t="s">
        <v>3740</v>
      </c>
      <c r="C3644" t="s">
        <v>9178</v>
      </c>
      <c r="E3644" t="s">
        <v>7562</v>
      </c>
      <c r="G3644" s="6" t="str">
        <f t="shared" si="112"/>
        <v>TransactionalComponent/TransactionalComponent_16x.svg</v>
      </c>
      <c r="H3644">
        <v>1</v>
      </c>
      <c r="I3644" s="2" t="str">
        <f t="shared" si="113"/>
        <v>{"id": "3661", "name": "TransactionalComponent", "category": "VS Win", "group": "", "keywords": "Transaction Dot Line", "description": "", "imageUrl": "TransactionalComponent/TransactionalComponent_16x.svg", "publish": 1},</v>
      </c>
    </row>
    <row r="3645" spans="1:9" ht="27" customHeight="1" x14ac:dyDescent="0.25">
      <c r="A3645">
        <v>3662</v>
      </c>
      <c r="B3645" t="s">
        <v>3741</v>
      </c>
      <c r="C3645" t="s">
        <v>9178</v>
      </c>
      <c r="E3645" t="s">
        <v>7563</v>
      </c>
      <c r="G3645" s="6" t="str">
        <f t="shared" si="112"/>
        <v>TransactionNode/TransactionNode_16x.svg</v>
      </c>
      <c r="H3645">
        <v>1</v>
      </c>
      <c r="I3645" s="2" t="str">
        <f t="shared" si="113"/>
        <v>{"id": "3662", "name": "TransactionNode", "category": "VS Win", "group": "", "keywords": "Play Rectangle Transaction Triangle Arrow Circle", "description": "", "imageUrl": "TransactionNode/TransactionNode_16x.svg", "publish": 1},</v>
      </c>
    </row>
    <row r="3646" spans="1:9" ht="27" customHeight="1" x14ac:dyDescent="0.25">
      <c r="A3646">
        <v>3663</v>
      </c>
      <c r="B3646" t="s">
        <v>3742</v>
      </c>
      <c r="C3646" t="s">
        <v>9178</v>
      </c>
      <c r="E3646" t="s">
        <v>7563</v>
      </c>
      <c r="G3646" s="6" t="str">
        <f t="shared" si="112"/>
        <v>TransactionScope/TransactionScope_16x.svg</v>
      </c>
      <c r="H3646">
        <v>1</v>
      </c>
      <c r="I3646" s="2" t="str">
        <f t="shared" si="113"/>
        <v>{"id": "3663", "name": "TransactionScope", "category": "VS Win", "group": "", "keywords": "Play Rectangle Transaction Triangle Arrow Circle", "description": "", "imageUrl": "TransactionScope/TransactionScope_16x.svg", "publish": 1},</v>
      </c>
    </row>
    <row r="3647" spans="1:9" ht="27" customHeight="1" x14ac:dyDescent="0.25">
      <c r="A3647">
        <v>3664</v>
      </c>
      <c r="B3647" t="s">
        <v>3743</v>
      </c>
      <c r="C3647" t="s">
        <v>9178</v>
      </c>
      <c r="E3647" t="s">
        <v>7564</v>
      </c>
      <c r="G3647" s="6" t="str">
        <f t="shared" si="112"/>
        <v>TransferErrorMessage/TransferErrorMessage_16x.svg</v>
      </c>
      <c r="H3647">
        <v>1</v>
      </c>
      <c r="I3647" s="2" t="str">
        <f t="shared" si="113"/>
        <v>{"id": "3664", "name": "TransferErrorMessage", "category": "VS Win", "group": "", "keywords": "Transfer Arrow Message Warning Rectangle Line Critical Triangle", "description": "", "imageUrl": "TransferErrorMessage/TransferErrorMessage_16x.svg", "publish": 1},</v>
      </c>
    </row>
    <row r="3648" spans="1:9" ht="27" customHeight="1" x14ac:dyDescent="0.25">
      <c r="A3648">
        <v>3665</v>
      </c>
      <c r="B3648" t="s">
        <v>3744</v>
      </c>
      <c r="C3648" t="s">
        <v>9178</v>
      </c>
      <c r="E3648" t="s">
        <v>7565</v>
      </c>
      <c r="G3648" s="6" t="str">
        <f t="shared" si="112"/>
        <v>TransferJob/TransferJob_16x.svg</v>
      </c>
      <c r="H3648">
        <v>1</v>
      </c>
      <c r="I3648" s="2" t="str">
        <f t="shared" si="113"/>
        <v>{"id": "3665", "name": "TransferJob", "category": "VS Win", "group": "", "keywords": "Transfer Arrow Job Rectangle Square", "description": "", "imageUrl": "TransferJob/TransferJob_16x.svg", "publish": 1},</v>
      </c>
    </row>
    <row r="3649" spans="1:9" ht="27" customHeight="1" x14ac:dyDescent="0.25">
      <c r="A3649">
        <v>3666</v>
      </c>
      <c r="B3649" t="s">
        <v>3745</v>
      </c>
      <c r="C3649" t="s">
        <v>9178</v>
      </c>
      <c r="E3649" t="s">
        <v>7566</v>
      </c>
      <c r="G3649" s="6" t="str">
        <f t="shared" si="112"/>
        <v>TransferLogin/TransferLogin_16x.svg</v>
      </c>
      <c r="H3649">
        <v>1</v>
      </c>
      <c r="I3649" s="2" t="str">
        <f t="shared" si="113"/>
        <v>{"id": "3666", "name": "TransferLogin", "category": "VS Win", "group": "", "keywords": "Transfer Arrow Login Security Lock Credential", "description": "", "imageUrl": "TransferLogin/TransferLogin_16x.svg", "publish": 1},</v>
      </c>
    </row>
    <row r="3650" spans="1:9" ht="27" customHeight="1" x14ac:dyDescent="0.25">
      <c r="A3650">
        <v>3667</v>
      </c>
      <c r="B3650" t="s">
        <v>3746</v>
      </c>
      <c r="C3650" t="s">
        <v>9178</v>
      </c>
      <c r="E3650" t="s">
        <v>7567</v>
      </c>
      <c r="G3650" s="6" t="str">
        <f t="shared" si="112"/>
        <v>TransferSQLServerObject/TransferSQLServerObject_16x.svg</v>
      </c>
      <c r="H3650">
        <v>1</v>
      </c>
      <c r="I3650" s="2" t="str">
        <f t="shared" si="113"/>
        <v>{"id": "3667", "name": "TransferSQLServerObject", "category": "VS Win", "group": "", "keywords": "Transfer Arrow Database SQL Rectangle Barrel Drum", "description": "", "imageUrl": "TransferSQLServerObject/TransferSQLServerObject_16x.svg", "publish": 1},</v>
      </c>
    </row>
    <row r="3651" spans="1:9" ht="27" customHeight="1" x14ac:dyDescent="0.25">
      <c r="A3651">
        <v>3668</v>
      </c>
      <c r="B3651" t="s">
        <v>3747</v>
      </c>
      <c r="C3651" t="s">
        <v>9178</v>
      </c>
      <c r="E3651" t="s">
        <v>7568</v>
      </c>
      <c r="G3651" s="6" t="str">
        <f t="shared" ref="G3651:G3714" si="114">_xlfn.CONCAT(B3651, "/",B3651,"_16x.svg")</f>
        <v>TransferStoredProcedure/TransferStoredProcedure_16x.svg</v>
      </c>
      <c r="H3651">
        <v>1</v>
      </c>
      <c r="I3651" s="2" t="str">
        <f t="shared" ref="I3651:I3714" si="115">SUBSTITUTE(_xlfn.CONCAT("{'",$A$1,"': '",A3651,"', '",$B$1,"': '",B3651,"', '",$C$1,"': '",C3651,"', '",$D$1,"': '",D3651,"', '",$E$1,"': '",E3651,"', '",$F$1,"': '",F3651,"', '",$G$1,"': '",G3651,"', '",$H$1,"': ",H3651,"},"),"'","""")</f>
        <v>{"id": "3668", "name": "TransferStoredProcedure", "category": "VS Win", "group": "", "keywords": "Transfer Arrow Procedure Application Window Line", "description": "", "imageUrl": "TransferStoredProcedure/TransferStoredProcedure_16x.svg", "publish": 1},</v>
      </c>
    </row>
    <row r="3652" spans="1:9" ht="27" customHeight="1" x14ac:dyDescent="0.25">
      <c r="A3652">
        <v>3669</v>
      </c>
      <c r="B3652" t="s">
        <v>3748</v>
      </c>
      <c r="C3652" t="s">
        <v>9178</v>
      </c>
      <c r="E3652" t="s">
        <v>7569</v>
      </c>
      <c r="G3652" s="6" t="str">
        <f t="shared" si="114"/>
        <v>Transform/Transform_16x.svg</v>
      </c>
      <c r="H3652">
        <v>1</v>
      </c>
      <c r="I3652" s="2" t="str">
        <f t="shared" si="115"/>
        <v>{"id": "3669", "name": "Transform", "category": "VS Win", "group": "", "keywords": "Transform Arrow Object Square", "description": "", "imageUrl": "Transform/Transform_16x.svg", "publish": 1},</v>
      </c>
    </row>
    <row r="3653" spans="1:9" ht="27" customHeight="1" x14ac:dyDescent="0.25">
      <c r="A3653">
        <v>3670</v>
      </c>
      <c r="B3653" t="s">
        <v>3749</v>
      </c>
      <c r="C3653" t="s">
        <v>9178</v>
      </c>
      <c r="E3653" t="s">
        <v>7570</v>
      </c>
      <c r="G3653" s="6" t="str">
        <f t="shared" si="114"/>
        <v>TransformListItem/TransformListItem_16x.svg</v>
      </c>
      <c r="H3653">
        <v>1</v>
      </c>
      <c r="I3653" s="2" t="str">
        <f t="shared" si="115"/>
        <v>{"id": "3670", "name": "TransformListItem", "category": "VS Win", "group": "", "keywords": "Transform Arrow Rectangle Line", "description": "", "imageUrl": "TransformListItem/TransformListItem_16x.svg", "publish": 1},</v>
      </c>
    </row>
    <row r="3654" spans="1:9" ht="27" customHeight="1" x14ac:dyDescent="0.25">
      <c r="A3654">
        <v>3671</v>
      </c>
      <c r="B3654" t="s">
        <v>3750</v>
      </c>
      <c r="C3654" t="s">
        <v>9178</v>
      </c>
      <c r="E3654" t="s">
        <v>7571</v>
      </c>
      <c r="G3654" s="6" t="str">
        <f t="shared" si="114"/>
        <v>TransformPositionCursor/TransformPositionCursor_16x.svg</v>
      </c>
      <c r="H3654">
        <v>1</v>
      </c>
      <c r="I3654" s="2" t="str">
        <f t="shared" si="115"/>
        <v>{"id": "3671", "name": "TransformPositionCursor", "category": "VS Win", "group": "", "keywords": "Transform Cross", "description": "", "imageUrl": "TransformPositionCursor/TransformPositionCursor_16x.svg", "publish": 1},</v>
      </c>
    </row>
    <row r="3655" spans="1:9" ht="27" customHeight="1" x14ac:dyDescent="0.25">
      <c r="A3655">
        <v>3672</v>
      </c>
      <c r="B3655" t="s">
        <v>3751</v>
      </c>
      <c r="C3655" t="s">
        <v>9178</v>
      </c>
      <c r="E3655" t="s">
        <v>7572</v>
      </c>
      <c r="G3655" s="6" t="str">
        <f t="shared" si="114"/>
        <v>TransformRelative/TransformRelative_16x.svg</v>
      </c>
      <c r="H3655">
        <v>1</v>
      </c>
      <c r="I3655" s="2" t="str">
        <f t="shared" si="115"/>
        <v>{"id": "3672", "name": "TransformRelative", "category": "VS Win", "group": "", "keywords": "Transform Square Object", "description": "", "imageUrl": "TransformRelative/TransformRelative_16x.svg", "publish": 1},</v>
      </c>
    </row>
    <row r="3656" spans="1:9" ht="27" customHeight="1" x14ac:dyDescent="0.25">
      <c r="A3656">
        <v>3673</v>
      </c>
      <c r="B3656" t="s">
        <v>3752</v>
      </c>
      <c r="C3656" t="s">
        <v>9178</v>
      </c>
      <c r="E3656" t="s">
        <v>7573</v>
      </c>
      <c r="G3656" s="6" t="str">
        <f t="shared" si="114"/>
        <v>TransformShape/TransformShape_16x.svg</v>
      </c>
      <c r="H3656">
        <v>1</v>
      </c>
      <c r="I3656" s="2" t="str">
        <f t="shared" si="115"/>
        <v>{"id": "3673", "name": "TransformShape", "category": "VS Win", "group": "", "keywords": "Transform Square Shape Object", "description": "", "imageUrl": "TransformShape/TransformShape_16x.svg", "publish": 1},</v>
      </c>
    </row>
    <row r="3657" spans="1:9" ht="27" customHeight="1" x14ac:dyDescent="0.25">
      <c r="A3657">
        <v>3674</v>
      </c>
      <c r="B3657" t="s">
        <v>3753</v>
      </c>
      <c r="C3657" t="s">
        <v>9178</v>
      </c>
      <c r="E3657" t="s">
        <v>7574</v>
      </c>
      <c r="G3657" s="6" t="str">
        <f t="shared" si="114"/>
        <v>TransitioningContentControl/TransitioningContentControl_16x.svg</v>
      </c>
      <c r="H3657">
        <v>1</v>
      </c>
      <c r="I3657" s="2" t="str">
        <f t="shared" si="115"/>
        <v>{"id": "3674", "name": "TransitioningContentControl", "category": "VS Win", "group": "", "keywords": "Animation Arrow Transition Line Star", "description": "", "imageUrl": "TransitioningContentControl/TransitioningContentControl_16x.svg", "publish": 1},</v>
      </c>
    </row>
    <row r="3658" spans="1:9" ht="27" customHeight="1" x14ac:dyDescent="0.25">
      <c r="A3658">
        <v>3675</v>
      </c>
      <c r="B3658" t="s">
        <v>3754</v>
      </c>
      <c r="C3658" t="s">
        <v>9178</v>
      </c>
      <c r="E3658" t="s">
        <v>7575</v>
      </c>
      <c r="G3658" s="6" t="str">
        <f t="shared" si="114"/>
        <v>TranslateDocument/TranslateDocument_16x.svg</v>
      </c>
      <c r="H3658">
        <v>1</v>
      </c>
      <c r="I3658" s="2" t="str">
        <f t="shared" si="115"/>
        <v>{"id": "3675", "name": "TranslateDocument", "category": "VS Win", "group": "", "keywords": "Translate Letter Language Character Arrow", "description": "", "imageUrl": "TranslateDocument/TranslateDocument_16x.svg", "publish": 1},</v>
      </c>
    </row>
    <row r="3659" spans="1:9" ht="27" customHeight="1" x14ac:dyDescent="0.25">
      <c r="A3659">
        <v>3676</v>
      </c>
      <c r="B3659" t="s">
        <v>3755</v>
      </c>
      <c r="C3659" t="s">
        <v>9178</v>
      </c>
      <c r="E3659" t="s">
        <v>7576</v>
      </c>
      <c r="G3659" s="6" t="str">
        <f t="shared" si="114"/>
        <v>TranslationsView/TranslationsView_16x.svg</v>
      </c>
      <c r="H3659">
        <v>1</v>
      </c>
      <c r="I3659" s="2" t="str">
        <f t="shared" si="115"/>
        <v>{"id": "3676", "name": "TranslationsView", "category": "VS Win", "group": "", "keywords": "Translation Globe Web Localization Cube", "description": "", "imageUrl": "TranslationsView/TranslationsView_16x.svg", "publish": 1},</v>
      </c>
    </row>
    <row r="3660" spans="1:9" ht="27" customHeight="1" x14ac:dyDescent="0.25">
      <c r="A3660">
        <v>3677</v>
      </c>
      <c r="B3660" t="s">
        <v>3756</v>
      </c>
      <c r="C3660" t="s">
        <v>9178</v>
      </c>
      <c r="E3660" t="s">
        <v>7577</v>
      </c>
      <c r="G3660" s="6" t="str">
        <f t="shared" si="114"/>
        <v>TransparentBackground/TransparentBackground_16x.svg</v>
      </c>
      <c r="H3660">
        <v>1</v>
      </c>
      <c r="I3660" s="2" t="str">
        <f t="shared" si="115"/>
        <v>{"id": "3677", "name": "TransparentBackground", "category": "VS Win", "group": "", "keywords": "Opacity Checker Board Transparency Square", "description": "", "imageUrl": "TransparentBackground/TransparentBackground_16x.svg", "publish": 1},</v>
      </c>
    </row>
    <row r="3661" spans="1:9" ht="27" customHeight="1" x14ac:dyDescent="0.25">
      <c r="A3661">
        <v>3678</v>
      </c>
      <c r="B3661" t="s">
        <v>3757</v>
      </c>
      <c r="C3661" t="s">
        <v>9178</v>
      </c>
      <c r="E3661" t="s">
        <v>7578</v>
      </c>
      <c r="G3661" s="6" t="str">
        <f t="shared" si="114"/>
        <v>Treemap/Treemap_16x.svg</v>
      </c>
      <c r="H3661">
        <v>1</v>
      </c>
      <c r="I3661" s="2" t="str">
        <f t="shared" si="115"/>
        <v>{"id": "3678", "name": "Treemap", "category": "VS Win", "group": "", "keywords": "Tree Square Map Rectangle", "description": "", "imageUrl": "Treemap/Treemap_16x.svg", "publish": 1},</v>
      </c>
    </row>
    <row r="3662" spans="1:9" ht="27" customHeight="1" x14ac:dyDescent="0.25">
      <c r="A3662">
        <v>3679</v>
      </c>
      <c r="B3662" t="s">
        <v>3758</v>
      </c>
      <c r="C3662" t="s">
        <v>9178</v>
      </c>
      <c r="E3662" t="s">
        <v>7579</v>
      </c>
      <c r="G3662" s="6" t="str">
        <f t="shared" si="114"/>
        <v>TreeView/TreeView_16x.svg</v>
      </c>
      <c r="H3662">
        <v>1</v>
      </c>
      <c r="I3662" s="2" t="str">
        <f t="shared" si="115"/>
        <v>{"id": "3679", "name": "TreeView", "category": "VS Win", "group": "", "keywords": "Tree Bullet Line", "description": "", "imageUrl": "TreeView/TreeView_16x.svg", "publish": 1},</v>
      </c>
    </row>
    <row r="3663" spans="1:9" ht="27" customHeight="1" x14ac:dyDescent="0.25">
      <c r="A3663">
        <v>3680</v>
      </c>
      <c r="B3663" t="s">
        <v>3759</v>
      </c>
      <c r="C3663" t="s">
        <v>9178</v>
      </c>
      <c r="D3663" t="s">
        <v>9190</v>
      </c>
      <c r="E3663" t="s">
        <v>7580</v>
      </c>
      <c r="F3663" t="s">
        <v>3760</v>
      </c>
      <c r="G3663" s="6" t="str">
        <f t="shared" si="114"/>
        <v>Hourglass/Hourglass_16x.svg</v>
      </c>
      <c r="H3663">
        <v>1</v>
      </c>
      <c r="I3663" s="2" t="str">
        <f t="shared" si="115"/>
        <v>{"id": "3680", "name": "Hourglass", "category": "VS Win", "group": "Common", "keywords": "Wait Hourglass Timer Common Concept", "description": "Waiting, loading, process running in background.", "imageUrl": "Hourglass/Hourglass_16x.svg", "publish": 1},</v>
      </c>
    </row>
    <row r="3664" spans="1:9" ht="27" customHeight="1" x14ac:dyDescent="0.25">
      <c r="A3664">
        <v>3681</v>
      </c>
      <c r="B3664" t="s">
        <v>3761</v>
      </c>
      <c r="C3664" t="s">
        <v>9178</v>
      </c>
      <c r="E3664" t="s">
        <v>7581</v>
      </c>
      <c r="G3664" s="6" t="str">
        <f t="shared" si="114"/>
        <v>Triangle/Triangle_16x.svg</v>
      </c>
      <c r="H3664">
        <v>1</v>
      </c>
      <c r="I3664" s="2" t="str">
        <f t="shared" si="115"/>
        <v>{"id": "3681", "name": "Triangle", "category": "VS Win", "group": "", "keywords": "Triangle Shape", "description": "", "imageUrl": "Triangle/Triangle_16x.svg", "publish": 1},</v>
      </c>
    </row>
    <row r="3665" spans="1:9" ht="27" customHeight="1" x14ac:dyDescent="0.25">
      <c r="A3665">
        <v>3682</v>
      </c>
      <c r="B3665" t="s">
        <v>3762</v>
      </c>
      <c r="C3665" t="s">
        <v>9178</v>
      </c>
      <c r="E3665" t="s">
        <v>7582</v>
      </c>
      <c r="G3665" s="6" t="str">
        <f t="shared" si="114"/>
        <v>TriggerAction/TriggerAction_16x.svg</v>
      </c>
      <c r="H3665">
        <v>1</v>
      </c>
      <c r="I3665" s="2" t="str">
        <f t="shared" si="115"/>
        <v>{"id": "3682", "name": "TriggerAction", "category": "VS Win", "group": "", "keywords": "Action Run Triangle Arrow", "description": "", "imageUrl": "TriggerAction/TriggerAction_16x.svg", "publish": 1},</v>
      </c>
    </row>
    <row r="3666" spans="1:9" ht="27" customHeight="1" x14ac:dyDescent="0.25">
      <c r="A3666">
        <v>3683</v>
      </c>
      <c r="B3666" t="s">
        <v>3763</v>
      </c>
      <c r="C3666" t="s">
        <v>9178</v>
      </c>
      <c r="E3666" t="s">
        <v>7583</v>
      </c>
      <c r="G3666" s="6" t="str">
        <f t="shared" si="114"/>
        <v>TriggerActionListActive/TriggerActionListActive_16x.svg</v>
      </c>
      <c r="H3666">
        <v>1</v>
      </c>
      <c r="I3666" s="2" t="str">
        <f t="shared" si="115"/>
        <v>{"id": "3683", "name": "TriggerActionListActive", "category": "VS Win", "group": "", "keywords": "Activate OK Line Circle Complete Checkmark", "description": "", "imageUrl": "TriggerActionListActive/TriggerActionListActive_16x.svg", "publish": 1},</v>
      </c>
    </row>
    <row r="3667" spans="1:9" ht="27" customHeight="1" x14ac:dyDescent="0.25">
      <c r="A3667">
        <v>3684</v>
      </c>
      <c r="B3667" t="s">
        <v>3764</v>
      </c>
      <c r="C3667" t="s">
        <v>9178</v>
      </c>
      <c r="E3667" t="s">
        <v>7584</v>
      </c>
      <c r="G3667" s="6" t="str">
        <f t="shared" si="114"/>
        <v>TriggerActionListInactive/TriggerActionListInactive_16x.svg</v>
      </c>
      <c r="H3667">
        <v>1</v>
      </c>
      <c r="I3667" s="2" t="str">
        <f t="shared" si="115"/>
        <v>{"id": "3684", "name": "TriggerActionListInactive", "category": "VS Win", "group": "", "keywords": "Activate Inactive Circle Exclude", "description": "", "imageUrl": "TriggerActionListInactive/TriggerActionListInactive_16x.svg", "publish": 1},</v>
      </c>
    </row>
    <row r="3668" spans="1:9" ht="27" customHeight="1" x14ac:dyDescent="0.25">
      <c r="A3668">
        <v>3685</v>
      </c>
      <c r="B3668" t="s">
        <v>3765</v>
      </c>
      <c r="C3668" t="s">
        <v>9178</v>
      </c>
      <c r="E3668" t="s">
        <v>7585</v>
      </c>
      <c r="G3668" s="6" t="str">
        <f t="shared" si="114"/>
        <v>TriggerDisabled/TriggerDisabled_16x.svg</v>
      </c>
      <c r="H3668">
        <v>1</v>
      </c>
      <c r="I3668" s="2" t="str">
        <f t="shared" si="115"/>
        <v>{"id": "3685", "name": "TriggerDisabled", "category": "VS Win", "group": "", "keywords": "Slash Trigger Event Window Lightning Bolt Disable", "description": "", "imageUrl": "TriggerDisabled/TriggerDisabled_16x.svg", "publish": 1},</v>
      </c>
    </row>
    <row r="3669" spans="1:9" ht="27" customHeight="1" x14ac:dyDescent="0.25">
      <c r="A3669">
        <v>3686</v>
      </c>
      <c r="B3669" t="s">
        <v>3766</v>
      </c>
      <c r="C3669" t="s">
        <v>9178</v>
      </c>
      <c r="E3669" t="s">
        <v>5192</v>
      </c>
      <c r="G3669" s="6" t="str">
        <f t="shared" si="114"/>
        <v>TriggeredFolder/TriggeredFolder_16x.svg</v>
      </c>
      <c r="H3669">
        <v>1</v>
      </c>
      <c r="I3669" s="2" t="str">
        <f t="shared" si="115"/>
        <v>{"id": "3686", "name": "TriggeredFolder", "category": "VS Win", "group": "", "keywords": "Event Lightning Bolt Trigger", "description": "", "imageUrl": "TriggeredFolder/TriggeredFolder_16x.svg", "publish": 1},</v>
      </c>
    </row>
    <row r="3670" spans="1:9" ht="27" customHeight="1" x14ac:dyDescent="0.25">
      <c r="A3670">
        <v>3687</v>
      </c>
      <c r="B3670" t="s">
        <v>3767</v>
      </c>
      <c r="C3670" t="s">
        <v>9178</v>
      </c>
      <c r="D3670" t="s">
        <v>188</v>
      </c>
      <c r="E3670" t="s">
        <v>7586</v>
      </c>
      <c r="G3670" s="6" t="str">
        <f t="shared" si="114"/>
        <v>TriggerError/TriggerError_16x.svg</v>
      </c>
      <c r="H3670">
        <v>1</v>
      </c>
      <c r="I3670" s="2" t="str">
        <f t="shared" si="115"/>
        <v>{"id": "3687", "name": "TriggerError", "category": "VS Win", "group": "Status", "keywords": "Window Trigger Event Lightning Bolt Circle Error Cross Critical", "description": "", "imageUrl": "TriggerError/TriggerError_16x.svg", "publish": 1},</v>
      </c>
    </row>
    <row r="3671" spans="1:9" ht="27" customHeight="1" x14ac:dyDescent="0.25">
      <c r="A3671">
        <v>3688</v>
      </c>
      <c r="B3671" t="s">
        <v>3768</v>
      </c>
      <c r="C3671" t="s">
        <v>9178</v>
      </c>
      <c r="E3671" t="s">
        <v>4309</v>
      </c>
      <c r="G3671" s="6" t="str">
        <f t="shared" si="114"/>
        <v>TriggersActiveWhenOn/TriggersActiveWhenOn_16x.svg</v>
      </c>
      <c r="H3671">
        <v>1</v>
      </c>
      <c r="I3671" s="2" t="str">
        <f t="shared" si="115"/>
        <v>{"id": "3688", "name": "TriggersActiveWhenOn", "category": "VS Win", "group": "", "keywords": "Square", "description": "", "imageUrl": "TriggersActiveWhenOn/TriggersActiveWhenOn_16x.svg", "publish": 1},</v>
      </c>
    </row>
    <row r="3672" spans="1:9" ht="27" customHeight="1" x14ac:dyDescent="0.25">
      <c r="A3672">
        <v>3689</v>
      </c>
      <c r="B3672" t="s">
        <v>3769</v>
      </c>
      <c r="C3672" t="s">
        <v>9178</v>
      </c>
      <c r="E3672" t="s">
        <v>7587</v>
      </c>
      <c r="G3672" s="6" t="str">
        <f t="shared" si="114"/>
        <v>TriggerScript/TriggerScript_16x.svg</v>
      </c>
      <c r="H3672">
        <v>1</v>
      </c>
      <c r="I3672" s="2" t="str">
        <f t="shared" si="115"/>
        <v>{"id": "3689", "name": "TriggerScript", "category": "VS Win", "group": "", "keywords": "Script Scroll Event Trigger Lightning Bolt", "description": "", "imageUrl": "TriggerScript/TriggerScript_16x.svg", "publish": 1},</v>
      </c>
    </row>
    <row r="3673" spans="1:9" ht="27" customHeight="1" x14ac:dyDescent="0.25">
      <c r="A3673">
        <v>3690</v>
      </c>
      <c r="B3673" t="s">
        <v>3770</v>
      </c>
      <c r="C3673" t="s">
        <v>9178</v>
      </c>
      <c r="D3673" t="s">
        <v>188</v>
      </c>
      <c r="E3673" t="s">
        <v>7588</v>
      </c>
      <c r="G3673" s="6" t="str">
        <f t="shared" si="114"/>
        <v>TriggerWarning/TriggerWarning_16x.svg</v>
      </c>
      <c r="H3673">
        <v>1</v>
      </c>
      <c r="I3673" s="2" t="str">
        <f t="shared" si="115"/>
        <v>{"id": "3690", "name": "TriggerWarning", "category": "VS Win", "group": "Status", "keywords": "Script Application Window Event Trigger Lightning Bolt Triangle Warning Exclaimation Mark Critical", "description": "", "imageUrl": "TriggerWarning/TriggerWarning_16x.svg", "publish": 1},</v>
      </c>
    </row>
    <row r="3674" spans="1:9" ht="27" customHeight="1" x14ac:dyDescent="0.25">
      <c r="A3674">
        <v>3691</v>
      </c>
      <c r="B3674" t="s">
        <v>3771</v>
      </c>
      <c r="C3674" t="s">
        <v>9178</v>
      </c>
      <c r="E3674" t="s">
        <v>7589</v>
      </c>
      <c r="G3674" s="6" t="str">
        <f t="shared" si="114"/>
        <v>TryCatch/TryCatch_16x.svg</v>
      </c>
      <c r="H3674">
        <v>1</v>
      </c>
      <c r="I3674" s="2" t="str">
        <f t="shared" si="115"/>
        <v>{"id": "3691", "name": "TryCatch", "category": "VS Win", "group": "", "keywords": "Try Catch Arrow Exception Down Rectangle Square", "description": "", "imageUrl": "TryCatch/TryCatch_16x.svg", "publish": 1},</v>
      </c>
    </row>
    <row r="3675" spans="1:9" ht="27" customHeight="1" x14ac:dyDescent="0.25">
      <c r="A3675">
        <v>3692</v>
      </c>
      <c r="B3675" t="s">
        <v>3772</v>
      </c>
      <c r="C3675" t="s">
        <v>9181</v>
      </c>
      <c r="E3675" t="s">
        <v>7590</v>
      </c>
      <c r="G3675" s="6" t="str">
        <f t="shared" si="114"/>
        <v>TS/TS_16x.svg</v>
      </c>
      <c r="H3675">
        <v>1</v>
      </c>
      <c r="I3675" s="2" t="str">
        <f t="shared" si="115"/>
        <v>{"id": "3692", "name": "TS", "category": "VS Win F12", "group": "", "keywords": "TypeScript Letter", "description": "", "imageUrl": "TS/TS_16x.svg", "publish": 1},</v>
      </c>
    </row>
    <row r="3676" spans="1:9" ht="27" customHeight="1" x14ac:dyDescent="0.25">
      <c r="A3676">
        <v>3693</v>
      </c>
      <c r="B3676" t="s">
        <v>3773</v>
      </c>
      <c r="C3676" t="s">
        <v>9178</v>
      </c>
      <c r="E3676" t="s">
        <v>7591</v>
      </c>
      <c r="G3676" s="6" t="str">
        <f t="shared" si="114"/>
        <v>TSApplication/TSApplication_16x.svg</v>
      </c>
      <c r="H3676">
        <v>1</v>
      </c>
      <c r="I3676" s="2" t="str">
        <f t="shared" si="115"/>
        <v>{"id": "3693", "name": "TSApplication", "category": "VS Win", "group": "", "keywords": "TypeScript Window Project Letter", "description": "", "imageUrl": "TSApplication/TSApplication_16x.svg", "publish": 1},</v>
      </c>
    </row>
    <row r="3677" spans="1:9" ht="27" customHeight="1" x14ac:dyDescent="0.25">
      <c r="A3677">
        <v>3694</v>
      </c>
      <c r="B3677" t="s">
        <v>3774</v>
      </c>
      <c r="C3677" t="s">
        <v>9178</v>
      </c>
      <c r="E3677" t="s">
        <v>7592</v>
      </c>
      <c r="G3677" s="6" t="str">
        <f t="shared" si="114"/>
        <v>TSAzureApplication/TSAzureApplication_16x.svg</v>
      </c>
      <c r="H3677">
        <v>1</v>
      </c>
      <c r="I3677" s="2" t="str">
        <f t="shared" si="115"/>
        <v>{"id": "3694", "name": "TSAzureApplication", "category": "VS Win", "group": "", "keywords": "TS TypeScript Window Azure Application", "description": "", "imageUrl": "TSAzureApplication/TSAzureApplication_16x.svg", "publish": 1},</v>
      </c>
    </row>
    <row r="3678" spans="1:9" ht="27" customHeight="1" x14ac:dyDescent="0.25">
      <c r="A3678">
        <v>3695</v>
      </c>
      <c r="B3678" t="s">
        <v>3775</v>
      </c>
      <c r="C3678" t="s">
        <v>9178</v>
      </c>
      <c r="E3678" t="s">
        <v>7593</v>
      </c>
      <c r="G3678" s="6" t="str">
        <f t="shared" si="114"/>
        <v>TSConsole/TSConsole_16x.svg</v>
      </c>
      <c r="H3678">
        <v>1</v>
      </c>
      <c r="I3678" s="2" t="str">
        <f t="shared" si="115"/>
        <v>{"id": "3695", "name": "TSConsole", "category": "VS Win", "group": "", "keywords": "TS Letter TypeScript Console Command Line Prompt", "description": "", "imageUrl": "TSConsole/TSConsole_16x.svg", "publish": 1},</v>
      </c>
    </row>
    <row r="3679" spans="1:9" ht="27" customHeight="1" x14ac:dyDescent="0.25">
      <c r="A3679">
        <v>3696</v>
      </c>
      <c r="B3679" t="s">
        <v>3776</v>
      </c>
      <c r="C3679" t="s">
        <v>9178</v>
      </c>
      <c r="E3679" t="s">
        <v>7594</v>
      </c>
      <c r="G3679" s="6" t="str">
        <f t="shared" si="114"/>
        <v>TSCordova/TSCordova_16x.svg</v>
      </c>
      <c r="H3679">
        <v>0</v>
      </c>
      <c r="I3679" s="2" t="str">
        <f t="shared" si="115"/>
        <v>{"id": "3696", "name": "TSCordova", "category": "VS Win", "group": "", "keywords": "TS Robot TypeScript Cordova", "description": "", "imageUrl": "TSCordova/TSCordova_16x.svg", "publish": 0},</v>
      </c>
    </row>
    <row r="3680" spans="1:9" ht="27" customHeight="1" x14ac:dyDescent="0.25">
      <c r="A3680">
        <v>3697</v>
      </c>
      <c r="B3680" t="s">
        <v>3777</v>
      </c>
      <c r="C3680" t="s">
        <v>9178</v>
      </c>
      <c r="E3680" t="s">
        <v>7595</v>
      </c>
      <c r="G3680" s="6" t="str">
        <f t="shared" si="114"/>
        <v>TSCordovaMultiDevice/TSCordovaMultiDevice_16x.svg</v>
      </c>
      <c r="H3680">
        <v>0</v>
      </c>
      <c r="I3680" s="2" t="str">
        <f t="shared" si="115"/>
        <v>{"id": "3697", "name": "TSCordovaMultiDevice", "category": "VS Win", "group": "", "keywords": "TypeScript Cube Cordova Device Multiple Letter Platform Universal", "description": "", "imageUrl": "TSCordovaMultiDevice/TSCordovaMultiDevice_16x.svg", "publish": 0},</v>
      </c>
    </row>
    <row r="3681" spans="1:9" ht="27" customHeight="1" x14ac:dyDescent="0.25">
      <c r="A3681">
        <v>3698</v>
      </c>
      <c r="B3681" t="s">
        <v>3778</v>
      </c>
      <c r="C3681" t="s">
        <v>9178</v>
      </c>
      <c r="E3681" t="s">
        <v>7596</v>
      </c>
      <c r="G3681" s="6" t="str">
        <f t="shared" si="114"/>
        <v>TSCordovaProject/TSCordovaProject_16x.svg</v>
      </c>
      <c r="H3681">
        <v>0</v>
      </c>
      <c r="I3681" s="2" t="str">
        <f t="shared" si="115"/>
        <v>{"id": "3698", "name": "TSCordovaProject", "category": "VS Win", "group": "", "keywords": "TS Robot TypeScript Cordova Window Application", "description": "", "imageUrl": "TSCordovaProject/TSCordovaProject_16x.svg", "publish": 0},</v>
      </c>
    </row>
    <row r="3682" spans="1:9" ht="27" customHeight="1" x14ac:dyDescent="0.25">
      <c r="A3682">
        <v>3699</v>
      </c>
      <c r="B3682" t="s">
        <v>3779</v>
      </c>
      <c r="C3682" t="s">
        <v>9178</v>
      </c>
      <c r="E3682" t="s">
        <v>7597</v>
      </c>
      <c r="G3682" s="6" t="str">
        <f t="shared" si="114"/>
        <v>TSNodeJSApplication/TSNodeJSApplication_16x.svg</v>
      </c>
      <c r="H3682">
        <v>0</v>
      </c>
      <c r="I3682" s="2" t="str">
        <f t="shared" si="115"/>
        <v>{"id": "3699", "name": "TSNodeJSApplication", "category": "VS Win", "group": "", "keywords": "TS Hexagon TypeScript Node.js Window Application", "description": "", "imageUrl": "TSNodeJSApplication/TSNodeJSApplication_16x.svg", "publish": 0},</v>
      </c>
    </row>
    <row r="3683" spans="1:9" ht="27" customHeight="1" x14ac:dyDescent="0.25">
      <c r="A3683">
        <v>3700</v>
      </c>
      <c r="B3683" t="s">
        <v>3780</v>
      </c>
      <c r="C3683" t="s">
        <v>9178</v>
      </c>
      <c r="E3683" t="s">
        <v>7598</v>
      </c>
      <c r="G3683" s="6" t="str">
        <f t="shared" si="114"/>
        <v>TSSourceFile/TSSourceFile_16x.svg</v>
      </c>
      <c r="H3683">
        <v>1</v>
      </c>
      <c r="I3683" s="2" t="str">
        <f t="shared" si="115"/>
        <v>{"id": "3700", "name": "TSSourceFile", "category": "VS Win", "group": "", "keywords": "TypeScript Page Line Text Letter Source", "description": "", "imageUrl": "TSSourceFile/TSSourceFile_16x.svg", "publish": 1},</v>
      </c>
    </row>
    <row r="3684" spans="1:9" ht="27" customHeight="1" x14ac:dyDescent="0.25">
      <c r="A3684">
        <v>3701</v>
      </c>
      <c r="B3684" t="s">
        <v>3781</v>
      </c>
      <c r="C3684" t="s">
        <v>9178</v>
      </c>
      <c r="E3684" t="s">
        <v>7599</v>
      </c>
      <c r="G3684" s="6" t="str">
        <f t="shared" si="114"/>
        <v>TSWeb/TSWeb_16x.svg</v>
      </c>
      <c r="H3684">
        <v>1</v>
      </c>
      <c r="I3684" s="2" t="str">
        <f t="shared" si="115"/>
        <v>{"id": "3701", "name": "TSWeb", "category": "VS Win", "group": "", "keywords": "TS Globe TypeScript Web", "description": "", "imageUrl": "TSWeb/TSWeb_16x.svg", "publish": 1},</v>
      </c>
    </row>
    <row r="3685" spans="1:9" ht="27" customHeight="1" x14ac:dyDescent="0.25">
      <c r="A3685">
        <v>3702</v>
      </c>
      <c r="B3685" t="s">
        <v>3782</v>
      </c>
      <c r="C3685" t="s">
        <v>9178</v>
      </c>
      <c r="E3685" t="s">
        <v>7600</v>
      </c>
      <c r="G3685" s="6" t="str">
        <f t="shared" si="114"/>
        <v>TSWorker/TSWorker_16x.svg</v>
      </c>
      <c r="H3685">
        <v>1</v>
      </c>
      <c r="I3685" s="2" t="str">
        <f t="shared" si="115"/>
        <v>{"id": "3702", "name": "TSWorker", "category": "VS Win", "group": "", "keywords": "TS Gear TypeScript Worker Page File", "description": "", "imageUrl": "TSWorker/TSWorker_16x.svg", "publish": 1},</v>
      </c>
    </row>
    <row r="3686" spans="1:9" ht="27" customHeight="1" x14ac:dyDescent="0.25">
      <c r="A3686">
        <v>3703</v>
      </c>
      <c r="B3686" t="s">
        <v>3783</v>
      </c>
      <c r="C3686" t="s">
        <v>9178</v>
      </c>
      <c r="E3686" t="s">
        <v>7601</v>
      </c>
      <c r="G3686" s="6" t="str">
        <f t="shared" si="114"/>
        <v>TurnOffTableWidth/TurnOffTableWidth_16x.svg</v>
      </c>
      <c r="H3686">
        <v>1</v>
      </c>
      <c r="I3686" s="2" t="str">
        <f t="shared" si="115"/>
        <v>{"id": "3703", "name": "TurnOffTableWidth", "category": "VS Win", "group": "", "keywords": "Cancel Cross Delete Clear Dotted Line Turn Off Width", "description": "", "imageUrl": "TurnOffTableWidth/TurnOffTableWidth_16x.svg", "publish": 1},</v>
      </c>
    </row>
    <row r="3687" spans="1:9" ht="27" customHeight="1" x14ac:dyDescent="0.25">
      <c r="A3687">
        <v>3704</v>
      </c>
      <c r="B3687" t="s">
        <v>3784</v>
      </c>
      <c r="C3687" t="s">
        <v>9178</v>
      </c>
      <c r="E3687" t="s">
        <v>7602</v>
      </c>
      <c r="G3687" s="6" t="str">
        <f t="shared" si="114"/>
        <v>TwoWayDataBinding/TwoWayDataBinding_16x.svg</v>
      </c>
      <c r="H3687">
        <v>1</v>
      </c>
      <c r="I3687" s="2" t="str">
        <f t="shared" si="115"/>
        <v>{"id": "3704", "name": "TwoWayDataBinding", "category": "VS Win", "group": "", "keywords": "Database Two-way Arrow Dynamic Barrel Drum Cylinder", "description": "", "imageUrl": "TwoWayDataBinding/TwoWayDataBinding_16x.svg", "publish": 1},</v>
      </c>
    </row>
    <row r="3688" spans="1:9" ht="27" customHeight="1" x14ac:dyDescent="0.25">
      <c r="A3688">
        <v>3705</v>
      </c>
      <c r="B3688" t="s">
        <v>3785</v>
      </c>
      <c r="C3688" t="s">
        <v>9178</v>
      </c>
      <c r="E3688" t="s">
        <v>7603</v>
      </c>
      <c r="G3688" s="6" t="str">
        <f t="shared" si="114"/>
        <v>TwoWayEndPoint/TwoWayEndPoint_16x.svg</v>
      </c>
      <c r="H3688">
        <v>1</v>
      </c>
      <c r="I3688" s="2" t="str">
        <f t="shared" si="115"/>
        <v>{"id": "3705", "name": "TwoWayEndPoint", "category": "VS Win", "group": "", "keywords": "Web Globe Communication Left", "description": "", "imageUrl": "TwoWayEndPoint/TwoWayEndPoint_16x.svg", "publish": 1},</v>
      </c>
    </row>
    <row r="3689" spans="1:9" ht="27" customHeight="1" x14ac:dyDescent="0.25">
      <c r="A3689">
        <v>3706</v>
      </c>
      <c r="B3689" t="s">
        <v>3786</v>
      </c>
      <c r="C3689" t="s">
        <v>9178</v>
      </c>
      <c r="E3689" t="s">
        <v>7604</v>
      </c>
      <c r="G3689" s="6" t="str">
        <f t="shared" si="114"/>
        <v>TwoWayRelay/TwoWayRelay_16x.svg</v>
      </c>
      <c r="H3689">
        <v>1</v>
      </c>
      <c r="I3689" s="2" t="str">
        <f t="shared" si="115"/>
        <v>{"id": "3706", "name": "TwoWayRelay", "category": "VS Win", "group": "", "keywords": "Relay Arrow Right Dot Wave", "description": "", "imageUrl": "TwoWayRelay/TwoWayRelay_16x.svg", "publish": 1},</v>
      </c>
    </row>
    <row r="3690" spans="1:9" ht="27" customHeight="1" x14ac:dyDescent="0.25">
      <c r="A3690">
        <v>3707</v>
      </c>
      <c r="B3690" t="s">
        <v>3787</v>
      </c>
      <c r="C3690" t="s">
        <v>9178</v>
      </c>
      <c r="E3690" t="s">
        <v>7605</v>
      </c>
      <c r="G3690" s="6" t="str">
        <f t="shared" si="114"/>
        <v>TxLineage/TxLineage_16x.svg</v>
      </c>
      <c r="H3690">
        <v>1</v>
      </c>
      <c r="I3690" s="2" t="str">
        <f t="shared" si="115"/>
        <v>{"id": "3707", "name": "TxLineage", "category": "VS Win", "group": "", "keywords": "Arrow Rectangle Line", "description": "", "imageUrl": "TxLineage/TxLineage_16x.svg", "publish": 1},</v>
      </c>
    </row>
    <row r="3691" spans="1:9" ht="27" customHeight="1" x14ac:dyDescent="0.25">
      <c r="A3691">
        <v>3708</v>
      </c>
      <c r="B3691" t="s">
        <v>3788</v>
      </c>
      <c r="C3691" t="s">
        <v>9178</v>
      </c>
      <c r="E3691" t="s">
        <v>7606</v>
      </c>
      <c r="G3691" s="6" t="str">
        <f t="shared" si="114"/>
        <v>TXMergeJoin/TXMergeJoin_16x.svg</v>
      </c>
      <c r="H3691">
        <v>1</v>
      </c>
      <c r="I3691" s="2" t="str">
        <f t="shared" si="115"/>
        <v>{"id": "3708", "name": "TXMergeJoin", "category": "VS Win", "group": "", "keywords": "Mark Join Plus Symbol Arrow", "description": "", "imageUrl": "TXMergeJoin/TXMergeJoin_16x.svg", "publish": 1},</v>
      </c>
    </row>
    <row r="3692" spans="1:9" ht="27" customHeight="1" x14ac:dyDescent="0.25">
      <c r="A3692">
        <v>3709</v>
      </c>
      <c r="B3692" t="s">
        <v>3789</v>
      </c>
      <c r="C3692" t="s">
        <v>9178</v>
      </c>
      <c r="E3692" t="s">
        <v>6709</v>
      </c>
      <c r="G3692" s="6" t="str">
        <f t="shared" si="114"/>
        <v>TxPrecentageSampling/TxPrecentageSampling_16x.svg</v>
      </c>
      <c r="H3692">
        <v>1</v>
      </c>
      <c r="I3692" s="2" t="str">
        <f t="shared" si="115"/>
        <v>{"id": "3709", "name": "TxPrecentageSampling", "category": "VS Win", "group": "", "keywords": "Symbol %", "description": "", "imageUrl": "TxPrecentageSampling/TxPrecentageSampling_16x.svg", "publish": 1},</v>
      </c>
    </row>
    <row r="3693" spans="1:9" ht="27" customHeight="1" x14ac:dyDescent="0.25">
      <c r="A3693">
        <v>3710</v>
      </c>
      <c r="B3693" t="s">
        <v>3790</v>
      </c>
      <c r="C3693" t="s">
        <v>9178</v>
      </c>
      <c r="E3693" t="s">
        <v>7607</v>
      </c>
      <c r="G3693" s="6" t="str">
        <f t="shared" si="114"/>
        <v>TxRowCount/TxRowCount_16x.svg</v>
      </c>
      <c r="H3693">
        <v>1</v>
      </c>
      <c r="I3693" s="2" t="str">
        <f t="shared" si="115"/>
        <v>{"id": "3710", "name": "TxRowCount", "category": "VS Win", "group": "", "keywords": "Count Number", "description": "", "imageUrl": "TxRowCount/TxRowCount_16x.svg", "publish": 1},</v>
      </c>
    </row>
    <row r="3694" spans="1:9" ht="27" customHeight="1" x14ac:dyDescent="0.25">
      <c r="A3694">
        <v>3711</v>
      </c>
      <c r="B3694" t="s">
        <v>3791</v>
      </c>
      <c r="C3694" t="s">
        <v>9178</v>
      </c>
      <c r="E3694" t="s">
        <v>4323</v>
      </c>
      <c r="G3694" s="6" t="str">
        <f t="shared" si="114"/>
        <v>TxRowSampling/TxRowSampling_16x.svg</v>
      </c>
      <c r="H3694">
        <v>1</v>
      </c>
      <c r="I3694" s="2" t="str">
        <f t="shared" si="115"/>
        <v>{"id": "3711", "name": "TxRowSampling", "category": "VS Win", "group": "", "keywords": "Brackets", "description": "", "imageUrl": "TxRowSampling/TxRowSampling_16x.svg", "publish": 1},</v>
      </c>
    </row>
    <row r="3695" spans="1:9" ht="27" customHeight="1" x14ac:dyDescent="0.25">
      <c r="A3695">
        <v>3712</v>
      </c>
      <c r="B3695" t="s">
        <v>3792</v>
      </c>
      <c r="C3695" t="s">
        <v>9178</v>
      </c>
      <c r="D3695" t="s">
        <v>21</v>
      </c>
      <c r="E3695" t="s">
        <v>7608</v>
      </c>
      <c r="G3695" s="6" t="str">
        <f t="shared" si="114"/>
        <v>Type/Type_16x.svg</v>
      </c>
      <c r="H3695">
        <v>1</v>
      </c>
      <c r="I3695" s="2" t="str">
        <f t="shared" si="115"/>
        <v>{"id": "3712", "name": "Type", "category": "VS Win", "group": "Combo", "keywords": "Type Square Multiple IntelliSense", "description": "", "imageUrl": "Type/Type_16x.svg", "publish": 1},</v>
      </c>
    </row>
    <row r="3696" spans="1:9" ht="27" customHeight="1" x14ac:dyDescent="0.25">
      <c r="A3696">
        <v>3713</v>
      </c>
      <c r="B3696" t="s">
        <v>3793</v>
      </c>
      <c r="C3696" t="s">
        <v>9178</v>
      </c>
      <c r="D3696" t="s">
        <v>21</v>
      </c>
      <c r="E3696" t="s">
        <v>7609</v>
      </c>
      <c r="G3696" s="6" t="str">
        <f t="shared" si="114"/>
        <v>TypeDefinition/TypeDefinition_16x.svg</v>
      </c>
      <c r="H3696">
        <v>1</v>
      </c>
      <c r="I3696" s="2" t="str">
        <f t="shared" si="115"/>
        <v>{"id": "3713", "name": "TypeDefinition", "category": "VS Win", "group": "Combo", "keywords": "Type Square Definition Rectangle Line IntelliSense", "description": "", "imageUrl": "TypeDefinition/TypeDefinition_16x.svg", "publish": 1},</v>
      </c>
    </row>
    <row r="3697" spans="1:9" ht="27" customHeight="1" x14ac:dyDescent="0.25">
      <c r="A3697">
        <v>3714</v>
      </c>
      <c r="B3697" t="s">
        <v>3794</v>
      </c>
      <c r="C3697" t="s">
        <v>9178</v>
      </c>
      <c r="D3697" t="s">
        <v>21</v>
      </c>
      <c r="E3697" t="s">
        <v>7610</v>
      </c>
      <c r="G3697" s="6" t="str">
        <f t="shared" si="114"/>
        <v>TypeDefinitionFriend/TypeDefinitionFriend_16x.svg</v>
      </c>
      <c r="H3697">
        <v>1</v>
      </c>
      <c r="I3697" s="2" t="str">
        <f t="shared" si="115"/>
        <v>{"id": "3714", "name": "TypeDefinitionFriend", "category": "VS Win", "group": "Combo", "keywords": "Type Square Definition Friend Rectangle Line Heart IntelliSense", "description": "", "imageUrl": "TypeDefinitionFriend/TypeDefinitionFriend_16x.svg", "publish": 1},</v>
      </c>
    </row>
    <row r="3698" spans="1:9" ht="27" customHeight="1" x14ac:dyDescent="0.25">
      <c r="A3698">
        <v>3715</v>
      </c>
      <c r="B3698" t="s">
        <v>3795</v>
      </c>
      <c r="C3698" t="s">
        <v>9178</v>
      </c>
      <c r="D3698" t="s">
        <v>21</v>
      </c>
      <c r="E3698" t="s">
        <v>7611</v>
      </c>
      <c r="G3698" s="6" t="str">
        <f t="shared" si="114"/>
        <v>TypeDefinitionPrivate/TypeDefinitionPrivate_16x.svg</v>
      </c>
      <c r="H3698">
        <v>1</v>
      </c>
      <c r="I3698" s="2" t="str">
        <f t="shared" si="115"/>
        <v>{"id": "3715", "name": "TypeDefinitionPrivate", "category": "VS Win", "group": "Combo", "keywords": "Type Square Definition Private Rectangle Line Lock IntelliSense", "description": "", "imageUrl": "TypeDefinitionPrivate/TypeDefinitionPrivate_16x.svg", "publish": 1},</v>
      </c>
    </row>
    <row r="3699" spans="1:9" ht="27" customHeight="1" x14ac:dyDescent="0.25">
      <c r="A3699">
        <v>3716</v>
      </c>
      <c r="B3699" t="s">
        <v>3796</v>
      </c>
      <c r="C3699" t="s">
        <v>9178</v>
      </c>
      <c r="D3699" t="s">
        <v>21</v>
      </c>
      <c r="E3699" t="s">
        <v>7612</v>
      </c>
      <c r="G3699" s="6" t="str">
        <f t="shared" si="114"/>
        <v>TypeDefinitionProtected/TypeDefinitionProtected_16x.svg</v>
      </c>
      <c r="H3699">
        <v>1</v>
      </c>
      <c r="I3699" s="2" t="str">
        <f t="shared" si="115"/>
        <v>{"id": "3716", "name": "TypeDefinitionProtected", "category": "VS Win", "group": "Combo", "keywords": "Type Square Definition Protect Rectangle Line Star IntelliSense", "description": "", "imageUrl": "TypeDefinitionProtected/TypeDefinitionProtected_16x.svg", "publish": 1},</v>
      </c>
    </row>
    <row r="3700" spans="1:9" ht="27" customHeight="1" x14ac:dyDescent="0.25">
      <c r="A3700">
        <v>3717</v>
      </c>
      <c r="B3700" t="s">
        <v>3797</v>
      </c>
      <c r="C3700" t="s">
        <v>9178</v>
      </c>
      <c r="D3700" t="s">
        <v>21</v>
      </c>
      <c r="E3700" t="s">
        <v>7613</v>
      </c>
      <c r="G3700" s="6" t="str">
        <f t="shared" si="114"/>
        <v>TypeDefinitionSealed/TypeDefinitionSealed_16x.svg</v>
      </c>
      <c r="H3700">
        <v>1</v>
      </c>
      <c r="I3700" s="2" t="str">
        <f t="shared" si="115"/>
        <v>{"id": "3717", "name": "TypeDefinitionSealed", "category": "VS Win", "group": "Combo", "keywords": "Type Square Definition Sealed Rectangle Line Circle IntelliSense", "description": "", "imageUrl": "TypeDefinitionSealed/TypeDefinitionSealed_16x.svg", "publish": 1},</v>
      </c>
    </row>
    <row r="3701" spans="1:9" ht="27" customHeight="1" x14ac:dyDescent="0.25">
      <c r="A3701">
        <v>3718</v>
      </c>
      <c r="B3701" t="s">
        <v>3798</v>
      </c>
      <c r="C3701" t="s">
        <v>9178</v>
      </c>
      <c r="D3701" t="s">
        <v>21</v>
      </c>
      <c r="E3701" t="s">
        <v>7614</v>
      </c>
      <c r="G3701" s="6" t="str">
        <f t="shared" si="114"/>
        <v>TypeDefinitionShortcut/TypeDefinitionShortcut_16x.svg</v>
      </c>
      <c r="H3701">
        <v>1</v>
      </c>
      <c r="I3701" s="2" t="str">
        <f t="shared" si="115"/>
        <v>{"id": "3718", "name": "TypeDefinitionShortcut", "category": "VS Win", "group": "Combo", "keywords": "Type Square Definition Shortcut Rectangle Line Arrow IntelliSense", "description": "", "imageUrl": "TypeDefinitionShortcut/TypeDefinitionShortcut_16x.svg", "publish": 1},</v>
      </c>
    </row>
    <row r="3702" spans="1:9" ht="27" customHeight="1" x14ac:dyDescent="0.25">
      <c r="A3702">
        <v>3719</v>
      </c>
      <c r="B3702" t="s">
        <v>3799</v>
      </c>
      <c r="C3702" t="s">
        <v>9178</v>
      </c>
      <c r="D3702" t="s">
        <v>21</v>
      </c>
      <c r="E3702" t="s">
        <v>7615</v>
      </c>
      <c r="G3702" s="6" t="str">
        <f t="shared" si="114"/>
        <v>TypeFriend/TypeFriend_16x.svg</v>
      </c>
      <c r="H3702">
        <v>1</v>
      </c>
      <c r="I3702" s="2" t="str">
        <f t="shared" si="115"/>
        <v>{"id": "3719", "name": "TypeFriend", "category": "VS Win", "group": "Combo", "keywords": "Type Square Multiple Heart IntelliSense", "description": "", "imageUrl": "TypeFriend/TypeFriend_16x.svg", "publish": 1},</v>
      </c>
    </row>
    <row r="3703" spans="1:9" ht="27" customHeight="1" x14ac:dyDescent="0.25">
      <c r="A3703">
        <v>3720</v>
      </c>
      <c r="B3703" t="s">
        <v>3800</v>
      </c>
      <c r="C3703" t="s">
        <v>9178</v>
      </c>
      <c r="D3703" t="s">
        <v>21</v>
      </c>
      <c r="E3703" t="s">
        <v>7616</v>
      </c>
      <c r="G3703" s="6" t="str">
        <f t="shared" si="114"/>
        <v>TypePrivate/TypePrivate_16x.svg</v>
      </c>
      <c r="H3703">
        <v>1</v>
      </c>
      <c r="I3703" s="2" t="str">
        <f t="shared" si="115"/>
        <v>{"id": "3720", "name": "TypePrivate", "category": "VS Win", "group": "Combo", "keywords": "Type Square Multiple Lock IntelliSense", "description": "", "imageUrl": "TypePrivate/TypePrivate_16x.svg", "publish": 1},</v>
      </c>
    </row>
    <row r="3704" spans="1:9" ht="27" customHeight="1" x14ac:dyDescent="0.25">
      <c r="A3704">
        <v>3721</v>
      </c>
      <c r="B3704" t="s">
        <v>3801</v>
      </c>
      <c r="C3704" t="s">
        <v>9178</v>
      </c>
      <c r="D3704" t="s">
        <v>21</v>
      </c>
      <c r="E3704" t="s">
        <v>7617</v>
      </c>
      <c r="G3704" s="6" t="str">
        <f t="shared" si="114"/>
        <v>TypeProtected/TypeProtected_16x.svg</v>
      </c>
      <c r="H3704">
        <v>1</v>
      </c>
      <c r="I3704" s="2" t="str">
        <f t="shared" si="115"/>
        <v>{"id": "3721", "name": "TypeProtected", "category": "VS Win", "group": "Combo", "keywords": "Type Square Multiple Star IntelliSense", "description": "", "imageUrl": "TypeProtected/TypeProtected_16x.svg", "publish": 1},</v>
      </c>
    </row>
    <row r="3705" spans="1:9" ht="27" customHeight="1" x14ac:dyDescent="0.25">
      <c r="A3705">
        <v>3722</v>
      </c>
      <c r="B3705" t="s">
        <v>3802</v>
      </c>
      <c r="C3705" t="s">
        <v>9178</v>
      </c>
      <c r="D3705" t="s">
        <v>21</v>
      </c>
      <c r="E3705" t="s">
        <v>7618</v>
      </c>
      <c r="G3705" s="6" t="str">
        <f t="shared" si="114"/>
        <v>TypeSealed/TypeSealed_16x.svg</v>
      </c>
      <c r="H3705">
        <v>1</v>
      </c>
      <c r="I3705" s="2" t="str">
        <f t="shared" si="115"/>
        <v>{"id": "3722", "name": "TypeSealed", "category": "VS Win", "group": "Combo", "keywords": "Type Square Multiple Circle Slash IntelliSense", "description": "", "imageUrl": "TypeSealed/TypeSealed_16x.svg", "publish": 1},</v>
      </c>
    </row>
    <row r="3706" spans="1:9" ht="27" customHeight="1" x14ac:dyDescent="0.25">
      <c r="A3706">
        <v>3723</v>
      </c>
      <c r="B3706" t="s">
        <v>3803</v>
      </c>
      <c r="C3706" t="s">
        <v>9178</v>
      </c>
      <c r="D3706" t="s">
        <v>21</v>
      </c>
      <c r="E3706" t="s">
        <v>7619</v>
      </c>
      <c r="G3706" s="6" t="str">
        <f t="shared" si="114"/>
        <v>TypeShortcut/TypeShortcut_16x.svg</v>
      </c>
      <c r="H3706">
        <v>1</v>
      </c>
      <c r="I3706" s="2" t="str">
        <f t="shared" si="115"/>
        <v>{"id": "3723", "name": "TypeShortcut", "category": "VS Win", "group": "Combo", "keywords": "Type Square Multiple Arrow IntelliSense", "description": "", "imageUrl": "TypeShortcut/TypeShortcut_16x.svg", "publish": 1},</v>
      </c>
    </row>
    <row r="3707" spans="1:9" ht="27" customHeight="1" x14ac:dyDescent="0.25">
      <c r="A3707">
        <v>3724</v>
      </c>
      <c r="B3707" t="s">
        <v>3804</v>
      </c>
      <c r="C3707" t="s">
        <v>9178</v>
      </c>
      <c r="E3707" t="s">
        <v>7620</v>
      </c>
      <c r="G3707" s="6" t="str">
        <f t="shared" si="114"/>
        <v>TypographyElement/TypographyElement_16x.svg</v>
      </c>
      <c r="H3707">
        <v>0</v>
      </c>
      <c r="I3707" s="2" t="str">
        <f t="shared" si="115"/>
        <v>{"id": "3724", "name": "TypographyElement", "category": "VS Win", "group": "", "keywords": "Typography Letter Number", "description": "", "imageUrl": "TypographyElement/TypographyElement_16x.svg", "publish": 0},</v>
      </c>
    </row>
    <row r="3708" spans="1:9" ht="27" customHeight="1" x14ac:dyDescent="0.25">
      <c r="A3708">
        <v>3725</v>
      </c>
      <c r="B3708" t="s">
        <v>3805</v>
      </c>
      <c r="C3708" t="s">
        <v>9178</v>
      </c>
      <c r="D3708" t="s">
        <v>9190</v>
      </c>
      <c r="E3708" t="s">
        <v>7621</v>
      </c>
      <c r="G3708" s="6" t="str">
        <f t="shared" si="114"/>
        <v>UI/UI_16x.svg</v>
      </c>
      <c r="H3708">
        <v>1</v>
      </c>
      <c r="I3708" s="2" t="str">
        <f t="shared" si="115"/>
        <v>{"id": "3725", "name": "UI", "category": "VS Win", "group": "Common", "keywords": "UI Rectangle User Interface Square Dot Line Common Concept", "description": "", "imageUrl": "UI/UI_16x.svg", "publish": 1},</v>
      </c>
    </row>
    <row r="3709" spans="1:9" ht="27" customHeight="1" x14ac:dyDescent="0.25">
      <c r="A3709">
        <v>3726</v>
      </c>
      <c r="B3709" t="s">
        <v>3806</v>
      </c>
      <c r="C3709" t="s">
        <v>9178</v>
      </c>
      <c r="E3709" t="s">
        <v>7622</v>
      </c>
      <c r="G3709" s="6" t="str">
        <f t="shared" si="114"/>
        <v>UIAboutBox/UIAboutBox_16x.svg</v>
      </c>
      <c r="H3709">
        <v>1</v>
      </c>
      <c r="I3709" s="2" t="str">
        <f t="shared" si="115"/>
        <v>{"id": "3726", "name": "UIAboutBox", "category": "VS Win", "group": "", "keywords": "About Application Window Information Letter Number Line", "description": "", "imageUrl": "UIAboutBox/UIAboutBox_16x.svg", "publish": 1},</v>
      </c>
    </row>
    <row r="3710" spans="1:9" ht="27" customHeight="1" x14ac:dyDescent="0.25">
      <c r="A3710">
        <v>3727</v>
      </c>
      <c r="B3710" t="s">
        <v>3807</v>
      </c>
      <c r="C3710" t="s">
        <v>9178</v>
      </c>
      <c r="E3710" t="s">
        <v>7623</v>
      </c>
      <c r="G3710" s="6" t="str">
        <f t="shared" si="114"/>
        <v>UIEditor/UIEditor_16x.svg</v>
      </c>
      <c r="H3710">
        <v>1</v>
      </c>
      <c r="I3710" s="2" t="str">
        <f t="shared" si="115"/>
        <v>{"id": "3727", "name": "UIEditor", "category": "VS Win", "group": "", "keywords": "Text Editor People User Person Man Rrectangle", "description": "", "imageUrl": "UIEditor/UIEditor_16x.svg", "publish": 1},</v>
      </c>
    </row>
    <row r="3711" spans="1:9" ht="27" customHeight="1" x14ac:dyDescent="0.25">
      <c r="A3711">
        <v>3728</v>
      </c>
      <c r="B3711" t="s">
        <v>3808</v>
      </c>
      <c r="C3711" t="s">
        <v>9178</v>
      </c>
      <c r="E3711" t="s">
        <v>7624</v>
      </c>
      <c r="G3711" s="6" t="str">
        <f t="shared" si="114"/>
        <v>UIExplorer/UIExplorer_16x.svg</v>
      </c>
      <c r="H3711">
        <v>1</v>
      </c>
      <c r="I3711" s="2" t="str">
        <f t="shared" si="115"/>
        <v>{"id": "3728", "name": "UIExplorer", "category": "VS Win", "group": "", "keywords": "UI Meter User Interface Browse Application Window Page Line", "description": "", "imageUrl": "UIExplorer/UIExplorer_16x.svg", "publish": 1},</v>
      </c>
    </row>
    <row r="3712" spans="1:9" ht="27" customHeight="1" x14ac:dyDescent="0.25">
      <c r="A3712">
        <v>3729</v>
      </c>
      <c r="B3712" t="s">
        <v>3809</v>
      </c>
      <c r="C3712" t="s">
        <v>9178</v>
      </c>
      <c r="E3712" t="s">
        <v>7625</v>
      </c>
      <c r="G3712" s="6" t="str">
        <f t="shared" si="114"/>
        <v>UMLModel/UMLModel_16x.svg</v>
      </c>
      <c r="H3712">
        <v>1</v>
      </c>
      <c r="I3712" s="2" t="str">
        <f t="shared" si="115"/>
        <v>{"id": "3729", "name": "UMLModel", "category": "VS Win", "group": "", "keywords": "UML Rectangle Model", "description": "", "imageUrl": "UMLModel/UMLModel_16x.svg", "publish": 1},</v>
      </c>
    </row>
    <row r="3713" spans="1:9" ht="27" customHeight="1" x14ac:dyDescent="0.25">
      <c r="A3713">
        <v>3730</v>
      </c>
      <c r="B3713" t="s">
        <v>3810</v>
      </c>
      <c r="C3713" t="s">
        <v>9178</v>
      </c>
      <c r="E3713" t="s">
        <v>7626</v>
      </c>
      <c r="G3713" s="6" t="str">
        <f t="shared" si="114"/>
        <v>UMLModelFile/UMLModelFile_16x.svg</v>
      </c>
      <c r="H3713">
        <v>1</v>
      </c>
      <c r="I3713" s="2" t="str">
        <f t="shared" si="115"/>
        <v>{"id": "3730", "name": "UMLModelFile", "category": "VS Win", "group": "", "keywords": "UML Folder Model File Arrow Multiple", "description": "", "imageUrl": "UMLModelFile/UMLModelFile_16x.svg", "publish": 1},</v>
      </c>
    </row>
    <row r="3714" spans="1:9" ht="27" customHeight="1" x14ac:dyDescent="0.25">
      <c r="A3714">
        <v>3731</v>
      </c>
      <c r="B3714" t="s">
        <v>3811</v>
      </c>
      <c r="C3714" t="s">
        <v>9178</v>
      </c>
      <c r="G3714" s="6" t="str">
        <f t="shared" si="114"/>
        <v>UnblockingStack/UnblockingStack_16x.svg</v>
      </c>
      <c r="H3714">
        <v>1</v>
      </c>
      <c r="I3714" s="2" t="str">
        <f t="shared" si="115"/>
        <v>{"id": "3731", "name": "UnblockingStack", "category": "VS Win", "group": "", "keywords": "", "description": "", "imageUrl": "UnblockingStack/UnblockingStack_16x.svg", "publish": 1},</v>
      </c>
    </row>
    <row r="3715" spans="1:9" ht="27" customHeight="1" x14ac:dyDescent="0.25">
      <c r="A3715">
        <v>3732</v>
      </c>
      <c r="B3715" t="s">
        <v>3812</v>
      </c>
      <c r="C3715" t="s">
        <v>9178</v>
      </c>
      <c r="E3715" t="s">
        <v>7627</v>
      </c>
      <c r="G3715" s="6" t="str">
        <f t="shared" ref="G3715:G3778" si="116">_xlfn.CONCAT(B3715, "/",B3715,"_16x.svg")</f>
        <v>UnComment/UnComment_16x.svg</v>
      </c>
      <c r="H3715">
        <v>1</v>
      </c>
      <c r="I3715" s="2" t="str">
        <f t="shared" ref="I3715:I3778" si="117">SUBSTITUTE(_xlfn.CONCAT("{'",$A$1,"': '",A3715,"', '",$B$1,"': '",B3715,"', '",$C$1,"': '",C3715,"', '",$D$1,"': '",D3715,"', '",$E$1,"': '",E3715,"', '",$F$1,"': '",F3715,"', '",$G$1,"': '",G3715,"', '",$H$1,"': ",H3715,"},"),"'","""")</f>
        <v>{"id": "3732", "name": "UnComment", "category": "VS Win", "group": "", "keywords": "Clear Cross Delete Cancel Bubble Comment Annotation", "description": "", "imageUrl": "UnComment/UnComment_16x.svg", "publish": 1},</v>
      </c>
    </row>
    <row r="3716" spans="1:9" ht="27" customHeight="1" x14ac:dyDescent="0.25">
      <c r="A3716">
        <v>3733</v>
      </c>
      <c r="B3716" t="s">
        <v>3813</v>
      </c>
      <c r="C3716" t="s">
        <v>9178</v>
      </c>
      <c r="E3716" t="s">
        <v>7628</v>
      </c>
      <c r="G3716" s="6" t="str">
        <f t="shared" si="116"/>
        <v>UncommentCode/UncommentCode_16x.svg</v>
      </c>
      <c r="H3716">
        <v>1</v>
      </c>
      <c r="I3716" s="2" t="str">
        <f t="shared" si="117"/>
        <v>{"id": "3733", "name": "UncommentCode", "category": "VS Win", "group": "", "keywords": "Undo Line Revert Restore Arrow Comment Code", "description": "", "imageUrl": "UncommentCode/UncommentCode_16x.svg", "publish": 1},</v>
      </c>
    </row>
    <row r="3717" spans="1:9" ht="27" customHeight="1" x14ac:dyDescent="0.25">
      <c r="A3717">
        <v>3734</v>
      </c>
      <c r="B3717" t="s">
        <v>3814</v>
      </c>
      <c r="C3717" t="s">
        <v>9178</v>
      </c>
      <c r="E3717" t="s">
        <v>7629</v>
      </c>
      <c r="G3717" s="6" t="str">
        <f t="shared" si="116"/>
        <v>Underline/Underline_16x.svg</v>
      </c>
      <c r="H3717">
        <v>1</v>
      </c>
      <c r="I3717" s="2" t="str">
        <f t="shared" si="117"/>
        <v>{"id": "3734", "name": "Underline", "category": "VS Win", "group": "", "keywords": "Text Letter Format Underline Line", "description": "", "imageUrl": "Underline/Underline_16x.svg", "publish": 1},</v>
      </c>
    </row>
    <row r="3718" spans="1:9" ht="27" customHeight="1" x14ac:dyDescent="0.25">
      <c r="A3718">
        <v>3735</v>
      </c>
      <c r="B3718" t="s">
        <v>3815</v>
      </c>
      <c r="C3718" t="s">
        <v>9178</v>
      </c>
      <c r="D3718" t="s">
        <v>45</v>
      </c>
      <c r="E3718" t="s">
        <v>7630</v>
      </c>
      <c r="G3718" s="6" t="str">
        <f t="shared" si="116"/>
        <v>Undo/Undo_16x.svg</v>
      </c>
      <c r="H3718">
        <v>1</v>
      </c>
      <c r="I3718" s="2" t="str">
        <f t="shared" si="117"/>
        <v>{"id": "3735", "name": "Undo", "category": "VS Win", "group": "Action", "keywords": "Undo Arrow Revert Restore Common Concept", "description": "", "imageUrl": "Undo/Undo_16x.svg", "publish": 1},</v>
      </c>
    </row>
    <row r="3719" spans="1:9" ht="27" customHeight="1" x14ac:dyDescent="0.25">
      <c r="A3719">
        <v>3736</v>
      </c>
      <c r="B3719" t="s">
        <v>3816</v>
      </c>
      <c r="C3719" t="s">
        <v>9178</v>
      </c>
      <c r="D3719" t="s">
        <v>45</v>
      </c>
      <c r="E3719" t="s">
        <v>7631</v>
      </c>
      <c r="G3719" s="6" t="str">
        <f t="shared" si="116"/>
        <v>UndoCheckboxList/UndoCheckboxList_16x.svg</v>
      </c>
      <c r="H3719">
        <v>1</v>
      </c>
      <c r="I3719" s="2" t="str">
        <f t="shared" si="117"/>
        <v>{"id": "3736", "name": "UndoCheckboxList", "category": "VS Win", "group": "Action", "keywords": "Undo Arrow Revert Restore List Box Reset Line Checkbox", "description": "", "imageUrl": "UndoCheckboxList/UndoCheckboxList_16x.svg", "publish": 1},</v>
      </c>
    </row>
    <row r="3720" spans="1:9" ht="27" customHeight="1" x14ac:dyDescent="0.25">
      <c r="A3720">
        <v>3737</v>
      </c>
      <c r="B3720" t="s">
        <v>3817</v>
      </c>
      <c r="C3720" t="s">
        <v>9178</v>
      </c>
      <c r="D3720" t="s">
        <v>45</v>
      </c>
      <c r="E3720" t="s">
        <v>7632</v>
      </c>
      <c r="G3720" s="6" t="str">
        <f t="shared" si="116"/>
        <v>UndoCheckOutItem/UndoCheckOutItem_16x.svg</v>
      </c>
      <c r="H3720">
        <v>1</v>
      </c>
      <c r="I3720" s="2" t="str">
        <f t="shared" si="117"/>
        <v>{"id": "3737", "name": "UndoCheckOutItem", "category": "VS Win", "group": "Action", "keywords": "Undo Revert Restore Rectangle Line Check Out Item", "description": "", "imageUrl": "UndoCheckOutItem/UndoCheckOutItem_16x.svg", "publish": 1},</v>
      </c>
    </row>
    <row r="3721" spans="1:9" ht="27" customHeight="1" x14ac:dyDescent="0.25">
      <c r="A3721">
        <v>3738</v>
      </c>
      <c r="B3721" t="s">
        <v>3818</v>
      </c>
      <c r="C3721" t="s">
        <v>9178</v>
      </c>
      <c r="E3721" t="s">
        <v>7633</v>
      </c>
      <c r="G3721" s="6" t="str">
        <f t="shared" si="116"/>
        <v>Undock/Undock_16x.svg</v>
      </c>
      <c r="H3721">
        <v>1</v>
      </c>
      <c r="I3721" s="2" t="str">
        <f t="shared" si="117"/>
        <v>{"id": "3738", "name": "Undock", "category": "VS Win", "group": "", "keywords": "Dock Rectangle Square Screen", "description": "", "imageUrl": "Undock/Undock_16x.svg", "publish": 1},</v>
      </c>
    </row>
    <row r="3722" spans="1:9" ht="27" customHeight="1" x14ac:dyDescent="0.25">
      <c r="A3722">
        <v>3739</v>
      </c>
      <c r="B3722" t="s">
        <v>3819</v>
      </c>
      <c r="C3722" t="s">
        <v>9178</v>
      </c>
      <c r="E3722" t="s">
        <v>7634</v>
      </c>
      <c r="G3722" s="6" t="str">
        <f t="shared" si="116"/>
        <v>UnfreezeColumn/UnfreezeColumn_16x.svg</v>
      </c>
      <c r="H3722">
        <v>1</v>
      </c>
      <c r="I3722" s="2" t="str">
        <f t="shared" si="117"/>
        <v>{"id": "3739", "name": "UnfreezeColumn", "category": "VS Win", "group": "", "keywords": "Cancel Cross Delete Clear", "description": "", "imageUrl": "UnfreezeColumn/UnfreezeColumn_16x.svg", "publish": 1},</v>
      </c>
    </row>
    <row r="3723" spans="1:9" ht="27" customHeight="1" x14ac:dyDescent="0.25">
      <c r="A3723">
        <v>3740</v>
      </c>
      <c r="B3723" t="s">
        <v>3820</v>
      </c>
      <c r="C3723" t="s">
        <v>9181</v>
      </c>
      <c r="E3723" t="s">
        <v>7635</v>
      </c>
      <c r="G3723" s="6" t="str">
        <f t="shared" si="116"/>
        <v>Ungroup/Ungroup_16x.svg</v>
      </c>
      <c r="H3723">
        <v>1</v>
      </c>
      <c r="I3723" s="2" t="str">
        <f t="shared" si="117"/>
        <v>{"id": "3740", "name": "Ungroup", "category": "VS Win F12", "group": "", "keywords": "Group Square Object Ungroup Multiple Dot", "description": "", "imageUrl": "Ungroup/Ungroup_16x.svg", "publish": 1},</v>
      </c>
    </row>
    <row r="3724" spans="1:9" ht="27" customHeight="1" x14ac:dyDescent="0.25">
      <c r="A3724">
        <v>3741</v>
      </c>
      <c r="B3724" t="s">
        <v>3821</v>
      </c>
      <c r="C3724" t="s">
        <v>9178</v>
      </c>
      <c r="E3724" t="s">
        <v>7636</v>
      </c>
      <c r="G3724" s="6" t="str">
        <f t="shared" si="116"/>
        <v>UngroupClause/UngroupClause_16x.svg</v>
      </c>
      <c r="H3724">
        <v>1</v>
      </c>
      <c r="I3724" s="2" t="str">
        <f t="shared" si="117"/>
        <v>{"id": "3741", "name": "UngroupClause", "category": "VS Win", "group": "", "keywords": "Query Clause Ungroup Up Down", "description": "", "imageUrl": "UngroupClause/UngroupClause_16x.svg", "publish": 1},</v>
      </c>
    </row>
    <row r="3725" spans="1:9" ht="27" customHeight="1" x14ac:dyDescent="0.25">
      <c r="A3725">
        <v>3742</v>
      </c>
      <c r="B3725" t="s">
        <v>3822</v>
      </c>
      <c r="C3725" t="s">
        <v>9178</v>
      </c>
      <c r="E3725" t="s">
        <v>7637</v>
      </c>
      <c r="G3725" s="6" t="str">
        <f t="shared" si="116"/>
        <v>UniformGridElement/UniformGridElement_16x.svg</v>
      </c>
      <c r="H3725">
        <v>1</v>
      </c>
      <c r="I3725" s="2" t="str">
        <f t="shared" si="117"/>
        <v>{"id": "3742", "name": "UniformGridElement", "category": "VS Win", "group": "", "keywords": "Grid Square", "description": "", "imageUrl": "UniformGridElement/UniformGridElement_16x.svg", "publish": 1},</v>
      </c>
    </row>
    <row r="3726" spans="1:9" ht="27" customHeight="1" x14ac:dyDescent="0.25">
      <c r="A3726">
        <v>3743</v>
      </c>
      <c r="B3726" t="s">
        <v>3823</v>
      </c>
      <c r="C3726" t="s">
        <v>9178</v>
      </c>
      <c r="E3726" t="s">
        <v>7638</v>
      </c>
      <c r="G3726" s="6" t="str">
        <f t="shared" si="116"/>
        <v>Uninstall/Uninstall_16x.svg</v>
      </c>
      <c r="H3726">
        <v>1</v>
      </c>
      <c r="I3726" s="2" t="str">
        <f t="shared" si="117"/>
        <v>{"id": "3743", "name": "Uninstall", "category": "VS Win", "group": "", "keywords": "Uninstall Arrow Garbage Bin", "description": "", "imageUrl": "Uninstall/Uninstall_16x.svg", "publish": 1},</v>
      </c>
    </row>
    <row r="3727" spans="1:9" ht="27" customHeight="1" x14ac:dyDescent="0.25">
      <c r="A3727">
        <v>3744</v>
      </c>
      <c r="B3727" t="s">
        <v>3824</v>
      </c>
      <c r="C3727" t="s">
        <v>9178</v>
      </c>
      <c r="E3727" t="s">
        <v>7639</v>
      </c>
      <c r="G3727" s="6" t="str">
        <f t="shared" si="116"/>
        <v>UninstallFromHardDrive/UninstallFromHardDrive_16x.svg</v>
      </c>
      <c r="H3727">
        <v>1</v>
      </c>
      <c r="I3727" s="2" t="str">
        <f t="shared" si="117"/>
        <v>{"id": "3744", "name": "UninstallFromHardDrive", "category": "VS Win", "group": "", "keywords": "Uninstall Square Cross", "description": "", "imageUrl": "UninstallFromHardDrive/UninstallFromHardDrive_16x.svg", "publish": 1},</v>
      </c>
    </row>
    <row r="3728" spans="1:9" ht="27" customHeight="1" x14ac:dyDescent="0.25">
      <c r="A3728">
        <v>3745</v>
      </c>
      <c r="B3728" t="s">
        <v>3825</v>
      </c>
      <c r="C3728" t="s">
        <v>9178</v>
      </c>
      <c r="E3728" t="s">
        <v>7640</v>
      </c>
      <c r="G3728" s="6" t="str">
        <f t="shared" si="116"/>
        <v>UninstallFromSource/UninstallFromSource_16x.svg</v>
      </c>
      <c r="H3728">
        <v>1</v>
      </c>
      <c r="I3728" s="2" t="str">
        <f t="shared" si="117"/>
        <v>{"id": "3745", "name": "UninstallFromSource", "category": "VS Win", "group": "", "keywords": "Uninstall Square Source Disk Cross", "description": "", "imageUrl": "UninstallFromSource/UninstallFromSource_16x.svg", "publish": 1},</v>
      </c>
    </row>
    <row r="3729" spans="1:9" ht="27" customHeight="1" x14ac:dyDescent="0.25">
      <c r="A3729">
        <v>3746</v>
      </c>
      <c r="B3729" t="s">
        <v>3826</v>
      </c>
      <c r="C3729" t="s">
        <v>9178</v>
      </c>
      <c r="D3729" t="s">
        <v>21</v>
      </c>
      <c r="E3729" t="s">
        <v>7641</v>
      </c>
      <c r="G3729" s="6" t="str">
        <f t="shared" si="116"/>
        <v>Union/Union_16x.svg</v>
      </c>
      <c r="H3729">
        <v>1</v>
      </c>
      <c r="I3729" s="2" t="str">
        <f t="shared" si="117"/>
        <v>{"id": "3746", "name": "Union", "category": "VS Win", "group": "Combo", "keywords": "Union Rectangle Overlap Multiple IntelliSense", "description": "", "imageUrl": "Union/Union_16x.svg", "publish": 1},</v>
      </c>
    </row>
    <row r="3730" spans="1:9" ht="27" customHeight="1" x14ac:dyDescent="0.25">
      <c r="A3730">
        <v>3747</v>
      </c>
      <c r="B3730" t="s">
        <v>3827</v>
      </c>
      <c r="C3730" t="s">
        <v>9178</v>
      </c>
      <c r="D3730" t="s">
        <v>21</v>
      </c>
      <c r="E3730" t="s">
        <v>7642</v>
      </c>
      <c r="G3730" s="6" t="str">
        <f t="shared" si="116"/>
        <v>UnionFriend/UnionFriend_16x.svg</v>
      </c>
      <c r="H3730">
        <v>1</v>
      </c>
      <c r="I3730" s="2" t="str">
        <f t="shared" si="117"/>
        <v>{"id": "3747", "name": "UnionFriend", "category": "VS Win", "group": "Combo", "keywords": "Union Rectangle Friend Overlap Multiple Heart IntelliSense", "description": "", "imageUrl": "UnionFriend/UnionFriend_16x.svg", "publish": 1},</v>
      </c>
    </row>
    <row r="3731" spans="1:9" ht="27" customHeight="1" x14ac:dyDescent="0.25">
      <c r="A3731">
        <v>3748</v>
      </c>
      <c r="B3731" t="s">
        <v>3828</v>
      </c>
      <c r="C3731" t="s">
        <v>9178</v>
      </c>
      <c r="D3731" t="s">
        <v>21</v>
      </c>
      <c r="E3731" t="s">
        <v>7643</v>
      </c>
      <c r="G3731" s="6" t="str">
        <f t="shared" si="116"/>
        <v>UnionPrivate/UnionPrivate_16x.svg</v>
      </c>
      <c r="H3731">
        <v>1</v>
      </c>
      <c r="I3731" s="2" t="str">
        <f t="shared" si="117"/>
        <v>{"id": "3748", "name": "UnionPrivate", "category": "VS Win", "group": "Combo", "keywords": "Union Rectangle Private Overlap Multiple Lock IntelliSense", "description": "", "imageUrl": "UnionPrivate/UnionPrivate_16x.svg", "publish": 1},</v>
      </c>
    </row>
    <row r="3732" spans="1:9" ht="27" customHeight="1" x14ac:dyDescent="0.25">
      <c r="A3732">
        <v>3749</v>
      </c>
      <c r="B3732" t="s">
        <v>3829</v>
      </c>
      <c r="C3732" t="s">
        <v>9178</v>
      </c>
      <c r="D3732" t="s">
        <v>21</v>
      </c>
      <c r="E3732" t="s">
        <v>7644</v>
      </c>
      <c r="G3732" s="6" t="str">
        <f t="shared" si="116"/>
        <v>UnionProtect/UnionProtect_16x.svg</v>
      </c>
      <c r="H3732">
        <v>1</v>
      </c>
      <c r="I3732" s="2" t="str">
        <f t="shared" si="117"/>
        <v>{"id": "3749", "name": "UnionProtect", "category": "VS Win", "group": "Combo", "keywords": "Union Rectangle Protect Overlap Multiple Star IntelliSense", "description": "", "imageUrl": "UnionProtect/UnionProtect_16x.svg", "publish": 1},</v>
      </c>
    </row>
    <row r="3733" spans="1:9" ht="27" customHeight="1" x14ac:dyDescent="0.25">
      <c r="A3733">
        <v>3750</v>
      </c>
      <c r="B3733" t="s">
        <v>3830</v>
      </c>
      <c r="C3733" t="s">
        <v>9178</v>
      </c>
      <c r="E3733" t="s">
        <v>7645</v>
      </c>
      <c r="G3733" s="6" t="str">
        <f t="shared" si="116"/>
        <v>UnionSealed/UnionSealed_16x.svg</v>
      </c>
      <c r="H3733">
        <v>1</v>
      </c>
      <c r="I3733" s="2" t="str">
        <f t="shared" si="117"/>
        <v>{"id": "3750", "name": "UnionSealed", "category": "VS Win", "group": "", "keywords": "Union Rectangle Sealed Overlap Multiple Circle", "description": "", "imageUrl": "UnionSealed/UnionSealed_16x.svg", "publish": 1},</v>
      </c>
    </row>
    <row r="3734" spans="1:9" ht="27" customHeight="1" x14ac:dyDescent="0.25">
      <c r="A3734">
        <v>3751</v>
      </c>
      <c r="B3734" t="s">
        <v>3831</v>
      </c>
      <c r="C3734" t="s">
        <v>9178</v>
      </c>
      <c r="D3734" t="s">
        <v>21</v>
      </c>
      <c r="E3734" t="s">
        <v>7646</v>
      </c>
      <c r="G3734" s="6" t="str">
        <f t="shared" si="116"/>
        <v>UnionShortcut/UnionShortcut_16x.svg</v>
      </c>
      <c r="H3734">
        <v>1</v>
      </c>
      <c r="I3734" s="2" t="str">
        <f t="shared" si="117"/>
        <v>{"id": "3751", "name": "UnionShortcut", "category": "VS Win", "group": "Combo", "keywords": "Union Rectangle Shortcut Overlap Multiple Arrow IntelliSense", "description": "", "imageUrl": "UnionShortcut/UnionShortcut_16x.svg", "publish": 1},</v>
      </c>
    </row>
    <row r="3735" spans="1:9" ht="27" customHeight="1" x14ac:dyDescent="0.25">
      <c r="A3735">
        <v>3752</v>
      </c>
      <c r="B3735" t="s">
        <v>3832</v>
      </c>
      <c r="C3735" t="s">
        <v>9178</v>
      </c>
      <c r="G3735" s="6" t="str">
        <f t="shared" si="116"/>
        <v>UniqueKey/UniqueKey_16x.svg</v>
      </c>
      <c r="H3735">
        <v>1</v>
      </c>
      <c r="I3735" s="2" t="str">
        <f t="shared" si="117"/>
        <v>{"id": "3752", "name": "UniqueKey", "category": "VS Win", "group": "", "keywords": "", "description": "", "imageUrl": "UniqueKey/UniqueKey_16x.svg", "publish": 1},</v>
      </c>
    </row>
    <row r="3736" spans="1:9" ht="27" customHeight="1" x14ac:dyDescent="0.25">
      <c r="A3736">
        <v>3753</v>
      </c>
      <c r="B3736" t="s">
        <v>3833</v>
      </c>
      <c r="C3736" t="s">
        <v>9178</v>
      </c>
      <c r="D3736" t="s">
        <v>188</v>
      </c>
      <c r="E3736" t="s">
        <v>5448</v>
      </c>
      <c r="G3736" s="6" t="str">
        <f t="shared" si="116"/>
        <v>UniqueKeyError/UniqueKeyError_16x.svg</v>
      </c>
      <c r="H3736">
        <v>1</v>
      </c>
      <c r="I3736" s="2" t="str">
        <f t="shared" si="117"/>
        <v>{"id": "3753", "name": "UniqueKeyError", "category": "VS Win", "group": "Status", "keywords": "Error Critical Circle Cross", "description": "", "imageUrl": "UniqueKeyError/UniqueKeyError_16x.svg", "publish": 1},</v>
      </c>
    </row>
    <row r="3737" spans="1:9" ht="27" customHeight="1" x14ac:dyDescent="0.25">
      <c r="A3737">
        <v>3754</v>
      </c>
      <c r="B3737" t="s">
        <v>3834</v>
      </c>
      <c r="C3737" t="s">
        <v>9178</v>
      </c>
      <c r="D3737" t="s">
        <v>188</v>
      </c>
      <c r="E3737" t="s">
        <v>7647</v>
      </c>
      <c r="G3737" s="6" t="str">
        <f t="shared" si="116"/>
        <v>UniqueKeyWarning/UniqueKeyWarning_16x.svg</v>
      </c>
      <c r="H3737">
        <v>1</v>
      </c>
      <c r="I3737" s="2" t="str">
        <f t="shared" si="117"/>
        <v>{"id": "3754", "name": "UniqueKeyWarning", "category": "VS Win", "group": "Status", "keywords": "Warning Critical Triangle Exclaimation Mark", "description": "", "imageUrl": "UniqueKeyWarning/UniqueKeyWarning_16x.svg", "publish": 1},</v>
      </c>
    </row>
    <row r="3738" spans="1:9" ht="27" customHeight="1" x14ac:dyDescent="0.25">
      <c r="A3738">
        <v>3755</v>
      </c>
      <c r="B3738" t="s">
        <v>3835</v>
      </c>
      <c r="C3738" t="s">
        <v>9178</v>
      </c>
      <c r="E3738" t="s">
        <v>7648</v>
      </c>
      <c r="G3738" s="6" t="str">
        <f t="shared" si="116"/>
        <v>UnitePath/UnitePath_16x.svg</v>
      </c>
      <c r="H3738">
        <v>1</v>
      </c>
      <c r="I3738" s="2" t="str">
        <f t="shared" si="117"/>
        <v>{"id": "3755", "name": "UnitePath", "category": "VS Win", "group": "", "keywords": "Unite Square Path Object", "description": "", "imageUrl": "UnitePath/UnitePath_16x.svg", "publish": 1},</v>
      </c>
    </row>
    <row r="3739" spans="1:9" ht="27" customHeight="1" x14ac:dyDescent="0.25">
      <c r="A3739">
        <v>3756</v>
      </c>
      <c r="B3739" t="s">
        <v>3836</v>
      </c>
      <c r="C3739" t="s">
        <v>9178</v>
      </c>
      <c r="E3739" t="s">
        <v>7649</v>
      </c>
      <c r="G3739" s="6" t="str">
        <f t="shared" si="116"/>
        <v>UnitsofMeasure/UnitsofMeasure_16x.svg</v>
      </c>
      <c r="H3739">
        <v>1</v>
      </c>
      <c r="I3739" s="2" t="str">
        <f t="shared" si="117"/>
        <v>{"id": "3756", "name": "UnitsofMeasure", "category": "VS Win", "group": "", "keywords": "Measure Brackets Unit Ruler", "description": "", "imageUrl": "UnitsofMeasure/UnitsofMeasure_16x.svg", "publish": 1},</v>
      </c>
    </row>
    <row r="3740" spans="1:9" ht="27" customHeight="1" x14ac:dyDescent="0.25">
      <c r="A3740">
        <v>3757</v>
      </c>
      <c r="B3740" t="s">
        <v>3837</v>
      </c>
      <c r="C3740" t="s">
        <v>9178</v>
      </c>
      <c r="E3740" t="s">
        <v>7650</v>
      </c>
      <c r="G3740" s="6" t="str">
        <f t="shared" si="116"/>
        <v>UniversalPlatform/UniversalPlatform_16x.svg</v>
      </c>
      <c r="H3740">
        <v>1</v>
      </c>
      <c r="I3740" s="2" t="str">
        <f t="shared" si="117"/>
        <v>{"id": "3757", "name": "UniversalPlatform", "category": "VS Win", "group": "", "keywords": "Universal Plateform Device", "description": "", "imageUrl": "UniversalPlatform/UniversalPlatform_16x.svg", "publish": 1},</v>
      </c>
    </row>
    <row r="3741" spans="1:9" ht="27" customHeight="1" x14ac:dyDescent="0.25">
      <c r="A3741">
        <v>3758</v>
      </c>
      <c r="B3741" t="s">
        <v>3838</v>
      </c>
      <c r="C3741" t="s">
        <v>9178</v>
      </c>
      <c r="E3741" t="s">
        <v>7651</v>
      </c>
      <c r="G3741" s="6" t="str">
        <f t="shared" si="116"/>
        <v>UnknownProject/UnknownProject_16x.svg</v>
      </c>
      <c r="H3741">
        <v>1</v>
      </c>
      <c r="I3741" s="2" t="str">
        <f t="shared" si="117"/>
        <v>{"id": "3758", "name": "UnknownProject", "category": "VS Win", "group": "", "keywords": "Project Circle Unknown Question Mark ? Help Window", "description": "", "imageUrl": "UnknownProject/UnknownProject_16x.svg", "publish": 1},</v>
      </c>
    </row>
    <row r="3742" spans="1:9" ht="27" customHeight="1" x14ac:dyDescent="0.25">
      <c r="A3742">
        <v>3759</v>
      </c>
      <c r="B3742" t="s">
        <v>3839</v>
      </c>
      <c r="C3742" t="s">
        <v>9178</v>
      </c>
      <c r="E3742" t="s">
        <v>7652</v>
      </c>
      <c r="G3742" s="6" t="str">
        <f t="shared" si="116"/>
        <v>Unlink/Unlink_16x.svg</v>
      </c>
      <c r="H3742">
        <v>1</v>
      </c>
      <c r="I3742" s="2" t="str">
        <f t="shared" si="117"/>
        <v>{"id": "3759", "name": "Unlink", "category": "VS Win", "group": "", "keywords": "Unlink Chainlink", "description": "", "imageUrl": "Unlink/Unlink_16x.svg", "publish": 1},</v>
      </c>
    </row>
    <row r="3743" spans="1:9" ht="27" customHeight="1" x14ac:dyDescent="0.25">
      <c r="A3743">
        <v>3760</v>
      </c>
      <c r="B3743" t="s">
        <v>3840</v>
      </c>
      <c r="C3743" t="s">
        <v>9178</v>
      </c>
      <c r="D3743" t="s">
        <v>9190</v>
      </c>
      <c r="E3743" t="s">
        <v>7653</v>
      </c>
      <c r="G3743" s="6" t="str">
        <f t="shared" si="116"/>
        <v>Unlock/Unlock_16x.svg</v>
      </c>
      <c r="H3743">
        <v>1</v>
      </c>
      <c r="I3743" s="2" t="str">
        <f t="shared" si="117"/>
        <v>{"id": "3760", "name": "Unlock", "category": "VS Win", "group": "Common", "keywords": "Unlock Lock Common Concept", "description": "", "imageUrl": "Unlock/Unlock_16x.svg", "publish": 1},</v>
      </c>
    </row>
    <row r="3744" spans="1:9" ht="27" customHeight="1" x14ac:dyDescent="0.25">
      <c r="A3744">
        <v>3761</v>
      </c>
      <c r="B3744" t="s">
        <v>3841</v>
      </c>
      <c r="C3744" t="s">
        <v>9178</v>
      </c>
      <c r="E3744" t="s">
        <v>7654</v>
      </c>
      <c r="G3744" s="6" t="str">
        <f t="shared" si="116"/>
        <v>UnnestRelatedFiles/UnnestRelatedFiles_16x.svg</v>
      </c>
      <c r="H3744">
        <v>1</v>
      </c>
      <c r="I3744" s="2" t="str">
        <f t="shared" si="117"/>
        <v>{"id": "3761", "name": "UnnestRelatedFiles", "category": "VS Win", "group": "", "keywords": "File Relationship Page Multiple Dotted Line", "description": "", "imageUrl": "UnnestRelatedFiles/UnnestRelatedFiles_16x.svg", "publish": 1},</v>
      </c>
    </row>
    <row r="3745" spans="1:9" ht="27" customHeight="1" x14ac:dyDescent="0.25">
      <c r="A3745">
        <v>3762</v>
      </c>
      <c r="B3745" t="s">
        <v>3842</v>
      </c>
      <c r="C3745" t="s">
        <v>9181</v>
      </c>
      <c r="E3745" t="s">
        <v>7655</v>
      </c>
      <c r="G3745" s="6" t="str">
        <f t="shared" si="116"/>
        <v>Unplugged/Unplugged_16x.svg</v>
      </c>
      <c r="H3745">
        <v>1</v>
      </c>
      <c r="I3745" s="2" t="str">
        <f t="shared" si="117"/>
        <v>{"id": "3762", "name": "Unplugged", "category": "VS Win F12", "group": "", "keywords": "Disconnect Connect Network", "description": "", "imageUrl": "Unplugged/Unplugged_16x.svg", "publish": 1},</v>
      </c>
    </row>
    <row r="3746" spans="1:9" ht="27" customHeight="1" x14ac:dyDescent="0.25">
      <c r="A3746">
        <v>3763</v>
      </c>
      <c r="B3746" t="s">
        <v>3843</v>
      </c>
      <c r="C3746" t="s">
        <v>9178</v>
      </c>
      <c r="E3746" t="s">
        <v>7656</v>
      </c>
      <c r="G3746" s="6" t="str">
        <f t="shared" si="116"/>
        <v>UnsavedLink/UnsavedLink_16x.svg</v>
      </c>
      <c r="H3746">
        <v>1</v>
      </c>
      <c r="I3746" s="2" t="str">
        <f t="shared" si="117"/>
        <v>{"id": "3763", "name": "UnsavedLink", "category": "VS Win", "group": "", "keywords": "Link Chainlink Private Security Lock", "description": "", "imageUrl": "UnsavedLink/UnsavedLink_16x.svg", "publish": 1},</v>
      </c>
    </row>
    <row r="3747" spans="1:9" ht="27" customHeight="1" x14ac:dyDescent="0.25">
      <c r="A3747">
        <v>3764</v>
      </c>
      <c r="B3747" t="s">
        <v>3844</v>
      </c>
      <c r="C3747" t="s">
        <v>9178</v>
      </c>
      <c r="E3747" t="s">
        <v>7657</v>
      </c>
      <c r="G3747" s="6" t="str">
        <f t="shared" si="116"/>
        <v>UnshelvePendingChanges/UnshelvePendingChanges_16x.svg</v>
      </c>
      <c r="H3747">
        <v>1</v>
      </c>
      <c r="I3747" s="2" t="str">
        <f t="shared" si="117"/>
        <v>{"id": "3764", "name": "UnshelvePendingChanges", "category": "VS Win", "group": "", "keywords": "Shelveset Rectangle Changeset In Dotted Line Arrow Out Down Undo", "description": "", "imageUrl": "UnshelvePendingChanges/UnshelvePendingChanges_16x.svg", "publish": 1},</v>
      </c>
    </row>
    <row r="3748" spans="1:9" ht="27" customHeight="1" x14ac:dyDescent="0.25">
      <c r="A3748">
        <v>3765</v>
      </c>
      <c r="B3748" t="s">
        <v>3845</v>
      </c>
      <c r="C3748" t="s">
        <v>9178</v>
      </c>
      <c r="E3748" t="s">
        <v>7658</v>
      </c>
      <c r="G3748" s="6" t="str">
        <f t="shared" si="116"/>
        <v>Unsubscribe/Unsubscribe_16x.svg</v>
      </c>
      <c r="H3748">
        <v>1</v>
      </c>
      <c r="I3748" s="2" t="str">
        <f t="shared" si="117"/>
        <v>{"id": "3765", "name": "Unsubscribe", "category": "VS Win", "group": "", "keywords": "Policy Cross Rule Cancel Ribbon Rectangle Delete Missing", "description": "", "imageUrl": "Unsubscribe/Unsubscribe_16x.svg", "publish": 1},</v>
      </c>
    </row>
    <row r="3749" spans="1:9" ht="27" customHeight="1" x14ac:dyDescent="0.25">
      <c r="A3749">
        <v>3766</v>
      </c>
      <c r="B3749" t="s">
        <v>3846</v>
      </c>
      <c r="C3749" t="s">
        <v>9178</v>
      </c>
      <c r="E3749" t="s">
        <v>7659</v>
      </c>
      <c r="G3749" s="6" t="str">
        <f t="shared" si="116"/>
        <v>UnsyncedCommits/UnsyncedCommits_16x.svg</v>
      </c>
      <c r="H3749">
        <v>1</v>
      </c>
      <c r="I3749" s="2" t="str">
        <f t="shared" si="117"/>
        <v>{"id": "3766", "name": "UnsyncedCommits", "category": "VS Win", "group": "", "keywords": "Sync Synchronize Up Down", "description": "", "imageUrl": "UnsyncedCommits/UnsyncedCommits_16x.svg", "publish": 1},</v>
      </c>
    </row>
    <row r="3750" spans="1:9" ht="27" customHeight="1" x14ac:dyDescent="0.25">
      <c r="A3750">
        <v>3767</v>
      </c>
      <c r="B3750" t="s">
        <v>3847</v>
      </c>
      <c r="C3750" t="s">
        <v>9178</v>
      </c>
      <c r="D3750" t="s">
        <v>45</v>
      </c>
      <c r="E3750" t="s">
        <v>7660</v>
      </c>
      <c r="G3750" s="6" t="str">
        <f t="shared" si="116"/>
        <v>UpdateAnimation/UpdateAnimation_16x.svg</v>
      </c>
      <c r="H3750">
        <v>1</v>
      </c>
      <c r="I3750" s="2" t="str">
        <f t="shared" si="117"/>
        <v>{"id": "3767", "name": "UpdateAnimation", "category": "VS Win", "group": "Action", "keywords": "Update Arrow Go To Animation Right Star Line", "description": "", "imageUrl": "UpdateAnimation/UpdateAnimation_16x.svg", "publish": 1},</v>
      </c>
    </row>
    <row r="3751" spans="1:9" ht="27" customHeight="1" x14ac:dyDescent="0.25">
      <c r="A3751">
        <v>3768</v>
      </c>
      <c r="B3751" t="s">
        <v>3848</v>
      </c>
      <c r="C3751" t="s">
        <v>9178</v>
      </c>
      <c r="D3751" t="s">
        <v>45</v>
      </c>
      <c r="E3751" t="s">
        <v>7661</v>
      </c>
      <c r="G3751" s="6" t="str">
        <f t="shared" si="116"/>
        <v>UpdateDatabase/UpdateDatabase_16x.svg</v>
      </c>
      <c r="H3751">
        <v>1</v>
      </c>
      <c r="I3751" s="2" t="str">
        <f t="shared" si="117"/>
        <v>{"id": "3768", "name": "UpdateDatabase", "category": "VS Win", "group": "Action", "keywords": "Update Arrow Database Barrel Drum Cylinder", "description": "", "imageUrl": "UpdateDatabase/UpdateDatabase_16x.svg", "publish": 1},</v>
      </c>
    </row>
    <row r="3752" spans="1:9" ht="27" customHeight="1" x14ac:dyDescent="0.25">
      <c r="A3752">
        <v>3769</v>
      </c>
      <c r="B3752" t="s">
        <v>3849</v>
      </c>
      <c r="C3752" t="s">
        <v>9178</v>
      </c>
      <c r="D3752" t="s">
        <v>188</v>
      </c>
      <c r="E3752" t="s">
        <v>7662</v>
      </c>
      <c r="G3752" s="6" t="str">
        <f t="shared" si="116"/>
        <v>UpdateDatabaseComplete/UpdateDatabaseComplete_16x.svg</v>
      </c>
      <c r="H3752">
        <v>1</v>
      </c>
      <c r="I3752" s="2" t="str">
        <f t="shared" si="117"/>
        <v>{"id": "3769", "name": "UpdateDatabaseComplete", "category": "VS Win", "group": "Status", "keywords": "Database Cube Complete OK Barrel Drum Cylinder", "description": "", "imageUrl": "UpdateDatabaseComplete/UpdateDatabaseComplete_16x.svg", "publish": 1},</v>
      </c>
    </row>
    <row r="3753" spans="1:9" ht="27" customHeight="1" x14ac:dyDescent="0.25">
      <c r="A3753">
        <v>3770</v>
      </c>
      <c r="B3753" t="s">
        <v>3850</v>
      </c>
      <c r="C3753" t="s">
        <v>9178</v>
      </c>
      <c r="E3753" t="s">
        <v>7663</v>
      </c>
      <c r="G3753" s="6" t="str">
        <f t="shared" si="116"/>
        <v>UpdateDatabaseFail/UpdateDatabaseFail_16x.svg</v>
      </c>
      <c r="H3753">
        <v>1</v>
      </c>
      <c r="I3753" s="2" t="str">
        <f t="shared" si="117"/>
        <v>{"id": "3770", "name": "UpdateDatabaseFail", "category": "VS Win", "group": "", "keywords": "Database Cube Error Critical Barrel Drum Fail Cylinder", "description": "", "imageUrl": "UpdateDatabaseFail/UpdateDatabaseFail_16x.svg", "publish": 1},</v>
      </c>
    </row>
    <row r="3754" spans="1:9" ht="27" customHeight="1" x14ac:dyDescent="0.25">
      <c r="A3754">
        <v>3771</v>
      </c>
      <c r="B3754" t="s">
        <v>3851</v>
      </c>
      <c r="C3754" t="s">
        <v>9178</v>
      </c>
      <c r="E3754" t="s">
        <v>7664</v>
      </c>
      <c r="G3754" s="6" t="str">
        <f t="shared" si="116"/>
        <v>UpdatedScript/UpdatedScript_16x.svg</v>
      </c>
      <c r="H3754">
        <v>1</v>
      </c>
      <c r="I3754" s="2" t="str">
        <f t="shared" si="117"/>
        <v>{"id": "3771", "name": "UpdatedScript", "category": "VS Win", "group": "", "keywords": "Update Arrow Synchronize Script Scroll", "description": "", "imageUrl": "UpdatedScript/UpdatedScript_16x.svg", "publish": 1},</v>
      </c>
    </row>
    <row r="3755" spans="1:9" ht="27" customHeight="1" x14ac:dyDescent="0.25">
      <c r="A3755">
        <v>3772</v>
      </c>
      <c r="B3755" t="s">
        <v>3852</v>
      </c>
      <c r="C3755" t="s">
        <v>9178</v>
      </c>
      <c r="E3755" t="s">
        <v>7665</v>
      </c>
      <c r="G3755" s="6" t="str">
        <f t="shared" si="116"/>
        <v>UpdateLinkedTable/UpdateLinkedTable_16x.svg</v>
      </c>
      <c r="H3755">
        <v>1</v>
      </c>
      <c r="I3755" s="2" t="str">
        <f t="shared" si="117"/>
        <v>{"id": "3772", "name": "UpdateLinkedTable", "category": "VS Win", "group": "", "keywords": "Update Link Arrow Chainlink", "description": "", "imageUrl": "UpdateLinkedTable/UpdateLinkedTable_16x.svg", "publish": 1},</v>
      </c>
    </row>
    <row r="3756" spans="1:9" ht="27" customHeight="1" x14ac:dyDescent="0.25">
      <c r="A3756">
        <v>3773</v>
      </c>
      <c r="B3756" t="s">
        <v>3853</v>
      </c>
      <c r="C3756" t="s">
        <v>9178</v>
      </c>
      <c r="D3756" t="s">
        <v>45</v>
      </c>
      <c r="E3756" t="s">
        <v>7666</v>
      </c>
      <c r="G3756" s="6" t="str">
        <f t="shared" si="116"/>
        <v>UpdateListItem/UpdateListItem_16x.svg</v>
      </c>
      <c r="H3756">
        <v>1</v>
      </c>
      <c r="I3756" s="2" t="str">
        <f t="shared" si="117"/>
        <v>{"id": "3773", "name": "UpdateListItem", "category": "VS Win", "group": "Action", "keywords": "Edit Pencil Item Rectangle Line", "description": "", "imageUrl": "UpdateListItem/UpdateListItem_16x.svg", "publish": 1},</v>
      </c>
    </row>
    <row r="3757" spans="1:9" ht="27" customHeight="1" x14ac:dyDescent="0.25">
      <c r="A3757">
        <v>3775</v>
      </c>
      <c r="B3757" t="s">
        <v>3854</v>
      </c>
      <c r="C3757" t="s">
        <v>9178</v>
      </c>
      <c r="D3757" t="s">
        <v>45</v>
      </c>
      <c r="E3757" t="s">
        <v>7667</v>
      </c>
      <c r="G3757" s="6" t="str">
        <f t="shared" si="116"/>
        <v>UpdatePanel/UpdatePanel_16x.svg</v>
      </c>
      <c r="H3757">
        <v>1</v>
      </c>
      <c r="I3757" s="2" t="str">
        <f t="shared" si="117"/>
        <v>{"id": "3775", "name": "UpdatePanel", "category": "VS Win", "group": "Action", "keywords": "Update Arrow Go To Move Right Square Panel Dot", "description": "", "imageUrl": "UpdatePanel/UpdatePanel_16x.svg", "publish": 1},</v>
      </c>
    </row>
    <row r="3758" spans="1:9" ht="27" customHeight="1" x14ac:dyDescent="0.25">
      <c r="A3758">
        <v>3776</v>
      </c>
      <c r="B3758" t="s">
        <v>3855</v>
      </c>
      <c r="C3758" t="s">
        <v>9178</v>
      </c>
      <c r="D3758" t="s">
        <v>45</v>
      </c>
      <c r="E3758" t="s">
        <v>7668</v>
      </c>
      <c r="G3758" s="6" t="str">
        <f t="shared" si="116"/>
        <v>Upload/Upload_16x.svg</v>
      </c>
      <c r="H3758">
        <v>1</v>
      </c>
      <c r="I3758" s="2" t="str">
        <f t="shared" si="117"/>
        <v>{"id": "3776", "name": "Upload", "category": "VS Win", "group": "Action", "keywords": "Arrow Upload Push Publish Common Concept", "description": "", "imageUrl": "Upload/Upload_16x.svg", "publish": 1},</v>
      </c>
    </row>
    <row r="3759" spans="1:9" ht="27" customHeight="1" x14ac:dyDescent="0.25">
      <c r="A3759">
        <v>3777</v>
      </c>
      <c r="B3759" t="s">
        <v>3856</v>
      </c>
      <c r="C3759" t="s">
        <v>9178</v>
      </c>
      <c r="D3759" t="s">
        <v>45</v>
      </c>
      <c r="E3759" t="s">
        <v>7669</v>
      </c>
      <c r="G3759" s="6" t="str">
        <f t="shared" si="116"/>
        <v>UploadDatabase/UploadDatabase_16x.svg</v>
      </c>
      <c r="H3759">
        <v>1</v>
      </c>
      <c r="I3759" s="2" t="str">
        <f t="shared" si="117"/>
        <v>{"id": "3777", "name": "UploadDatabase", "category": "VS Win", "group": "Action", "keywords": "Arrow Upload Push Barrel Publish Drum Database", "description": "", "imageUrl": "UploadDatabase/UploadDatabase_16x.svg", "publish": 1},</v>
      </c>
    </row>
    <row r="3760" spans="1:9" ht="27" customHeight="1" x14ac:dyDescent="0.25">
      <c r="A3760">
        <v>3778</v>
      </c>
      <c r="B3760" t="s">
        <v>3857</v>
      </c>
      <c r="C3760" t="s">
        <v>9178</v>
      </c>
      <c r="D3760" t="s">
        <v>45</v>
      </c>
      <c r="E3760" t="s">
        <v>7670</v>
      </c>
      <c r="G3760" s="6" t="str">
        <f t="shared" si="116"/>
        <v>UploadFile/UploadFile_16x.svg</v>
      </c>
      <c r="H3760">
        <v>1</v>
      </c>
      <c r="I3760" s="2" t="str">
        <f t="shared" si="117"/>
        <v>{"id": "3778", "name": "UploadFile", "category": "VS Win", "group": "Action", "keywords": "Arrow Upload Push Publish Page", "description": "", "imageUrl": "UploadFile/UploadFile_16x.svg", "publish": 1},</v>
      </c>
    </row>
    <row r="3761" spans="1:9" ht="27" customHeight="1" x14ac:dyDescent="0.25">
      <c r="A3761">
        <v>3779</v>
      </c>
      <c r="B3761" t="s">
        <v>3858</v>
      </c>
      <c r="C3761" t="s">
        <v>9178</v>
      </c>
      <c r="D3761" t="s">
        <v>45</v>
      </c>
      <c r="E3761" t="s">
        <v>8194</v>
      </c>
      <c r="F3761" t="s">
        <v>8195</v>
      </c>
      <c r="G3761" s="6" t="str">
        <f t="shared" si="116"/>
        <v>UploadPackage/UploadPackage_16x.svg</v>
      </c>
      <c r="H3761">
        <v>1</v>
      </c>
      <c r="I3761" s="2" t="str">
        <f t="shared" si="117"/>
        <v>{"id": "3779", "name": "UploadPackage", "category": "VS Win", "group": "Action", "keywords": "Upload Arrow Package Up Box Update Upgrade", "description": "Used in Nuget package manager feature to indicate upgrade the package from packages.config to project.json", "imageUrl": "UploadPackage/UploadPackage_16x.svg", "publish": 1},</v>
      </c>
    </row>
    <row r="3762" spans="1:9" ht="27" customHeight="1" x14ac:dyDescent="0.25">
      <c r="A3762">
        <v>3780</v>
      </c>
      <c r="B3762" t="s">
        <v>3859</v>
      </c>
      <c r="C3762" t="s">
        <v>9178</v>
      </c>
      <c r="D3762" t="s">
        <v>45</v>
      </c>
      <c r="E3762" t="s">
        <v>7671</v>
      </c>
      <c r="G3762" s="6" t="str">
        <f t="shared" si="116"/>
        <v>UploadParameter/UploadParameter_16x.svg</v>
      </c>
      <c r="H3762">
        <v>1</v>
      </c>
      <c r="I3762" s="2" t="str">
        <f t="shared" si="117"/>
        <v>{"id": "3780", "name": "UploadParameter", "category": "VS Win", "group": "Action", "keywords": "Arrow Upload Push Brackets Publish @ Parameter", "description": "", "imageUrl": "UploadParameter/UploadParameter_16x.svg", "publish": 1},</v>
      </c>
    </row>
    <row r="3763" spans="1:9" ht="27" customHeight="1" x14ac:dyDescent="0.25">
      <c r="A3763">
        <v>3781</v>
      </c>
      <c r="B3763" t="s">
        <v>3860</v>
      </c>
      <c r="C3763" t="s">
        <v>9178</v>
      </c>
      <c r="E3763" t="s">
        <v>7672</v>
      </c>
      <c r="G3763" s="6" t="str">
        <f t="shared" si="116"/>
        <v>URLInputBox/URLInputBox_16x.svg</v>
      </c>
      <c r="H3763">
        <v>1</v>
      </c>
      <c r="I3763" s="2" t="str">
        <f t="shared" si="117"/>
        <v>{"id": "3781", "name": "URLInputBox", "category": "VS Win", "group": "", "keywords": "Web Globe URL Address Rectangle Line", "description": "", "imageUrl": "URLInputBox/URLInputBox_16x.svg", "publish": 1},</v>
      </c>
    </row>
    <row r="3764" spans="1:9" ht="27" customHeight="1" x14ac:dyDescent="0.25">
      <c r="A3764">
        <v>3782</v>
      </c>
      <c r="B3764" t="s">
        <v>3861</v>
      </c>
      <c r="C3764" t="s">
        <v>9178</v>
      </c>
      <c r="E3764" t="s">
        <v>7673</v>
      </c>
      <c r="G3764" s="6" t="str">
        <f t="shared" si="116"/>
        <v>UsageBasedOptimization/UsageBasedOptimization_16x.svg</v>
      </c>
      <c r="H3764">
        <v>1</v>
      </c>
      <c r="I3764" s="2" t="str">
        <f t="shared" si="117"/>
        <v>{"id": "3782", "name": "UsageBasedOptimization", "category": "VS Win", "group": "", "keywords": "User People Usage Performance Person Man Line Graph", "description": "", "imageUrl": "UsageBasedOptimization/UsageBasedOptimization_16x.svg", "publish": 1},</v>
      </c>
    </row>
    <row r="3765" spans="1:9" ht="27" customHeight="1" x14ac:dyDescent="0.25">
      <c r="A3765">
        <v>3783</v>
      </c>
      <c r="B3765" t="s">
        <v>3862</v>
      </c>
      <c r="C3765" t="s">
        <v>9178</v>
      </c>
      <c r="E3765" t="s">
        <v>7674</v>
      </c>
      <c r="G3765" s="6" t="str">
        <f t="shared" si="116"/>
        <v>USB/USB_16x.svg</v>
      </c>
      <c r="H3765">
        <v>1</v>
      </c>
      <c r="I3765" s="2" t="str">
        <f t="shared" si="117"/>
        <v>{"id": "3783", "name": "USB", "category": "VS Win", "group": "", "keywords": "USB Dot Device Hardware Line Port", "description": "", "imageUrl": "USB/USB_16x.svg", "publish": 1},</v>
      </c>
    </row>
    <row r="3766" spans="1:9" ht="27" customHeight="1" x14ac:dyDescent="0.25">
      <c r="A3766">
        <v>3784</v>
      </c>
      <c r="B3766" t="s">
        <v>3863</v>
      </c>
      <c r="C3766" t="s">
        <v>9178</v>
      </c>
      <c r="E3766" t="s">
        <v>7675</v>
      </c>
      <c r="G3766" s="6" t="str">
        <f t="shared" si="116"/>
        <v>UseCase/UseCase_16x.svg</v>
      </c>
      <c r="H3766">
        <v>1</v>
      </c>
      <c r="I3766" s="2" t="str">
        <f t="shared" si="117"/>
        <v>{"id": "3784", "name": "UseCase", "category": "VS Win", "group": "", "keywords": "Case Ellipse Oval Equal Symbol", "description": "", "imageUrl": "UseCase/UseCase_16x.svg", "publish": 1},</v>
      </c>
    </row>
    <row r="3767" spans="1:9" ht="27" customHeight="1" x14ac:dyDescent="0.25">
      <c r="A3767">
        <v>3785</v>
      </c>
      <c r="B3767" t="s">
        <v>3864</v>
      </c>
      <c r="C3767" t="s">
        <v>9178</v>
      </c>
      <c r="E3767" t="s">
        <v>7676</v>
      </c>
      <c r="G3767" s="6" t="str">
        <f t="shared" si="116"/>
        <v>UseCaseDiagram/UseCaseDiagram_16x.svg</v>
      </c>
      <c r="H3767">
        <v>1</v>
      </c>
      <c r="I3767" s="2" t="str">
        <f t="shared" si="117"/>
        <v>{"id": "3785", "name": "UseCaseDiagram", "category": "VS Win", "group": "", "keywords": "User Person Diagram People Man", "description": "", "imageUrl": "UseCaseDiagram/UseCaseDiagram_16x.svg", "publish": 1},</v>
      </c>
    </row>
    <row r="3768" spans="1:9" ht="27" customHeight="1" x14ac:dyDescent="0.25">
      <c r="A3768">
        <v>3786</v>
      </c>
      <c r="B3768" t="s">
        <v>3865</v>
      </c>
      <c r="C3768" t="s">
        <v>9178</v>
      </c>
      <c r="D3768" t="s">
        <v>9190</v>
      </c>
      <c r="E3768" t="s">
        <v>7677</v>
      </c>
      <c r="G3768" s="6" t="str">
        <f t="shared" si="116"/>
        <v>User/User_16x.svg</v>
      </c>
      <c r="H3768">
        <v>1</v>
      </c>
      <c r="I3768" s="2" t="str">
        <f t="shared" si="117"/>
        <v>{"id": "3786", "name": "User", "category": "VS Win", "group": "Common", "keywords": "User People Role Customize Person Man Common Concept", "description": "", "imageUrl": "User/User_16x.svg", "publish": 1},</v>
      </c>
    </row>
    <row r="3769" spans="1:9" ht="27" customHeight="1" x14ac:dyDescent="0.25">
      <c r="A3769">
        <v>3787</v>
      </c>
      <c r="B3769" t="s">
        <v>3866</v>
      </c>
      <c r="C3769" t="s">
        <v>9178</v>
      </c>
      <c r="E3769" t="s">
        <v>7678</v>
      </c>
      <c r="G3769" s="6" t="str">
        <f t="shared" si="116"/>
        <v>UserAddedItemTemplate/UserAddedItemTemplate_16x.svg</v>
      </c>
      <c r="H3769">
        <v>1</v>
      </c>
      <c r="I3769" s="2" t="str">
        <f t="shared" si="117"/>
        <v>{"id": "3787", "name": "UserAddedItemTemplate", "category": "VS Win", "group": "", "keywords": "User People Role Customize Person Man Template Dotted Line", "description": "", "imageUrl": "UserAddedItemTemplate/UserAddedItemTemplate_16x.svg", "publish": 1},</v>
      </c>
    </row>
    <row r="3770" spans="1:9" ht="27" customHeight="1" x14ac:dyDescent="0.25">
      <c r="A3770">
        <v>3788</v>
      </c>
      <c r="B3770" t="s">
        <v>3867</v>
      </c>
      <c r="C3770" t="s">
        <v>9178</v>
      </c>
      <c r="E3770" t="s">
        <v>7679</v>
      </c>
      <c r="G3770" s="6" t="str">
        <f t="shared" si="116"/>
        <v>UserAddedProjectTemplate/UserAddedProjectTemplate_16x.svg</v>
      </c>
      <c r="H3770">
        <v>1</v>
      </c>
      <c r="I3770" s="2" t="str">
        <f t="shared" si="117"/>
        <v>{"id": "3788", "name": "UserAddedProjectTemplate", "category": "VS Win", "group": "", "keywords": "User People Role Customize Person Man Template Dotted Line Application", "description": "", "imageUrl": "UserAddedProjectTemplate/UserAddedProjectTemplate_16x.svg", "publish": 1},</v>
      </c>
    </row>
    <row r="3771" spans="1:9" ht="27" customHeight="1" x14ac:dyDescent="0.25">
      <c r="A3771">
        <v>3789</v>
      </c>
      <c r="B3771" t="s">
        <v>3868</v>
      </c>
      <c r="C3771" t="s">
        <v>9178</v>
      </c>
      <c r="E3771" t="s">
        <v>7680</v>
      </c>
      <c r="G3771" s="6" t="str">
        <f t="shared" si="116"/>
        <v>UserApplication/UserApplication_16x.svg</v>
      </c>
      <c r="H3771">
        <v>1</v>
      </c>
      <c r="I3771" s="2" t="str">
        <f t="shared" si="117"/>
        <v>{"id": "3789", "name": "UserApplication", "category": "VS Win", "group": "", "keywords": "User People Role Customize Person Man Window Project", "description": "", "imageUrl": "UserApplication/UserApplication_16x.svg", "publish": 1},</v>
      </c>
    </row>
    <row r="3772" spans="1:9" ht="27" customHeight="1" x14ac:dyDescent="0.25">
      <c r="A3772">
        <v>3790</v>
      </c>
      <c r="B3772" t="s">
        <v>3869</v>
      </c>
      <c r="C3772" t="s">
        <v>9178</v>
      </c>
      <c r="E3772" t="s">
        <v>7681</v>
      </c>
      <c r="G3772" s="6" t="str">
        <f t="shared" si="116"/>
        <v>UserBuild/UserBuild_16x.svg</v>
      </c>
      <c r="H3772">
        <v>1</v>
      </c>
      <c r="I3772" s="2" t="str">
        <f t="shared" si="117"/>
        <v>{"id": "3790", "name": "UserBuild", "category": "VS Win", "group": "", "keywords": "User People Role Customize Person Man Build Arrow", "description": "", "imageUrl": "UserBuild/UserBuild_16x.svg", "publish": 1},</v>
      </c>
    </row>
    <row r="3773" spans="1:9" ht="27" customHeight="1" x14ac:dyDescent="0.25">
      <c r="A3773">
        <v>3791</v>
      </c>
      <c r="B3773" t="s">
        <v>3870</v>
      </c>
      <c r="C3773" t="s">
        <v>8161</v>
      </c>
      <c r="D3773" t="s">
        <v>21</v>
      </c>
      <c r="E3773" t="s">
        <v>7682</v>
      </c>
      <c r="G3773" s="6" t="str">
        <f t="shared" si="116"/>
        <v>UserCallStack/UserCallStack_16x.svg</v>
      </c>
      <c r="H3773">
        <v>0</v>
      </c>
      <c r="I3773" s="2" t="str">
        <f t="shared" si="117"/>
        <v>{"id": "3791", "name": "UserCallStack", "category": "F12", "group": "Combo", "keywords": "User Person Call People Man Debug", "description": "", "imageUrl": "UserCallStack/UserCallStack_16x.svg", "publish": 0},</v>
      </c>
    </row>
    <row r="3774" spans="1:9" ht="27" customHeight="1" x14ac:dyDescent="0.25">
      <c r="A3774">
        <v>3792</v>
      </c>
      <c r="B3774" t="s">
        <v>3871</v>
      </c>
      <c r="C3774" t="s">
        <v>9178</v>
      </c>
      <c r="E3774" t="s">
        <v>7683</v>
      </c>
      <c r="G3774" s="6" t="str">
        <f t="shared" si="116"/>
        <v>UserCode/UserCode_16x.svg</v>
      </c>
      <c r="H3774">
        <v>1</v>
      </c>
      <c r="I3774" s="2" t="str">
        <f t="shared" si="117"/>
        <v>{"id": "3792", "name": "UserCode", "category": "VS Win", "group": "", "keywords": "User Person Code People Man Line", "description": "", "imageUrl": "UserCode/UserCode_16x.svg", "publish": 1},</v>
      </c>
    </row>
    <row r="3775" spans="1:9" ht="27" customHeight="1" x14ac:dyDescent="0.25">
      <c r="A3775">
        <v>3793</v>
      </c>
      <c r="B3775" t="s">
        <v>3872</v>
      </c>
      <c r="C3775" t="s">
        <v>9178</v>
      </c>
      <c r="E3775" t="s">
        <v>7684</v>
      </c>
      <c r="G3775" s="6" t="str">
        <f t="shared" si="116"/>
        <v>UserControl/UserControl_16x.svg</v>
      </c>
      <c r="H3775">
        <v>1</v>
      </c>
      <c r="I3775" s="2" t="str">
        <f t="shared" si="117"/>
        <v>{"id": "3793", "name": "UserControl", "category": "VS Win", "group": "", "keywords": "User People Role Customize Person Man Control Rectangle", "description": "", "imageUrl": "UserControl/UserControl_16x.svg", "publish": 1},</v>
      </c>
    </row>
    <row r="3776" spans="1:9" ht="27" customHeight="1" x14ac:dyDescent="0.25">
      <c r="A3776">
        <v>3794</v>
      </c>
      <c r="B3776" t="s">
        <v>3873</v>
      </c>
      <c r="C3776" t="s">
        <v>9178</v>
      </c>
      <c r="E3776" t="s">
        <v>7685</v>
      </c>
      <c r="G3776" s="6" t="str">
        <f t="shared" si="116"/>
        <v>UserDataType/UserDataType_16x.svg</v>
      </c>
      <c r="H3776">
        <v>1</v>
      </c>
      <c r="I3776" s="2" t="str">
        <f t="shared" si="117"/>
        <v>{"id": "3794", "name": "UserDataType", "category": "VS Win", "group": "", "keywords": "User People Role Customize Person Man Database Barrel", "description": "", "imageUrl": "UserDataType/UserDataType_16x.svg", "publish": 1},</v>
      </c>
    </row>
    <row r="3777" spans="1:9" ht="27" customHeight="1" x14ac:dyDescent="0.25">
      <c r="A3777">
        <v>3795</v>
      </c>
      <c r="B3777" t="s">
        <v>3874</v>
      </c>
      <c r="C3777" t="s">
        <v>9178</v>
      </c>
      <c r="E3777" t="s">
        <v>7686</v>
      </c>
      <c r="G3777" s="6" t="str">
        <f t="shared" si="116"/>
        <v>UserDefinedDataType/UserDefinedDataType_16x.svg</v>
      </c>
      <c r="H3777">
        <v>1</v>
      </c>
      <c r="I3777" s="2" t="str">
        <f t="shared" si="117"/>
        <v>{"id": "3795", "name": "UserDefinedDataType", "category": "VS Win", "group": "", "keywords": "File Type Page Number Binary", "description": "", "imageUrl": "UserDefinedDataType/UserDefinedDataType_16x.svg", "publish": 1},</v>
      </c>
    </row>
    <row r="3778" spans="1:9" ht="27" customHeight="1" x14ac:dyDescent="0.25">
      <c r="A3778">
        <v>3796</v>
      </c>
      <c r="B3778" t="s">
        <v>3875</v>
      </c>
      <c r="C3778" t="s">
        <v>9178</v>
      </c>
      <c r="D3778" t="s">
        <v>188</v>
      </c>
      <c r="E3778" t="s">
        <v>7687</v>
      </c>
      <c r="G3778" s="6" t="str">
        <f t="shared" si="116"/>
        <v>UserDefinedDataTypeError/UserDefinedDataTypeError_16x.svg</v>
      </c>
      <c r="H3778">
        <v>1</v>
      </c>
      <c r="I3778" s="2" t="str">
        <f t="shared" si="117"/>
        <v>{"id": "3796", "name": "UserDefinedDataTypeError", "category": "VS Win", "group": "Status", "keywords": "File Type Page Rectangle Binary Number Error", "description": "", "imageUrl": "UserDefinedDataTypeError/UserDefinedDataTypeError_16x.svg", "publish": 1},</v>
      </c>
    </row>
    <row r="3779" spans="1:9" ht="27" customHeight="1" x14ac:dyDescent="0.25">
      <c r="A3779">
        <v>3797</v>
      </c>
      <c r="B3779" t="s">
        <v>3876</v>
      </c>
      <c r="C3779" t="s">
        <v>9178</v>
      </c>
      <c r="D3779" t="s">
        <v>188</v>
      </c>
      <c r="E3779" t="s">
        <v>7688</v>
      </c>
      <c r="G3779" s="6" t="str">
        <f t="shared" ref="G3779:G3842" si="118">_xlfn.CONCAT(B3779, "/",B3779,"_16x.svg")</f>
        <v>UserDefinedDataTypeWarning/UserDefinedDataTypeWarning_16x.svg</v>
      </c>
      <c r="H3779">
        <v>1</v>
      </c>
      <c r="I3779" s="2" t="str">
        <f t="shared" ref="I3779:I3842" si="119">SUBSTITUTE(_xlfn.CONCAT("{'",$A$1,"': '",A3779,"', '",$B$1,"': '",B3779,"', '",$C$1,"': '",C3779,"', '",$D$1,"': '",D3779,"', '",$E$1,"': '",E3779,"', '",$F$1,"': '",F3779,"', '",$G$1,"': '",G3779,"', '",$H$1,"': ",H3779,"},"),"'","""")</f>
        <v>{"id": "3797", "name": "UserDefinedDataTypeWarning", "category": "VS Win", "group": "Status", "keywords": "File Type Page Number Binary Triangle Warning", "description": "", "imageUrl": "UserDefinedDataTypeWarning/UserDefinedDataTypeWarning_16x.svg", "publish": 1},</v>
      </c>
    </row>
    <row r="3780" spans="1:9" ht="27" customHeight="1" x14ac:dyDescent="0.25">
      <c r="A3780">
        <v>3798</v>
      </c>
      <c r="B3780" t="s">
        <v>3877</v>
      </c>
      <c r="C3780" t="s">
        <v>9178</v>
      </c>
      <c r="E3780" t="s">
        <v>7689</v>
      </c>
      <c r="G3780" s="6" t="str">
        <f t="shared" si="118"/>
        <v>UserDefinedTableType/UserDefinedTableType_16x.svg</v>
      </c>
      <c r="H3780">
        <v>1</v>
      </c>
      <c r="I3780" s="2" t="str">
        <f t="shared" si="119"/>
        <v>{"id": "3798", "name": "UserDefinedTableType", "category": "VS Win", "group": "", "keywords": "User People Role Customize Person Man", "description": "", "imageUrl": "UserDefinedTableType/UserDefinedTableType_16x.svg", "publish": 1},</v>
      </c>
    </row>
    <row r="3781" spans="1:9" ht="27" customHeight="1" x14ac:dyDescent="0.25">
      <c r="A3781">
        <v>3799</v>
      </c>
      <c r="B3781" t="s">
        <v>3878</v>
      </c>
      <c r="C3781" t="s">
        <v>9178</v>
      </c>
      <c r="D3781" t="s">
        <v>188</v>
      </c>
      <c r="E3781" t="s">
        <v>7690</v>
      </c>
      <c r="G3781" s="6" t="str">
        <f t="shared" si="118"/>
        <v>UserDefinedTypeError/UserDefinedTypeError_16x.svg</v>
      </c>
      <c r="H3781">
        <v>1</v>
      </c>
      <c r="I3781" s="2" t="str">
        <f t="shared" si="119"/>
        <v>{"id": "3799", "name": "UserDefinedTypeError", "category": "VS Win", "group": "Status", "keywords": "User People Role Customize Person Man Database Barrel Error", "description": "", "imageUrl": "UserDefinedTypeError/UserDefinedTypeError_16x.svg", "publish": 1},</v>
      </c>
    </row>
    <row r="3782" spans="1:9" ht="27" customHeight="1" x14ac:dyDescent="0.25">
      <c r="A3782">
        <v>3800</v>
      </c>
      <c r="B3782" t="s">
        <v>3879</v>
      </c>
      <c r="C3782" t="s">
        <v>9178</v>
      </c>
      <c r="D3782" t="s">
        <v>188</v>
      </c>
      <c r="E3782" t="s">
        <v>7691</v>
      </c>
      <c r="G3782" s="6" t="str">
        <f t="shared" si="118"/>
        <v>UserDefinedTypeWarning/UserDefinedTypeWarning_16x.svg</v>
      </c>
      <c r="H3782">
        <v>1</v>
      </c>
      <c r="I3782" s="2" t="str">
        <f t="shared" si="119"/>
        <v>{"id": "3800", "name": "UserDefinedTypeWarning", "category": "VS Win", "group": "Status", "keywords": "User People Role Customize Person Man Warning Barrel Critical", "description": "", "imageUrl": "UserDefinedTypeWarning/UserDefinedTypeWarning_16x.svg", "publish": 1},</v>
      </c>
    </row>
    <row r="3783" spans="1:9" ht="27" customHeight="1" x14ac:dyDescent="0.25">
      <c r="A3783">
        <v>3801</v>
      </c>
      <c r="B3783" t="s">
        <v>3880</v>
      </c>
      <c r="C3783" t="s">
        <v>9178</v>
      </c>
      <c r="D3783" t="s">
        <v>188</v>
      </c>
      <c r="E3783" t="s">
        <v>7692</v>
      </c>
      <c r="G3783" s="6" t="str">
        <f t="shared" si="118"/>
        <v>UserError/UserError_16x.svg</v>
      </c>
      <c r="H3783">
        <v>1</v>
      </c>
      <c r="I3783" s="2" t="str">
        <f t="shared" si="119"/>
        <v>{"id": "3801", "name": "UserError", "category": "VS Win", "group": "Status", "keywords": "User People Role Customize Person Man Error Circle Critical", "description": "", "imageUrl": "UserError/UserError_16x.svg", "publish": 1},</v>
      </c>
    </row>
    <row r="3784" spans="1:9" ht="27" customHeight="1" x14ac:dyDescent="0.25">
      <c r="A3784">
        <v>3802</v>
      </c>
      <c r="B3784" t="s">
        <v>3881</v>
      </c>
      <c r="C3784" t="s">
        <v>9178</v>
      </c>
      <c r="E3784" t="s">
        <v>7693</v>
      </c>
      <c r="G3784" s="6" t="str">
        <f t="shared" si="118"/>
        <v>UserFunction/UserFunction_16x.svg</v>
      </c>
      <c r="H3784">
        <v>1</v>
      </c>
      <c r="I3784" s="2" t="str">
        <f t="shared" si="119"/>
        <v>{"id": "3802", "name": "UserFunction", "category": "VS Win", "group": "", "keywords": "User People Role Customize Person Man Effects Letter Function", "description": "", "imageUrl": "UserFunction/UserFunction_16x.svg", "publish": 1},</v>
      </c>
    </row>
    <row r="3785" spans="1:9" ht="27" customHeight="1" x14ac:dyDescent="0.25">
      <c r="A3785">
        <v>3803</v>
      </c>
      <c r="B3785" t="s">
        <v>3882</v>
      </c>
      <c r="C3785" t="s">
        <v>9178</v>
      </c>
      <c r="D3785" t="s">
        <v>188</v>
      </c>
      <c r="E3785" t="s">
        <v>7694</v>
      </c>
      <c r="G3785" s="6" t="str">
        <f t="shared" si="118"/>
        <v>UserInformation/UserInformation_16x.svg</v>
      </c>
      <c r="H3785">
        <v>1</v>
      </c>
      <c r="I3785" s="2" t="str">
        <f t="shared" si="119"/>
        <v>{"id": "3803", "name": "UserInformation", "category": "VS Win", "group": "Status", "keywords": "User Person Account Information Man People Circle", "description": "", "imageUrl": "UserInformation/UserInformation_16x.svg", "publish": 1},</v>
      </c>
    </row>
    <row r="3786" spans="1:9" ht="27" customHeight="1" x14ac:dyDescent="0.25">
      <c r="A3786">
        <v>3804</v>
      </c>
      <c r="B3786" t="s">
        <v>3883</v>
      </c>
      <c r="E3786" t="s">
        <v>7695</v>
      </c>
      <c r="G3786" s="6" t="str">
        <f t="shared" si="118"/>
        <v>UserOnlineStatus/UserOnlineStatus_16x.svg</v>
      </c>
      <c r="H3786">
        <v>0</v>
      </c>
      <c r="I3786" s="2" t="str">
        <f t="shared" si="119"/>
        <v>{"id": "3804", "name": "UserOnlineStatus", "category": "", "group": "", "keywords": "Status Square", "description": "", "imageUrl": "UserOnlineStatus/UserOnlineStatus_16x.svg", "publish": 0},</v>
      </c>
    </row>
    <row r="3787" spans="1:9" ht="27" customHeight="1" x14ac:dyDescent="0.25">
      <c r="A3787">
        <v>3805</v>
      </c>
      <c r="B3787" t="s">
        <v>3884</v>
      </c>
      <c r="C3787" t="s">
        <v>9178</v>
      </c>
      <c r="D3787" t="s">
        <v>9190</v>
      </c>
      <c r="E3787" t="s">
        <v>7696</v>
      </c>
      <c r="F3787" t="s">
        <v>3885</v>
      </c>
      <c r="G3787" s="6" t="str">
        <f t="shared" si="118"/>
        <v>UserProfile/UserProfile_16x.svg</v>
      </c>
      <c r="H3787">
        <v>1</v>
      </c>
      <c r="I3787" s="2" t="str">
        <f t="shared" si="119"/>
        <v>{"id": "3805", "name": "UserProfile", "category": "VS Win", "group": "Common", "keywords": "User Person People Man Web", "description": "Default user avatar.", "imageUrl": "UserProfile/UserProfile_16x.svg", "publish": 1},</v>
      </c>
    </row>
    <row r="3788" spans="1:9" ht="27" customHeight="1" x14ac:dyDescent="0.25">
      <c r="A3788">
        <v>3806</v>
      </c>
      <c r="B3788" t="s">
        <v>3886</v>
      </c>
      <c r="C3788" t="s">
        <v>9178</v>
      </c>
      <c r="E3788" t="s">
        <v>7697</v>
      </c>
      <c r="G3788" s="6" t="str">
        <f t="shared" si="118"/>
        <v>UserTask/UserTask_16x.svg</v>
      </c>
      <c r="H3788">
        <v>1</v>
      </c>
      <c r="I3788" s="2" t="str">
        <f t="shared" si="119"/>
        <v>{"id": "3806", "name": "UserTask", "category": "VS Win", "group": "", "keywords": "User People Role Customize Person Man Task Clipboard", "description": "", "imageUrl": "UserTask/UserTask_16x.svg", "publish": 1},</v>
      </c>
    </row>
    <row r="3789" spans="1:9" ht="27" customHeight="1" x14ac:dyDescent="0.25">
      <c r="A3789">
        <v>3807</v>
      </c>
      <c r="B3789" t="s">
        <v>3887</v>
      </c>
      <c r="C3789" t="s">
        <v>9178</v>
      </c>
      <c r="D3789" t="s">
        <v>188</v>
      </c>
      <c r="E3789" t="s">
        <v>7698</v>
      </c>
      <c r="G3789" s="6" t="str">
        <f t="shared" si="118"/>
        <v>UserWarning/UserWarning_16x.svg</v>
      </c>
      <c r="H3789">
        <v>1</v>
      </c>
      <c r="I3789" s="2" t="str">
        <f t="shared" si="119"/>
        <v>{"id": "3807", "name": "UserWarning", "category": "VS Win", "group": "Status", "keywords": "User People Role Customize Person Man Warning Triangle Critical", "description": "", "imageUrl": "UserWarning/UserWarning_16x.svg", "publish": 1},</v>
      </c>
    </row>
    <row r="3790" spans="1:9" ht="27" customHeight="1" x14ac:dyDescent="0.25">
      <c r="A3790">
        <v>3808</v>
      </c>
      <c r="B3790" t="s">
        <v>3888</v>
      </c>
      <c r="C3790" t="s">
        <v>9178</v>
      </c>
      <c r="E3790" t="s">
        <v>7699</v>
      </c>
      <c r="G3790" s="6" t="str">
        <f t="shared" si="118"/>
        <v>UserWizard/UserWizard_16x.svg</v>
      </c>
      <c r="H3790">
        <v>1</v>
      </c>
      <c r="I3790" s="2" t="str">
        <f t="shared" si="119"/>
        <v>{"id": "3808", "name": "UserWizard", "category": "VS Win", "group": "", "keywords": "User People Role Customize Person Man Wizard Star", "description": "", "imageUrl": "UserWizard/UserWizard_16x.svg", "publish": 1},</v>
      </c>
    </row>
    <row r="3791" spans="1:9" ht="27" customHeight="1" x14ac:dyDescent="0.25">
      <c r="A3791">
        <v>3809</v>
      </c>
      <c r="B3791" t="s">
        <v>3889</v>
      </c>
      <c r="C3791" t="s">
        <v>9178</v>
      </c>
      <c r="E3791" t="s">
        <v>7700</v>
      </c>
      <c r="G3791" s="6" t="str">
        <f t="shared" si="118"/>
        <v>Utility/Utility_16x.svg</v>
      </c>
      <c r="H3791">
        <v>1</v>
      </c>
      <c r="I3791" s="2" t="str">
        <f t="shared" si="119"/>
        <v>{"id": "3809", "name": "Utility", "category": "VS Win", "group": "", "keywords": "Utility Arrow Up", "description": "", "imageUrl": "Utility/Utility_16x.svg", "publish": 1},</v>
      </c>
    </row>
    <row r="3792" spans="1:9" ht="27" customHeight="1" x14ac:dyDescent="0.25">
      <c r="A3792">
        <v>3810</v>
      </c>
      <c r="B3792" t="s">
        <v>3890</v>
      </c>
      <c r="C3792" t="s">
        <v>9178</v>
      </c>
      <c r="E3792" t="s">
        <v>7701</v>
      </c>
      <c r="G3792" s="6" t="str">
        <f t="shared" si="118"/>
        <v>ValidateAggregation/ValidateAggregation_16x.svg</v>
      </c>
      <c r="H3792">
        <v>1</v>
      </c>
      <c r="I3792" s="2" t="str">
        <f t="shared" si="119"/>
        <v>{"id": "3810", "name": "ValidateAggregation", "category": "VS Win", "group": "", "keywords": "Validate Checkmark Verify Check Brackets Dot Submit Sigma Aggregate", "description": "", "imageUrl": "ValidateAggregation/ValidateAggregation_16x.svg", "publish": 1},</v>
      </c>
    </row>
    <row r="3793" spans="1:9" ht="27" customHeight="1" x14ac:dyDescent="0.25">
      <c r="A3793">
        <v>3811</v>
      </c>
      <c r="B3793" t="s">
        <v>3891</v>
      </c>
      <c r="C3793" t="s">
        <v>9178</v>
      </c>
      <c r="E3793" t="s">
        <v>7702</v>
      </c>
      <c r="G3793" s="6" t="str">
        <f t="shared" si="118"/>
        <v>ValidateDocument/ValidateDocument_16x.svg</v>
      </c>
      <c r="H3793">
        <v>1</v>
      </c>
      <c r="I3793" s="2" t="str">
        <f t="shared" si="119"/>
        <v>{"id": "3811", "name": "ValidateDocument", "category": "VS Win", "group": "", "keywords": "Validate Checkmark Verify Check Page Submit", "description": "", "imageUrl": "ValidateDocument/ValidateDocument_16x.svg", "publish": 1},</v>
      </c>
    </row>
    <row r="3794" spans="1:9" ht="27" customHeight="1" x14ac:dyDescent="0.25">
      <c r="A3794">
        <v>3812</v>
      </c>
      <c r="B3794" t="s">
        <v>3892</v>
      </c>
      <c r="C3794" t="s">
        <v>9178</v>
      </c>
      <c r="E3794" t="s">
        <v>7703</v>
      </c>
      <c r="G3794" s="6" t="str">
        <f t="shared" si="118"/>
        <v>ValidatedScript/ValidatedScript_16x.svg</v>
      </c>
      <c r="H3794">
        <v>1</v>
      </c>
      <c r="I3794" s="2" t="str">
        <f t="shared" si="119"/>
        <v>{"id": "3812", "name": "ValidatedScript", "category": "VS Win", "group": "", "keywords": "Database Barrel Script Drum Cylinder Scroll", "description": "", "imageUrl": "ValidatedScript/ValidatedScript_16x.svg", "publish": 1},</v>
      </c>
    </row>
    <row r="3795" spans="1:9" ht="27" customHeight="1" x14ac:dyDescent="0.25">
      <c r="A3795">
        <v>3813</v>
      </c>
      <c r="B3795" t="s">
        <v>3893</v>
      </c>
      <c r="C3795" t="s">
        <v>9178</v>
      </c>
      <c r="D3795" t="s">
        <v>188</v>
      </c>
      <c r="E3795" t="s">
        <v>7704</v>
      </c>
      <c r="G3795" s="6" t="str">
        <f t="shared" si="118"/>
        <v>ValidatedScriptError/ValidatedScriptError_16x.svg</v>
      </c>
      <c r="H3795">
        <v>1</v>
      </c>
      <c r="I3795" s="2" t="str">
        <f t="shared" si="119"/>
        <v>{"id": "3813", "name": "ValidatedScriptError", "category": "VS Win", "group": "Status", "keywords": "Database Barrel Script Error Drum Cylinder Critical Scroll", "description": "", "imageUrl": "ValidatedScriptError/ValidatedScriptError_16x.svg", "publish": 1},</v>
      </c>
    </row>
    <row r="3796" spans="1:9" ht="27" customHeight="1" x14ac:dyDescent="0.25">
      <c r="A3796">
        <v>3814</v>
      </c>
      <c r="B3796" t="s">
        <v>3894</v>
      </c>
      <c r="C3796" t="s">
        <v>9178</v>
      </c>
      <c r="D3796" t="s">
        <v>188</v>
      </c>
      <c r="E3796" t="s">
        <v>7705</v>
      </c>
      <c r="G3796" s="6" t="str">
        <f t="shared" si="118"/>
        <v>ValidatedScriptExcluded/ValidatedScriptExcluded_16x.svg</v>
      </c>
      <c r="H3796">
        <v>1</v>
      </c>
      <c r="I3796" s="2" t="str">
        <f t="shared" si="119"/>
        <v>{"id": "3814", "name": "ValidatedScriptExcluded", "category": "VS Win", "group": "Status", "keywords": "Database Barrel Script Exclude Drum Cylinder Scroll", "description": "", "imageUrl": "ValidatedScriptExcluded/ValidatedScriptExcluded_16x.svg", "publish": 1},</v>
      </c>
    </row>
    <row r="3797" spans="1:9" ht="27" customHeight="1" x14ac:dyDescent="0.25">
      <c r="A3797">
        <v>3815</v>
      </c>
      <c r="B3797" t="s">
        <v>3895</v>
      </c>
      <c r="C3797" t="s">
        <v>9178</v>
      </c>
      <c r="D3797" t="s">
        <v>188</v>
      </c>
      <c r="E3797" t="s">
        <v>7706</v>
      </c>
      <c r="G3797" s="6" t="str">
        <f t="shared" si="118"/>
        <v>ValidatedScriptWarning/ValidatedScriptWarning_16x.svg</v>
      </c>
      <c r="H3797">
        <v>1</v>
      </c>
      <c r="I3797" s="2" t="str">
        <f t="shared" si="119"/>
        <v>{"id": "3815", "name": "ValidatedScriptWarning", "category": "VS Win", "group": "Status", "keywords": "Database Barrel Script Warning Drum Cylinder Critical Scroll", "description": "", "imageUrl": "ValidatedScriptWarning/ValidatedScriptWarning_16x.svg", "publish": 1},</v>
      </c>
    </row>
    <row r="3798" spans="1:9" ht="27" customHeight="1" x14ac:dyDescent="0.25">
      <c r="A3798">
        <v>3816</v>
      </c>
      <c r="B3798" t="s">
        <v>3896</v>
      </c>
      <c r="C3798" t="s">
        <v>9178</v>
      </c>
      <c r="E3798" t="s">
        <v>7707</v>
      </c>
      <c r="G3798" s="6" t="str">
        <f t="shared" si="118"/>
        <v>ValidateModel/ValidateModel_16x.svg</v>
      </c>
      <c r="H3798">
        <v>1</v>
      </c>
      <c r="I3798" s="2" t="str">
        <f t="shared" si="119"/>
        <v>{"id": "3816", "name": "ValidateModel", "category": "VS Win", "group": "", "keywords": "Checkmark Model Validate Verify Check", "description": "", "imageUrl": "ValidateModel/ValidateModel_16x.svg", "publish": 1},</v>
      </c>
    </row>
    <row r="3799" spans="1:9" ht="27" customHeight="1" x14ac:dyDescent="0.25">
      <c r="A3799">
        <v>3817</v>
      </c>
      <c r="B3799" t="s">
        <v>3897</v>
      </c>
      <c r="C3799" t="s">
        <v>9178</v>
      </c>
      <c r="E3799" t="s">
        <v>7708</v>
      </c>
      <c r="G3799" s="6" t="str">
        <f t="shared" si="118"/>
        <v>ValidateShelveset/ValidateShelveset_16x.svg</v>
      </c>
      <c r="H3799">
        <v>1</v>
      </c>
      <c r="I3799" s="2" t="str">
        <f t="shared" si="119"/>
        <v>{"id": "3817", "name": "ValidateShelveset", "category": "VS Win", "group": "", "keywords": "Shelveset Checkmark Changeset Validate Ribbon Verify Check", "description": "", "imageUrl": "ValidateShelveset/ValidateShelveset_16x.svg", "publish": 1},</v>
      </c>
    </row>
    <row r="3800" spans="1:9" ht="27" customHeight="1" x14ac:dyDescent="0.25">
      <c r="A3800">
        <v>3818</v>
      </c>
      <c r="B3800" t="s">
        <v>3898</v>
      </c>
      <c r="C3800" t="s">
        <v>9178</v>
      </c>
      <c r="E3800" t="s">
        <v>7709</v>
      </c>
      <c r="G3800" s="6" t="str">
        <f t="shared" si="118"/>
        <v>ValidateTestStep/ValidateTestStep_16x.svg</v>
      </c>
      <c r="H3800">
        <v>1</v>
      </c>
      <c r="I3800" s="2" t="str">
        <f t="shared" si="119"/>
        <v>{"id": "3818", "name": "ValidateTestStep", "category": "VS Win", "group": "", "keywords": "Step Checkmark Validate Verify Stairs Check Submit", "description": "", "imageUrl": "ValidateTestStep/ValidateTestStep_16x.svg", "publish": 1},</v>
      </c>
    </row>
    <row r="3801" spans="1:9" ht="27" customHeight="1" x14ac:dyDescent="0.25">
      <c r="A3801">
        <v>3819</v>
      </c>
      <c r="B3801" t="s">
        <v>3899</v>
      </c>
      <c r="C3801" t="s">
        <v>9178</v>
      </c>
      <c r="D3801" t="s">
        <v>188</v>
      </c>
      <c r="E3801" t="s">
        <v>7710</v>
      </c>
      <c r="G3801" s="6" t="str">
        <f t="shared" si="118"/>
        <v>ValidateWarning/ValidateWarning_16x.svg</v>
      </c>
      <c r="H3801">
        <v>1</v>
      </c>
      <c r="I3801" s="2" t="str">
        <f t="shared" si="119"/>
        <v>{"id": "3819", "name": "ValidateWarning", "category": "VS Win", "group": "Status", "keywords": "Validate Checkmark Verify Check Triangle Exclaimation Mark Submit ! Warning", "description": "", "imageUrl": "ValidateWarning/ValidateWarning_16x.svg", "publish": 1},</v>
      </c>
    </row>
    <row r="3802" spans="1:9" ht="27" customHeight="1" x14ac:dyDescent="0.25">
      <c r="A3802">
        <v>3820</v>
      </c>
      <c r="B3802" t="s">
        <v>3900</v>
      </c>
      <c r="C3802" t="s">
        <v>9178</v>
      </c>
      <c r="E3802" t="s">
        <v>7711</v>
      </c>
      <c r="G3802" s="6" t="str">
        <f t="shared" si="118"/>
        <v>ValidationRule/ValidationRule_16x.svg</v>
      </c>
      <c r="H3802">
        <v>1</v>
      </c>
      <c r="I3802" s="2" t="str">
        <f t="shared" si="119"/>
        <v>{"id": "3820", "name": "ValidationRule", "category": "VS Win", "group": "", "keywords": "Validate Checkmark Verify Check Ribbon Rectangle Submit Rule", "description": "", "imageUrl": "ValidationRule/ValidationRule_16x.svg", "publish": 1},</v>
      </c>
    </row>
    <row r="3803" spans="1:9" ht="27" customHeight="1" x14ac:dyDescent="0.25">
      <c r="A3803">
        <v>3821</v>
      </c>
      <c r="B3803" t="s">
        <v>3901</v>
      </c>
      <c r="C3803" t="s">
        <v>9178</v>
      </c>
      <c r="E3803" t="s">
        <v>7712</v>
      </c>
      <c r="G3803" s="6" t="str">
        <f t="shared" si="118"/>
        <v>ValidationSummary/ValidationSummary_16x.svg</v>
      </c>
      <c r="H3803">
        <v>1</v>
      </c>
      <c r="I3803" s="2" t="str">
        <f t="shared" si="119"/>
        <v>{"id": "3821", "name": "ValidationSummary", "category": "VS Win", "group": "", "keywords": "Validate Checkmark Verify Check Page Submit Line", "description": "", "imageUrl": "ValidationSummary/ValidationSummary_16x.svg", "publish": 1},</v>
      </c>
    </row>
    <row r="3804" spans="1:9" ht="27" customHeight="1" x14ac:dyDescent="0.25">
      <c r="A3804">
        <v>3822</v>
      </c>
      <c r="B3804" t="s">
        <v>3902</v>
      </c>
      <c r="C3804" t="s">
        <v>9178</v>
      </c>
      <c r="D3804" t="s">
        <v>21</v>
      </c>
      <c r="E3804" t="s">
        <v>7713</v>
      </c>
      <c r="G3804" s="6" t="str">
        <f t="shared" si="118"/>
        <v>ValueType/ValueType_16x.svg</v>
      </c>
      <c r="H3804">
        <v>1</v>
      </c>
      <c r="I3804" s="2" t="str">
        <f t="shared" si="119"/>
        <v>{"id": "3822", "name": "ValueType", "category": "VS Win", "group": "Combo", "keywords": "Value Type Rectangle Multiple IntelliSense", "description": "", "imageUrl": "ValueType/ValueType_16x.svg", "publish": 1},</v>
      </c>
    </row>
    <row r="3805" spans="1:9" ht="27" customHeight="1" x14ac:dyDescent="0.25">
      <c r="A3805">
        <v>3823</v>
      </c>
      <c r="B3805" t="s">
        <v>3903</v>
      </c>
      <c r="C3805" t="s">
        <v>9178</v>
      </c>
      <c r="D3805" t="s">
        <v>21</v>
      </c>
      <c r="E3805" t="s">
        <v>7714</v>
      </c>
      <c r="G3805" s="6" t="str">
        <f t="shared" si="118"/>
        <v>ValueTypeFriend/ValueTypeFriend_16x.svg</v>
      </c>
      <c r="H3805">
        <v>1</v>
      </c>
      <c r="I3805" s="2" t="str">
        <f t="shared" si="119"/>
        <v>{"id": "3823", "name": "ValueTypeFriend", "category": "VS Win", "group": "Combo", "keywords": "Value Type Rectangle Friend Multiple Heart IntelliSense", "description": "", "imageUrl": "ValueTypeFriend/ValueTypeFriend_16x.svg", "publish": 1},</v>
      </c>
    </row>
    <row r="3806" spans="1:9" ht="27" customHeight="1" x14ac:dyDescent="0.25">
      <c r="A3806">
        <v>3824</v>
      </c>
      <c r="B3806" t="s">
        <v>3904</v>
      </c>
      <c r="C3806" t="s">
        <v>9178</v>
      </c>
      <c r="D3806" t="s">
        <v>21</v>
      </c>
      <c r="E3806" t="s">
        <v>7715</v>
      </c>
      <c r="G3806" s="6" t="str">
        <f t="shared" si="118"/>
        <v>ValueTypePrivate/ValueTypePrivate_16x.svg</v>
      </c>
      <c r="H3806">
        <v>1</v>
      </c>
      <c r="I3806" s="2" t="str">
        <f t="shared" si="119"/>
        <v>{"id": "3824", "name": "ValueTypePrivate", "category": "VS Win", "group": "Combo", "keywords": "Value Type Rectangle Private Multiple Lock IntelliSense", "description": "", "imageUrl": "ValueTypePrivate/ValueTypePrivate_16x.svg", "publish": 1},</v>
      </c>
    </row>
    <row r="3807" spans="1:9" ht="27" customHeight="1" x14ac:dyDescent="0.25">
      <c r="A3807">
        <v>3825</v>
      </c>
      <c r="B3807" t="s">
        <v>3905</v>
      </c>
      <c r="C3807" t="s">
        <v>9178</v>
      </c>
      <c r="D3807" t="s">
        <v>21</v>
      </c>
      <c r="E3807" t="s">
        <v>7716</v>
      </c>
      <c r="G3807" s="6" t="str">
        <f t="shared" si="118"/>
        <v>ValueTypeProtect/ValueTypeProtect_16x.svg</v>
      </c>
      <c r="H3807">
        <v>1</v>
      </c>
      <c r="I3807" s="2" t="str">
        <f t="shared" si="119"/>
        <v>{"id": "3825", "name": "ValueTypeProtect", "category": "VS Win", "group": "Combo", "keywords": "Value Type Rectangle Protect Multiple Star IntelliSense", "description": "", "imageUrl": "ValueTypeProtect/ValueTypeProtect_16x.svg", "publish": 1},</v>
      </c>
    </row>
    <row r="3808" spans="1:9" ht="27" customHeight="1" x14ac:dyDescent="0.25">
      <c r="A3808">
        <v>3826</v>
      </c>
      <c r="B3808" t="s">
        <v>3906</v>
      </c>
      <c r="C3808" t="s">
        <v>9178</v>
      </c>
      <c r="D3808" t="s">
        <v>21</v>
      </c>
      <c r="E3808" t="s">
        <v>7717</v>
      </c>
      <c r="G3808" s="6" t="str">
        <f t="shared" si="118"/>
        <v>ValueTypeSealed/ValueTypeSealed_16x.svg</v>
      </c>
      <c r="H3808">
        <v>1</v>
      </c>
      <c r="I3808" s="2" t="str">
        <f t="shared" si="119"/>
        <v>{"id": "3826", "name": "ValueTypeSealed", "category": "VS Win", "group": "Combo", "keywords": "Value Type Rectangle Sealed Multiple Circle Slash IntelliSense", "description": "", "imageUrl": "ValueTypeSealed/ValueTypeSealed_16x.svg", "publish": 1},</v>
      </c>
    </row>
    <row r="3809" spans="1:9" ht="27" customHeight="1" x14ac:dyDescent="0.25">
      <c r="A3809">
        <v>3827</v>
      </c>
      <c r="B3809" t="s">
        <v>3907</v>
      </c>
      <c r="C3809" t="s">
        <v>9178</v>
      </c>
      <c r="D3809" t="s">
        <v>21</v>
      </c>
      <c r="E3809" t="s">
        <v>7718</v>
      </c>
      <c r="G3809" s="6" t="str">
        <f t="shared" si="118"/>
        <v>ValueTypeShortcut/ValueTypeShortcut_16x.svg</v>
      </c>
      <c r="H3809">
        <v>1</v>
      </c>
      <c r="I3809" s="2" t="str">
        <f t="shared" si="119"/>
        <v>{"id": "3827", "name": "ValueTypeShortcut", "category": "VS Win", "group": "Combo", "keywords": "Value Type Rectangle Shortcut Multiple Arrow IntelliSense", "description": "", "imageUrl": "ValueTypeShortcut/ValueTypeShortcut_16x.svg", "publish": 1},</v>
      </c>
    </row>
    <row r="3810" spans="1:9" ht="27" customHeight="1" x14ac:dyDescent="0.25">
      <c r="A3810">
        <v>3828</v>
      </c>
      <c r="B3810" t="s">
        <v>3908</v>
      </c>
      <c r="C3810" t="s">
        <v>9178</v>
      </c>
      <c r="E3810" t="s">
        <v>7719</v>
      </c>
      <c r="G3810" s="6" t="str">
        <f t="shared" si="118"/>
        <v>VariableExpression/VariableExpression_16x.svg</v>
      </c>
      <c r="H3810">
        <v>1</v>
      </c>
      <c r="I3810" s="2" t="str">
        <f t="shared" si="119"/>
        <v>{"id": "3828", "name": "VariableExpression", "category": "VS Win", "group": "", "keywords": "Variable Brick Field Effects Letter Function Formula", "description": "", "imageUrl": "VariableExpression/VariableExpression_16x.svg", "publish": 1},</v>
      </c>
    </row>
    <row r="3811" spans="1:9" ht="27" customHeight="1" x14ac:dyDescent="0.25">
      <c r="A3811">
        <v>3829</v>
      </c>
      <c r="B3811" t="s">
        <v>3909</v>
      </c>
      <c r="C3811" t="s">
        <v>9178</v>
      </c>
      <c r="E3811" t="s">
        <v>7720</v>
      </c>
      <c r="G3811" s="6" t="str">
        <f t="shared" si="118"/>
        <v>VariableProperty/VariableProperty_16x.svg</v>
      </c>
      <c r="H3811">
        <v>1</v>
      </c>
      <c r="I3811" s="2" t="str">
        <f t="shared" si="119"/>
        <v>{"id": "3829", "name": "VariableProperty", "category": "VS Win", "group": "", "keywords": "Property Wrench Effects Function Letter Formula Expression", "description": "", "imageUrl": "VariableProperty/VariableProperty_16x.svg", "publish": 1},</v>
      </c>
    </row>
    <row r="3812" spans="1:9" ht="27" customHeight="1" x14ac:dyDescent="0.25">
      <c r="A3812">
        <v>3830</v>
      </c>
      <c r="B3812" t="s">
        <v>3910</v>
      </c>
      <c r="C3812" t="s">
        <v>9178</v>
      </c>
      <c r="E3812" t="s">
        <v>7721</v>
      </c>
      <c r="G3812" s="6" t="str">
        <f t="shared" si="118"/>
        <v>VB/VB_16x.svg</v>
      </c>
      <c r="H3812">
        <v>1</v>
      </c>
      <c r="I3812" s="2" t="str">
        <f t="shared" si="119"/>
        <v>{"id": "3830", "name": "VB", "category": "VS Win", "group": "", "keywords": "VB Letter Visual Basic", "description": "", "imageUrl": "VB/VB_16x.svg", "publish": 1},</v>
      </c>
    </row>
    <row r="3813" spans="1:9" ht="27" customHeight="1" x14ac:dyDescent="0.25">
      <c r="A3813">
        <v>3831</v>
      </c>
      <c r="B3813" t="s">
        <v>3911</v>
      </c>
      <c r="C3813" t="s">
        <v>9178</v>
      </c>
      <c r="D3813" t="s">
        <v>876</v>
      </c>
      <c r="E3813" t="s">
        <v>7722</v>
      </c>
      <c r="G3813" s="6" t="str">
        <f t="shared" si="118"/>
        <v>VBAApplication/VBAApplication_16x.svg</v>
      </c>
      <c r="H3813">
        <v>1</v>
      </c>
      <c r="I3813" s="2" t="str">
        <f t="shared" si="119"/>
        <v>{"id": "3831", "name": "VBAApplication", "category": "VS Win", "group": "Language", "keywords": "VBA Cube Window Visual Basic", "description": "", "imageUrl": "VBAApplication/VBAApplication_16x.svg", "publish": 1},</v>
      </c>
    </row>
    <row r="3814" spans="1:9" ht="27" customHeight="1" x14ac:dyDescent="0.25">
      <c r="A3814">
        <v>3832</v>
      </c>
      <c r="B3814" t="s">
        <v>3912</v>
      </c>
      <c r="C3814" t="s">
        <v>9178</v>
      </c>
      <c r="D3814" t="s">
        <v>876</v>
      </c>
      <c r="E3814" t="s">
        <v>7723</v>
      </c>
      <c r="G3814" s="6" t="str">
        <f t="shared" si="118"/>
        <v>VBApplication/VBApplication_16x.svg</v>
      </c>
      <c r="H3814">
        <v>1</v>
      </c>
      <c r="I3814" s="2" t="str">
        <f t="shared" si="119"/>
        <v>{"id": "3832", "name": "VBApplication", "category": "VS Win", "group": "Language", "keywords": "VB Window Letter App Project", "description": "", "imageUrl": "VBApplication/VBApplication_16x.svg", "publish": 1},</v>
      </c>
    </row>
    <row r="3815" spans="1:9" ht="27" customHeight="1" x14ac:dyDescent="0.25">
      <c r="A3815">
        <v>3833</v>
      </c>
      <c r="B3815" t="s">
        <v>3913</v>
      </c>
      <c r="C3815" t="s">
        <v>9178</v>
      </c>
      <c r="D3815" t="s">
        <v>876</v>
      </c>
      <c r="E3815" t="s">
        <v>7724</v>
      </c>
      <c r="G3815" s="6" t="str">
        <f t="shared" si="118"/>
        <v>VBAssemblyInfoFile/VBAssemblyInfoFile_16x.svg</v>
      </c>
      <c r="H3815">
        <v>1</v>
      </c>
      <c r="I3815" s="2" t="str">
        <f t="shared" si="119"/>
        <v>{"id": "3833", "name": "VBAssemblyInfoFile", "category": "VS Win", "group": "Language", "keywords": "VB Document Assembly Page Letter Information Multiple File", "description": "", "imageUrl": "VBAssemblyInfoFile/VBAssemblyInfoFile_16x.svg", "publish": 1},</v>
      </c>
    </row>
    <row r="3816" spans="1:9" ht="27" customHeight="1" x14ac:dyDescent="0.25">
      <c r="A3816">
        <v>3834</v>
      </c>
      <c r="B3816" t="s">
        <v>3914</v>
      </c>
      <c r="C3816" t="s">
        <v>9178</v>
      </c>
      <c r="D3816" t="s">
        <v>876</v>
      </c>
      <c r="E3816" t="s">
        <v>7725</v>
      </c>
      <c r="G3816" s="6" t="str">
        <f t="shared" si="118"/>
        <v>VBBDCModelTemplate/VBBDCModelTemplate_16x.svg</v>
      </c>
      <c r="H3816">
        <v>1</v>
      </c>
      <c r="I3816" s="2" t="str">
        <f t="shared" si="119"/>
        <v>{"id": "3834", "name": "VBBDCModelTemplate", "category": "VS Win", "group": "Language", "keywords": "VB Building Database Barrel Drum Business Cylinder", "description": "", "imageUrl": "VBBDCModelTemplate/VBBDCModelTemplate_16x.svg", "publish": 1},</v>
      </c>
    </row>
    <row r="3817" spans="1:9" ht="27" customHeight="1" x14ac:dyDescent="0.25">
      <c r="A3817">
        <v>3835</v>
      </c>
      <c r="B3817" t="s">
        <v>3915</v>
      </c>
      <c r="C3817" t="s">
        <v>9178</v>
      </c>
      <c r="D3817" t="s">
        <v>876</v>
      </c>
      <c r="E3817" t="s">
        <v>7726</v>
      </c>
      <c r="G3817" s="6" t="str">
        <f t="shared" si="118"/>
        <v>VBBlankApplication/VBBlankApplication_16x.svg</v>
      </c>
      <c r="H3817">
        <v>1</v>
      </c>
      <c r="I3817" s="2" t="str">
        <f t="shared" si="119"/>
        <v>{"id": "3835", "name": "VBBlankApplication", "category": "VS Win", "group": "Language", "keywords": "VB Window Blank Slash Letter Empty", "description": "", "imageUrl": "VBBlankApplication/VBBlankApplication_16x.svg", "publish": 1},</v>
      </c>
    </row>
    <row r="3818" spans="1:9" ht="27" customHeight="1" x14ac:dyDescent="0.25">
      <c r="A3818">
        <v>3836</v>
      </c>
      <c r="B3818" t="s">
        <v>3916</v>
      </c>
      <c r="C3818" t="s">
        <v>9178</v>
      </c>
      <c r="D3818" t="s">
        <v>876</v>
      </c>
      <c r="E3818" t="s">
        <v>7727</v>
      </c>
      <c r="G3818" s="6" t="str">
        <f t="shared" si="118"/>
        <v>VBBlankFile/VBBlankFile_16x.svg</v>
      </c>
      <c r="H3818">
        <v>1</v>
      </c>
      <c r="I3818" s="2" t="str">
        <f t="shared" si="119"/>
        <v>{"id": "3836", "name": "VBBlankFile", "category": "VS Win", "group": "Language", "keywords": "VB Blank Page Slash Empty Letter", "description": "", "imageUrl": "VBBlankFile/VBBlankFile_16x.svg", "publish": 1},</v>
      </c>
    </row>
    <row r="3819" spans="1:9" ht="27" customHeight="1" x14ac:dyDescent="0.25">
      <c r="A3819">
        <v>3837</v>
      </c>
      <c r="B3819" t="s">
        <v>3917</v>
      </c>
      <c r="C3819" t="s">
        <v>9178</v>
      </c>
      <c r="D3819" t="s">
        <v>876</v>
      </c>
      <c r="E3819" t="s">
        <v>7728</v>
      </c>
      <c r="G3819" s="6" t="str">
        <f t="shared" si="118"/>
        <v>VBBlankPhone/VBBlankPhone_16x.svg</v>
      </c>
      <c r="H3819">
        <v>1</v>
      </c>
      <c r="I3819" s="2" t="str">
        <f t="shared" si="119"/>
        <v>{"id": "3837", "name": "VBBlankPhone", "category": "VS Win", "group": "Language", "keywords": "VB Blank Slash Letter Empty", "description": "", "imageUrl": "VBBlankPhone/VBBlankPhone_16x.svg", "publish": 1},</v>
      </c>
    </row>
    <row r="3820" spans="1:9" ht="27" customHeight="1" x14ac:dyDescent="0.25">
      <c r="A3820">
        <v>3838</v>
      </c>
      <c r="B3820" t="s">
        <v>3918</v>
      </c>
      <c r="C3820" t="s">
        <v>9178</v>
      </c>
      <c r="D3820" t="s">
        <v>876</v>
      </c>
      <c r="E3820" t="s">
        <v>7729</v>
      </c>
      <c r="G3820" s="6" t="str">
        <f t="shared" si="118"/>
        <v>VBBlankWeb/VBBlankWeb_16x.svg</v>
      </c>
      <c r="H3820">
        <v>1</v>
      </c>
      <c r="I3820" s="2" t="str">
        <f t="shared" si="119"/>
        <v>{"id": "3838", "name": "VBBlankWeb", "category": "VS Win", "group": "Language", "keywords": "VB Globe Blank Slash Letter Web", "description": "", "imageUrl": "VBBlankWeb/VBBlankWeb_16x.svg", "publish": 1},</v>
      </c>
    </row>
    <row r="3821" spans="1:9" ht="27" customHeight="1" x14ac:dyDescent="0.25">
      <c r="A3821">
        <v>3839</v>
      </c>
      <c r="B3821" t="s">
        <v>3919</v>
      </c>
      <c r="C3821" t="s">
        <v>9178</v>
      </c>
      <c r="D3821" t="s">
        <v>876</v>
      </c>
      <c r="E3821" t="s">
        <v>7730</v>
      </c>
      <c r="G3821" s="6" t="str">
        <f t="shared" si="118"/>
        <v>VBClassCollection/VBClassCollection_16x.svg</v>
      </c>
      <c r="H3821">
        <v>1</v>
      </c>
      <c r="I3821" s="2" t="str">
        <f t="shared" si="119"/>
        <v>{"id": "3839", "name": "VBClassCollection", "category": "VS Win", "group": "Language", "keywords": "VB Rectangle Class Branch Letter Entity Multiple Collection", "description": "", "imageUrl": "VBClassCollection/VBClassCollection_16x.svg", "publish": 1},</v>
      </c>
    </row>
    <row r="3822" spans="1:9" ht="27" customHeight="1" x14ac:dyDescent="0.25">
      <c r="A3822">
        <v>3840</v>
      </c>
      <c r="B3822" t="s">
        <v>3920</v>
      </c>
      <c r="C3822" t="s">
        <v>9178</v>
      </c>
      <c r="D3822" t="s">
        <v>876</v>
      </c>
      <c r="E3822" t="s">
        <v>7731</v>
      </c>
      <c r="G3822" s="6" t="str">
        <f t="shared" si="118"/>
        <v>VBClassFile/VBClassFile_16x.svg</v>
      </c>
      <c r="H3822">
        <v>1</v>
      </c>
      <c r="I3822" s="2" t="str">
        <f t="shared" si="119"/>
        <v>{"id": "3840", "name": "VBClassFile", "category": "VS Win", "group": "Language", "keywords": "VB Rectangle Class Branch Letter Entity", "description": "", "imageUrl": "VBClassFile/VBClassFile_16x.svg", "publish": 1},</v>
      </c>
    </row>
    <row r="3823" spans="1:9" ht="27" customHeight="1" x14ac:dyDescent="0.25">
      <c r="A3823">
        <v>3841</v>
      </c>
      <c r="B3823" t="s">
        <v>3921</v>
      </c>
      <c r="C3823" t="s">
        <v>9178</v>
      </c>
      <c r="D3823" t="s">
        <v>876</v>
      </c>
      <c r="E3823" t="s">
        <v>7732</v>
      </c>
      <c r="G3823" s="6" t="str">
        <f t="shared" si="118"/>
        <v>VBClassLibrary/VBClassLibrary_16x.svg</v>
      </c>
      <c r="H3823">
        <v>1</v>
      </c>
      <c r="I3823" s="2" t="str">
        <f t="shared" si="119"/>
        <v>{"id": "3841", "name": "VBClassLibrary", "category": "VS Win", "group": "Language", "keywords": "VB Rectangle Class Branch Book Entity Letter Library", "description": "", "imageUrl": "VBClassLibrary/VBClassLibrary_16x.svg", "publish": 1},</v>
      </c>
    </row>
    <row r="3824" spans="1:9" ht="27" customHeight="1" x14ac:dyDescent="0.25">
      <c r="A3824">
        <v>3842</v>
      </c>
      <c r="B3824" t="s">
        <v>3922</v>
      </c>
      <c r="C3824" t="s">
        <v>9178</v>
      </c>
      <c r="D3824" t="s">
        <v>876</v>
      </c>
      <c r="E3824" t="s">
        <v>7733</v>
      </c>
      <c r="G3824" s="6" t="str">
        <f t="shared" si="118"/>
        <v>VBCloudBusinessApp/VBCloudBusinessApp_16x.svg</v>
      </c>
      <c r="H3824">
        <v>0</v>
      </c>
      <c r="I3824" s="2" t="str">
        <f t="shared" si="119"/>
        <v>{"id": "3842", "name": "VBCloudBusinessApp", "category": "VS Win", "group": "Language", "keywords": "VB Tablet Cloud Business App Phone Screen Line Graph", "description": "", "imageUrl": "VBCloudBusinessApp/VBCloudBusinessApp_16x.svg", "publish": 0},</v>
      </c>
    </row>
    <row r="3825" spans="1:9" ht="27" customHeight="1" x14ac:dyDescent="0.25">
      <c r="A3825">
        <v>3843</v>
      </c>
      <c r="B3825" t="s">
        <v>3923</v>
      </c>
      <c r="C3825" t="s">
        <v>9178</v>
      </c>
      <c r="D3825" t="s">
        <v>876</v>
      </c>
      <c r="E3825" t="s">
        <v>7734</v>
      </c>
      <c r="G3825" s="6" t="str">
        <f t="shared" si="118"/>
        <v>VBCodeTest/VBCodeTest_16x.svg</v>
      </c>
      <c r="H3825">
        <v>1</v>
      </c>
      <c r="I3825" s="2" t="str">
        <f t="shared" si="119"/>
        <v>{"id": "3843", "name": "VBCodeTest", "category": "VS Win", "group": "Language", "keywords": "VB Line Test Beaker Flask Code Letter", "description": "", "imageUrl": "VBCodeTest/VBCodeTest_16x.svg", "publish": 1},</v>
      </c>
    </row>
    <row r="3826" spans="1:9" ht="27" customHeight="1" x14ac:dyDescent="0.25">
      <c r="A3826">
        <v>3844</v>
      </c>
      <c r="B3826" t="s">
        <v>3924</v>
      </c>
      <c r="C3826" t="s">
        <v>9178</v>
      </c>
      <c r="D3826" t="s">
        <v>876</v>
      </c>
      <c r="E3826" t="s">
        <v>7735</v>
      </c>
      <c r="G3826" s="6" t="str">
        <f t="shared" si="118"/>
        <v>VBColumn/VBColumn_16x.svg</v>
      </c>
      <c r="H3826">
        <v>1</v>
      </c>
      <c r="I3826" s="2" t="str">
        <f t="shared" si="119"/>
        <v>{"id": "3844", "name": "VBColumn", "category": "VS Win", "group": "Language", "keywords": "VB Table Letter", "description": "", "imageUrl": "VBColumn/VBColumn_16x.svg", "publish": 1},</v>
      </c>
    </row>
    <row r="3827" spans="1:9" ht="27" customHeight="1" x14ac:dyDescent="0.25">
      <c r="A3827">
        <v>3845</v>
      </c>
      <c r="B3827" t="s">
        <v>3925</v>
      </c>
      <c r="C3827" t="s">
        <v>9178</v>
      </c>
      <c r="D3827" t="s">
        <v>876</v>
      </c>
      <c r="E3827" t="s">
        <v>7736</v>
      </c>
      <c r="G3827" s="6" t="str">
        <f t="shared" si="118"/>
        <v>VBConsole/VBConsole_16x.svg</v>
      </c>
      <c r="H3827">
        <v>1</v>
      </c>
      <c r="I3827" s="2" t="str">
        <f t="shared" si="119"/>
        <v>{"id": "3845", "name": "VBConsole", "category": "VS Win", "group": "Language", "keywords": "VB Command Line Prompt Console Letter", "description": "", "imageUrl": "VBConsole/VBConsole_16x.svg", "publish": 1},</v>
      </c>
    </row>
    <row r="3828" spans="1:9" ht="27" customHeight="1" x14ac:dyDescent="0.25">
      <c r="A3828">
        <v>3846</v>
      </c>
      <c r="B3828" t="s">
        <v>3926</v>
      </c>
      <c r="C3828" t="s">
        <v>9178</v>
      </c>
      <c r="D3828" t="s">
        <v>876</v>
      </c>
      <c r="E3828" t="s">
        <v>7737</v>
      </c>
      <c r="G3828" s="6" t="str">
        <f t="shared" si="118"/>
        <v>VBConsoleTest/VBConsoleTest_16x.svg</v>
      </c>
      <c r="H3828">
        <v>1</v>
      </c>
      <c r="I3828" s="2" t="str">
        <f t="shared" si="119"/>
        <v>{"id": "3846", "name": "VBConsoleTest", "category": "VS Win", "group": "Language", "keywords": "VB Command Line Prompt Console Letter Beaker Test Flask", "description": "", "imageUrl": "VBConsoleTest/VBConsoleTest_16x.svg", "publish": 1},</v>
      </c>
    </row>
    <row r="3829" spans="1:9" ht="27" customHeight="1" x14ac:dyDescent="0.25">
      <c r="A3829">
        <v>3847</v>
      </c>
      <c r="B3829" t="s">
        <v>3927</v>
      </c>
      <c r="C3829" t="s">
        <v>9178</v>
      </c>
      <c r="D3829" t="s">
        <v>876</v>
      </c>
      <c r="E3829" t="s">
        <v>7738</v>
      </c>
      <c r="G3829" s="6" t="str">
        <f t="shared" si="118"/>
        <v>VBContentType/VBContentType_16x.svg</v>
      </c>
      <c r="H3829">
        <v>1</v>
      </c>
      <c r="I3829" s="2" t="str">
        <f t="shared" si="119"/>
        <v>{"id": "3847", "name": "VBContentType", "category": "VS Win", "group": "Language", "keywords": "VB Rectangle Content Type Square Line Letter", "description": "", "imageUrl": "VBContentType/VBContentType_16x.svg", "publish": 1},</v>
      </c>
    </row>
    <row r="3830" spans="1:9" ht="27" customHeight="1" x14ac:dyDescent="0.25">
      <c r="A3830">
        <v>3848</v>
      </c>
      <c r="B3830" t="s">
        <v>3928</v>
      </c>
      <c r="C3830" t="s">
        <v>9178</v>
      </c>
      <c r="D3830" t="s">
        <v>876</v>
      </c>
      <c r="E3830" t="s">
        <v>7739</v>
      </c>
      <c r="G3830" s="6" t="str">
        <f t="shared" si="118"/>
        <v>VBDeploymentModule/VBDeploymentModule_16x.svg</v>
      </c>
      <c r="H3830">
        <v>1</v>
      </c>
      <c r="I3830" s="2" t="str">
        <f t="shared" si="119"/>
        <v>{"id": "3848", "name": "VBDeploymentModule", "category": "VS Win", "group": "Language", "keywords": "VB Deployment Page Square Letter File", "description": "", "imageUrl": "VBDeploymentModule/VBDeploymentModule_16x.svg", "publish": 1},</v>
      </c>
    </row>
    <row r="3831" spans="1:9" ht="27" customHeight="1" x14ac:dyDescent="0.25">
      <c r="A3831">
        <v>3849</v>
      </c>
      <c r="B3831" t="s">
        <v>3929</v>
      </c>
      <c r="C3831" t="s">
        <v>9178</v>
      </c>
      <c r="D3831" t="s">
        <v>876</v>
      </c>
      <c r="E3831" t="s">
        <v>7740</v>
      </c>
      <c r="G3831" s="6" t="str">
        <f t="shared" si="118"/>
        <v>VBDeviceTest/VBDeviceTest_16x.svg</v>
      </c>
      <c r="H3831">
        <v>1</v>
      </c>
      <c r="I3831" s="2" t="str">
        <f t="shared" si="119"/>
        <v>{"id": "3849", "name": "VBDeviceTest", "category": "VS Win", "group": "Language", "keywords": "VB Beaker Test Flask Letter Device", "description": "", "imageUrl": "VBDeviceTest/VBDeviceTest_16x.svg", "publish": 1},</v>
      </c>
    </row>
    <row r="3832" spans="1:9" ht="27" customHeight="1" x14ac:dyDescent="0.25">
      <c r="A3832">
        <v>3850</v>
      </c>
      <c r="B3832" t="s">
        <v>3930</v>
      </c>
      <c r="C3832" t="s">
        <v>9178</v>
      </c>
      <c r="D3832" t="s">
        <v>876</v>
      </c>
      <c r="E3832" t="s">
        <v>7741</v>
      </c>
      <c r="G3832" s="6" t="str">
        <f t="shared" si="118"/>
        <v>VBDynamicWeb/VBDynamicWeb_16x.svg</v>
      </c>
      <c r="H3832">
        <v>1</v>
      </c>
      <c r="I3832" s="2" t="str">
        <f t="shared" si="119"/>
        <v>{"id": "3850", "name": "VBDynamicWeb", "category": "VS Win", "group": "Language", "keywords": "VB Globe Web Two-way Arrow Letter Dynamic", "description": "", "imageUrl": "VBDynamicWeb/VBDynamicWeb_16x.svg", "publish": 1},</v>
      </c>
    </row>
    <row r="3833" spans="1:9" ht="27" customHeight="1" x14ac:dyDescent="0.25">
      <c r="A3833">
        <v>3851</v>
      </c>
      <c r="B3833" t="s">
        <v>3931</v>
      </c>
      <c r="C3833" t="s">
        <v>9178</v>
      </c>
      <c r="D3833" t="s">
        <v>876</v>
      </c>
      <c r="E3833" t="s">
        <v>7742</v>
      </c>
      <c r="G3833" s="6" t="str">
        <f t="shared" si="118"/>
        <v>VBEventReceiver/VBEventReceiver_16x.svg</v>
      </c>
      <c r="H3833">
        <v>1</v>
      </c>
      <c r="I3833" s="2" t="str">
        <f t="shared" si="119"/>
        <v>{"id": "3851", "name": "VBEventReceiver", "category": "VS Win", "group": "Language", "keywords": "VB Lightning Bolt Letter Event Trigger", "description": "", "imageUrl": "VBEventReceiver/VBEventReceiver_16x.svg", "publish": 1},</v>
      </c>
    </row>
    <row r="3834" spans="1:9" ht="27" customHeight="1" x14ac:dyDescent="0.25">
      <c r="A3834">
        <v>3852</v>
      </c>
      <c r="B3834" t="s">
        <v>3932</v>
      </c>
      <c r="C3834" t="s">
        <v>9178</v>
      </c>
      <c r="D3834" t="s">
        <v>876</v>
      </c>
      <c r="E3834" t="s">
        <v>7743</v>
      </c>
      <c r="G3834" s="6" t="str">
        <f t="shared" si="118"/>
        <v>VBExtension/VBExtension_16x.svg</v>
      </c>
      <c r="H3834">
        <v>1</v>
      </c>
      <c r="I3834" s="2" t="str">
        <f t="shared" si="119"/>
        <v>{"id": "3852", "name": "VBExtension", "category": "VS Win", "group": "Language", "keywords": "VB Square Extension Letter Extensibility", "description": "", "imageUrl": "VBExtension/VBExtension_16x.svg", "publish": 1},</v>
      </c>
    </row>
    <row r="3835" spans="1:9" ht="27" customHeight="1" x14ac:dyDescent="0.25">
      <c r="A3835">
        <v>3853</v>
      </c>
      <c r="B3835" t="s">
        <v>3933</v>
      </c>
      <c r="C3835" t="s">
        <v>9178</v>
      </c>
      <c r="D3835" t="s">
        <v>876</v>
      </c>
      <c r="E3835" t="s">
        <v>7744</v>
      </c>
      <c r="G3835" s="6" t="str">
        <f t="shared" si="118"/>
        <v>VBFile/VBFile_16x.svg</v>
      </c>
      <c r="H3835">
        <v>1</v>
      </c>
      <c r="I3835" s="2" t="str">
        <f t="shared" si="119"/>
        <v>{"id": "3853", "name": "VBFile", "category": "VS Win", "group": "Language", "keywords": "VB Page Letter File", "description": "", "imageUrl": "VBFile/VBFile_16x.svg", "publish": 1},</v>
      </c>
    </row>
    <row r="3836" spans="1:9" ht="27" customHeight="1" x14ac:dyDescent="0.25">
      <c r="A3836">
        <v>3854</v>
      </c>
      <c r="B3836" t="s">
        <v>3934</v>
      </c>
      <c r="C3836" t="s">
        <v>9178</v>
      </c>
      <c r="D3836" t="s">
        <v>876</v>
      </c>
      <c r="E3836" t="s">
        <v>7745</v>
      </c>
      <c r="G3836" s="6" t="str">
        <f t="shared" si="118"/>
        <v>VBFixedLayoutApplication/VBFixedLayoutApplication_16x.svg</v>
      </c>
      <c r="H3836">
        <v>1</v>
      </c>
      <c r="I3836" s="2" t="str">
        <f t="shared" si="119"/>
        <v>{"id": "3854", "name": "VBFixedLayoutApplication", "category": "VS Win", "group": "Language", "keywords": "VB Window Ruler Letter Fixed Layout App", "description": "", "imageUrl": "VBFixedLayoutApplication/VBFixedLayoutApplication_16x.svg", "publish": 1},</v>
      </c>
    </row>
    <row r="3837" spans="1:9" ht="27" customHeight="1" x14ac:dyDescent="0.25">
      <c r="A3837">
        <v>3855</v>
      </c>
      <c r="B3837" t="s">
        <v>3935</v>
      </c>
      <c r="C3837" t="s">
        <v>9178</v>
      </c>
      <c r="D3837" t="s">
        <v>876</v>
      </c>
      <c r="E3837" t="s">
        <v>7746</v>
      </c>
      <c r="G3837" s="6" t="str">
        <f t="shared" si="118"/>
        <v>VBGridApplication/VBGridApplication_16x.svg</v>
      </c>
      <c r="H3837">
        <v>1</v>
      </c>
      <c r="I3837" s="2" t="str">
        <f t="shared" si="119"/>
        <v>{"id": "3855", "name": "VBGridApplication", "category": "VS Win", "group": "Language", "keywords": "VB Window Grid Square Letter Windows Store", "description": "", "imageUrl": "VBGridApplication/VBGridApplication_16x.svg", "publish": 1},</v>
      </c>
    </row>
    <row r="3838" spans="1:9" ht="27" customHeight="1" x14ac:dyDescent="0.25">
      <c r="A3838">
        <v>3856</v>
      </c>
      <c r="B3838" t="s">
        <v>3936</v>
      </c>
      <c r="C3838" t="s">
        <v>9178</v>
      </c>
      <c r="D3838" t="s">
        <v>876</v>
      </c>
      <c r="E3838" t="s">
        <v>7746</v>
      </c>
      <c r="G3838" s="6" t="str">
        <f t="shared" si="118"/>
        <v>VBHubApplication/VBHubApplication_16x.svg</v>
      </c>
      <c r="H3838">
        <v>1</v>
      </c>
      <c r="I3838" s="2" t="str">
        <f t="shared" si="119"/>
        <v>{"id": "3856", "name": "VBHubApplication", "category": "VS Win", "group": "Language", "keywords": "VB Window Grid Square Letter Windows Store", "description": "", "imageUrl": "VBHubApplication/VBHubApplication_16x.svg", "publish": 1},</v>
      </c>
    </row>
    <row r="3839" spans="1:9" ht="27" customHeight="1" x14ac:dyDescent="0.25">
      <c r="A3839">
        <v>3857</v>
      </c>
      <c r="B3839" t="s">
        <v>3937</v>
      </c>
      <c r="C3839" t="s">
        <v>9178</v>
      </c>
      <c r="D3839" t="s">
        <v>876</v>
      </c>
      <c r="E3839" t="s">
        <v>7747</v>
      </c>
      <c r="G3839" s="6" t="str">
        <f t="shared" si="118"/>
        <v>VBInterfaceCollection/VBInterfaceCollection_16x.svg</v>
      </c>
      <c r="H3839">
        <v>1</v>
      </c>
      <c r="I3839" s="2" t="str">
        <f t="shared" si="119"/>
        <v>{"id": "3857", "name": "VBInterfaceCollection", "category": "VS Win", "group": "Language", "keywords": "VB Window Hub Line Dot Letter Windows Store", "description": "", "imageUrl": "VBInterfaceCollection/VBInterfaceCollection_16x.svg", "publish": 1},</v>
      </c>
    </row>
    <row r="3840" spans="1:9" ht="27" customHeight="1" x14ac:dyDescent="0.25">
      <c r="A3840">
        <v>3858</v>
      </c>
      <c r="B3840" t="s">
        <v>3938</v>
      </c>
      <c r="C3840" t="s">
        <v>9178</v>
      </c>
      <c r="D3840" t="s">
        <v>876</v>
      </c>
      <c r="E3840" t="s">
        <v>7748</v>
      </c>
      <c r="G3840" s="6" t="str">
        <f t="shared" si="118"/>
        <v>VBInterOp/VBInterOp_16x.svg</v>
      </c>
      <c r="H3840">
        <v>1</v>
      </c>
      <c r="I3840" s="2" t="str">
        <f t="shared" si="119"/>
        <v>{"id": "3858", "name": "VBInterOp", "category": "VS Win", "group": "Language", "keywords": "VB Window Dotted Line Arrow Interop Letter", "description": "", "imageUrl": "VBInterOp/VBInterOp_16x.svg", "publish": 1},</v>
      </c>
    </row>
    <row r="3841" spans="1:9" ht="27" customHeight="1" x14ac:dyDescent="0.25">
      <c r="A3841">
        <v>3859</v>
      </c>
      <c r="B3841" t="s">
        <v>3939</v>
      </c>
      <c r="C3841" t="s">
        <v>9178</v>
      </c>
      <c r="D3841" t="s">
        <v>876</v>
      </c>
      <c r="E3841" t="s">
        <v>7749</v>
      </c>
      <c r="G3841" s="6" t="str">
        <f t="shared" si="118"/>
        <v>VBLibrary/VBLibrary_16x.svg</v>
      </c>
      <c r="H3841">
        <v>1</v>
      </c>
      <c r="I3841" s="2" t="str">
        <f t="shared" si="119"/>
        <v>{"id": "3859", "name": "VBLibrary", "category": "VS Win", "group": "Language", "keywords": "VB Book Library Letter", "description": "", "imageUrl": "VBLibrary/VBLibrary_16x.svg", "publish": 1},</v>
      </c>
    </row>
    <row r="3842" spans="1:9" ht="27" customHeight="1" x14ac:dyDescent="0.25">
      <c r="A3842">
        <v>3860</v>
      </c>
      <c r="B3842" t="s">
        <v>3940</v>
      </c>
      <c r="C3842" t="s">
        <v>9178</v>
      </c>
      <c r="D3842" t="s">
        <v>876</v>
      </c>
      <c r="E3842" t="s">
        <v>7750</v>
      </c>
      <c r="G3842" s="6" t="str">
        <f t="shared" si="118"/>
        <v>VBLightSwitch/VBLightSwitch_16x.svg</v>
      </c>
      <c r="H3842">
        <v>1</v>
      </c>
      <c r="I3842" s="2" t="str">
        <f t="shared" si="119"/>
        <v>{"id": "3860", "name": "VBLightSwitch", "category": "VS Win", "group": "Language", "keywords": "VB Light Bulb LightSwtich Letter", "description": "", "imageUrl": "VBLightSwitch/VBLightSwitch_16x.svg", "publish": 1},</v>
      </c>
    </row>
    <row r="3843" spans="1:9" ht="27" customHeight="1" x14ac:dyDescent="0.25">
      <c r="A3843">
        <v>3861</v>
      </c>
      <c r="B3843" t="s">
        <v>3941</v>
      </c>
      <c r="C3843" t="s">
        <v>9178</v>
      </c>
      <c r="D3843" t="s">
        <v>876</v>
      </c>
      <c r="E3843" t="s">
        <v>7751</v>
      </c>
      <c r="G3843" s="6" t="str">
        <f t="shared" ref="G3843:G3906" si="120">_xlfn.CONCAT(B3843, "/",B3843,"_16x.svg")</f>
        <v>VBLightSwitchLibrary/VBLightSwitchLibrary_16x.svg</v>
      </c>
      <c r="H3843">
        <v>1</v>
      </c>
      <c r="I3843" s="2" t="str">
        <f t="shared" ref="I3843:I3906" si="121">SUBSTITUTE(_xlfn.CONCAT("{'",$A$1,"': '",A3843,"', '",$B$1,"': '",B3843,"', '",$C$1,"': '",C3843,"', '",$D$1,"': '",D3843,"', '",$E$1,"': '",E3843,"', '",$F$1,"': '",F3843,"', '",$G$1,"': '",G3843,"', '",$H$1,"': ",H3843,"},"),"'","""")</f>
        <v>{"id": "3861", "name": "VBLightSwitchLibrary", "category": "VS Win", "group": "Language", "keywords": "VB Light Bulb LightSwtich Book Letter Library", "description": "", "imageUrl": "VBLightSwitchLibrary/VBLightSwitchLibrary_16x.svg", "publish": 1},</v>
      </c>
    </row>
    <row r="3844" spans="1:9" ht="27" customHeight="1" x14ac:dyDescent="0.25">
      <c r="A3844">
        <v>3862</v>
      </c>
      <c r="B3844" t="s">
        <v>3942</v>
      </c>
      <c r="C3844" t="s">
        <v>9178</v>
      </c>
      <c r="D3844" t="s">
        <v>876</v>
      </c>
      <c r="E3844" t="s">
        <v>7752</v>
      </c>
      <c r="G3844" s="6" t="str">
        <f t="shared" si="120"/>
        <v>VBListDefinition/VBListDefinition_16x.svg</v>
      </c>
      <c r="H3844">
        <v>1</v>
      </c>
      <c r="I3844" s="2" t="str">
        <f t="shared" si="121"/>
        <v>{"id": "3862", "name": "VBListDefinition", "category": "VS Win", "group": "Language", "keywords": "VB Application Window Dialog Line Form Letter", "description": "", "imageUrl": "VBListDefinition/VBListDefinition_16x.svg", "publish": 1},</v>
      </c>
    </row>
    <row r="3845" spans="1:9" ht="27" customHeight="1" x14ac:dyDescent="0.25">
      <c r="A3845">
        <v>3863</v>
      </c>
      <c r="B3845" t="s">
        <v>3943</v>
      </c>
      <c r="C3845" t="s">
        <v>9178</v>
      </c>
      <c r="D3845" t="s">
        <v>876</v>
      </c>
      <c r="E3845" t="s">
        <v>7753</v>
      </c>
      <c r="G3845" s="6" t="str">
        <f t="shared" si="120"/>
        <v>VBMenuItemCustomAction/VBMenuItemCustomAction_16x.svg</v>
      </c>
      <c r="H3845">
        <v>1</v>
      </c>
      <c r="I3845" s="2" t="str">
        <f t="shared" si="121"/>
        <v>{"id": "3863", "name": "VBMenuItemCustomAction", "category": "VS Win", "group": "Language", "keywords": "VB Action Triangle Arrow", "description": "", "imageUrl": "VBMenuItemCustomAction/VBMenuItemCustomAction_16x.svg", "publish": 1},</v>
      </c>
    </row>
    <row r="3846" spans="1:9" ht="27" customHeight="1" x14ac:dyDescent="0.25">
      <c r="A3846">
        <v>3864</v>
      </c>
      <c r="B3846" t="s">
        <v>3944</v>
      </c>
      <c r="C3846" t="s">
        <v>9178</v>
      </c>
      <c r="D3846" t="s">
        <v>876</v>
      </c>
      <c r="E3846" t="s">
        <v>7754</v>
      </c>
      <c r="G3846" s="6" t="str">
        <f t="shared" si="120"/>
        <v>VBMercury/VBMercury_16x.svg</v>
      </c>
      <c r="H3846">
        <v>0</v>
      </c>
      <c r="I3846" s="2" t="str">
        <f t="shared" si="121"/>
        <v>{"id": "3864", "name": "VBMercury", "category": "VS Win", "group": "Language", "keywords": "VB Diamond Mercury Multiple Overlap Binary Shared", "description": "", "imageUrl": "VBMercury/VBMercury_16x.svg", "publish": 0},</v>
      </c>
    </row>
    <row r="3847" spans="1:9" ht="27" customHeight="1" x14ac:dyDescent="0.25">
      <c r="A3847">
        <v>3865</v>
      </c>
      <c r="B3847" t="s">
        <v>3945</v>
      </c>
      <c r="C3847" t="s">
        <v>9178</v>
      </c>
      <c r="D3847" t="s">
        <v>876</v>
      </c>
      <c r="E3847" t="s">
        <v>7755</v>
      </c>
      <c r="G3847" s="6" t="str">
        <f t="shared" si="120"/>
        <v>VBMobileWeb/VBMobileWeb_16x.svg</v>
      </c>
      <c r="H3847">
        <v>1</v>
      </c>
      <c r="I3847" s="2" t="str">
        <f t="shared" si="121"/>
        <v>{"id": "3865", "name": "VBMobileWeb", "category": "VS Win", "group": "Language", "keywords": "VB Globe Letter Mobile Device", "description": "", "imageUrl": "VBMobileWeb/VBMobileWeb_16x.svg", "publish": 1},</v>
      </c>
    </row>
    <row r="3848" spans="1:9" ht="27" customHeight="1" x14ac:dyDescent="0.25">
      <c r="A3848">
        <v>3866</v>
      </c>
      <c r="B3848" t="s">
        <v>3946</v>
      </c>
      <c r="C3848" t="s">
        <v>9178</v>
      </c>
      <c r="D3848" t="s">
        <v>876</v>
      </c>
      <c r="E3848" t="s">
        <v>7756</v>
      </c>
      <c r="G3848" s="6" t="str">
        <f t="shared" si="120"/>
        <v>VBNavigationApp/VBNavigationApp_16x.svg</v>
      </c>
      <c r="H3848">
        <v>1</v>
      </c>
      <c r="I3848" s="2" t="str">
        <f t="shared" si="121"/>
        <v>{"id": "3866", "name": "VBNavigationApp", "category": "VS Win", "group": "Language", "keywords": "VB Window Scroll Bar Letter Navigation App", "description": "", "imageUrl": "VBNavigationApp/VBNavigationApp_16x.svg", "publish": 1},</v>
      </c>
    </row>
    <row r="3849" spans="1:9" ht="27" customHeight="1" x14ac:dyDescent="0.25">
      <c r="A3849">
        <v>3867</v>
      </c>
      <c r="B3849" t="s">
        <v>3947</v>
      </c>
      <c r="C3849" t="s">
        <v>9178</v>
      </c>
      <c r="D3849" t="s">
        <v>876</v>
      </c>
      <c r="E3849" t="s">
        <v>7757</v>
      </c>
      <c r="G3849" s="6" t="str">
        <f t="shared" si="120"/>
        <v>VBOffice2013App/VBOffice2013App_16x.svg</v>
      </c>
      <c r="H3849">
        <v>0</v>
      </c>
      <c r="I3849" s="2" t="str">
        <f t="shared" si="121"/>
        <v>{"id": "3867", "name": "VBOffice2013App", "category": "VS Win", "group": "Language", "keywords": "VB Window Office 2013 Letter App", "description": "", "imageUrl": "VBOffice2013App/VBOffice2013App_16x.svg", "publish": 0},</v>
      </c>
    </row>
    <row r="3850" spans="1:9" ht="27" customHeight="1" x14ac:dyDescent="0.25">
      <c r="A3850">
        <v>3868</v>
      </c>
      <c r="B3850" t="s">
        <v>3948</v>
      </c>
      <c r="C3850" t="s">
        <v>9178</v>
      </c>
      <c r="D3850" t="s">
        <v>876</v>
      </c>
      <c r="E3850" t="s">
        <v>7758</v>
      </c>
      <c r="G3850" s="6" t="str">
        <f t="shared" si="120"/>
        <v>VBOfficeExcel2010Application/VBOfficeExcel2010Application_16x.svg</v>
      </c>
      <c r="H3850">
        <v>0</v>
      </c>
      <c r="I3850" s="2" t="str">
        <f t="shared" si="121"/>
        <v>{"id": "3868", "name": "VBOfficeExcel2010Application", "category": "VS Win", "group": "Language", "keywords": "VB Application Window Office Letter Excel 2010 App", "description": "", "imageUrl": "VBOfficeExcel2010Application/VBOfficeExcel2010Application_16x.svg", "publish": 0},</v>
      </c>
    </row>
    <row r="3851" spans="1:9" ht="27" customHeight="1" x14ac:dyDescent="0.25">
      <c r="A3851">
        <v>3869</v>
      </c>
      <c r="B3851" t="s">
        <v>3949</v>
      </c>
      <c r="C3851" t="s">
        <v>9178</v>
      </c>
      <c r="D3851" t="s">
        <v>876</v>
      </c>
      <c r="E3851" t="s">
        <v>7759</v>
      </c>
      <c r="G3851" s="6" t="str">
        <f t="shared" si="120"/>
        <v>VBOfficeExcel2010Template/VBOfficeExcel2010Template_16x.svg</v>
      </c>
      <c r="H3851">
        <v>0</v>
      </c>
      <c r="I3851" s="2" t="str">
        <f t="shared" si="121"/>
        <v>{"id": "3869", "name": "VBOfficeExcel2010Template", "category": "VS Win", "group": "Language", "keywords": "VB Application Window Office Letter Dotted Line Excel 2010 App", "description": "", "imageUrl": "VBOfficeExcel2010Template/VBOfficeExcel2010Template_16x.svg", "publish": 0},</v>
      </c>
    </row>
    <row r="3852" spans="1:9" ht="27" customHeight="1" x14ac:dyDescent="0.25">
      <c r="A3852">
        <v>3870</v>
      </c>
      <c r="B3852" t="s">
        <v>3950</v>
      </c>
      <c r="C3852" t="s">
        <v>9178</v>
      </c>
      <c r="D3852" t="s">
        <v>876</v>
      </c>
      <c r="E3852" t="s">
        <v>7760</v>
      </c>
      <c r="G3852" s="6" t="str">
        <f t="shared" si="120"/>
        <v>VBOfficeExcel2010Workbook/VBOfficeExcel2010Workbook_16x.svg</v>
      </c>
      <c r="H3852">
        <v>0</v>
      </c>
      <c r="I3852" s="2" t="str">
        <f t="shared" si="121"/>
        <v>{"id": "3870", "name": "VBOfficeExcel2010Workbook", "category": "VS Win", "group": "Language", "keywords": "VB Office Page Letter Excel 2010", "description": "", "imageUrl": "VBOfficeExcel2010Workbook/VBOfficeExcel2010Workbook_16x.svg", "publish": 0},</v>
      </c>
    </row>
    <row r="3853" spans="1:9" ht="27" customHeight="1" x14ac:dyDescent="0.25">
      <c r="A3853">
        <v>3871</v>
      </c>
      <c r="B3853" t="s">
        <v>3951</v>
      </c>
      <c r="C3853" t="s">
        <v>9178</v>
      </c>
      <c r="D3853" t="s">
        <v>876</v>
      </c>
      <c r="E3853" t="s">
        <v>7761</v>
      </c>
      <c r="G3853" s="6" t="str">
        <f t="shared" si="120"/>
        <v>VBOfficeExcel2013Application/VBOfficeExcel2013Application_16x.svg</v>
      </c>
      <c r="H3853">
        <v>0</v>
      </c>
      <c r="I3853" s="2" t="str">
        <f t="shared" si="121"/>
        <v>{"id": "3871", "name": "VBOfficeExcel2013Application", "category": "VS Win", "group": "Language", "keywords": "VB Window Office Letter Excel 2013", "description": "", "imageUrl": "VBOfficeExcel2013Application/VBOfficeExcel2013Application_16x.svg", "publish": 0},</v>
      </c>
    </row>
    <row r="3854" spans="1:9" ht="27" customHeight="1" x14ac:dyDescent="0.25">
      <c r="A3854">
        <v>3872</v>
      </c>
      <c r="B3854" t="s">
        <v>3952</v>
      </c>
      <c r="C3854" t="s">
        <v>9178</v>
      </c>
      <c r="D3854" t="s">
        <v>876</v>
      </c>
      <c r="E3854" t="s">
        <v>7762</v>
      </c>
      <c r="G3854" s="6" t="str">
        <f t="shared" si="120"/>
        <v>VBOfficeExcel2013DocumentTemplate/VBOfficeExcel2013DocumentTemplate_16x.svg</v>
      </c>
      <c r="H3854">
        <v>0</v>
      </c>
      <c r="I3854" s="2" t="str">
        <f t="shared" si="121"/>
        <v>{"id": "3872", "name": "VBOfficeExcel2013DocumentTemplate", "category": "VS Win", "group": "Language", "keywords": "VB Office Page Dotted Line Excel 2013 Letter", "description": "", "imageUrl": "VBOfficeExcel2013DocumentTemplate/VBOfficeExcel2013DocumentTemplate_16x.svg", "publish": 0},</v>
      </c>
    </row>
    <row r="3855" spans="1:9" ht="27" customHeight="1" x14ac:dyDescent="0.25">
      <c r="A3855">
        <v>3873</v>
      </c>
      <c r="B3855" t="s">
        <v>3953</v>
      </c>
      <c r="C3855" t="s">
        <v>9178</v>
      </c>
      <c r="D3855" t="s">
        <v>876</v>
      </c>
      <c r="E3855" t="s">
        <v>7763</v>
      </c>
      <c r="G3855" s="6" t="str">
        <f t="shared" si="120"/>
        <v>VBOfficeExcel2013Template/VBOfficeExcel2013Template_16x.svg</v>
      </c>
      <c r="H3855">
        <v>0</v>
      </c>
      <c r="I3855" s="2" t="str">
        <f t="shared" si="121"/>
        <v>{"id": "3873", "name": "VBOfficeExcel2013Template", "category": "VS Win", "group": "Language", "keywords": "VB Window Office Letter Dotted Line Excel 2013", "description": "", "imageUrl": "VBOfficeExcel2013Template/VBOfficeExcel2013Template_16x.svg", "publish": 0},</v>
      </c>
    </row>
    <row r="3856" spans="1:9" ht="27" customHeight="1" x14ac:dyDescent="0.25">
      <c r="A3856">
        <v>3874</v>
      </c>
      <c r="B3856" t="s">
        <v>3954</v>
      </c>
      <c r="C3856" t="s">
        <v>9178</v>
      </c>
      <c r="D3856" t="s">
        <v>876</v>
      </c>
      <c r="E3856" t="s">
        <v>7764</v>
      </c>
      <c r="G3856" s="6" t="str">
        <f t="shared" si="120"/>
        <v>VBOfficeExcel2013Workbook/VBOfficeExcel2013Workbook_16x.svg</v>
      </c>
      <c r="H3856">
        <v>0</v>
      </c>
      <c r="I3856" s="2" t="str">
        <f t="shared" si="121"/>
        <v>{"id": "3874", "name": "VBOfficeExcel2013Workbook", "category": "VS Win", "group": "Language", "keywords": "VB Office Page Letter Excel 2013", "description": "", "imageUrl": "VBOfficeExcel2013Workbook/VBOfficeExcel2013Workbook_16x.svg", "publish": 0},</v>
      </c>
    </row>
    <row r="3857" spans="1:9" ht="27" customHeight="1" x14ac:dyDescent="0.25">
      <c r="A3857">
        <v>3875</v>
      </c>
      <c r="B3857" t="s">
        <v>3955</v>
      </c>
      <c r="C3857" t="s">
        <v>9178</v>
      </c>
      <c r="D3857" t="s">
        <v>876</v>
      </c>
      <c r="E3857" t="s">
        <v>7765</v>
      </c>
      <c r="G3857" s="6" t="str">
        <f t="shared" si="120"/>
        <v>VBOfficeInfoPath2010Application/VBOfficeInfoPath2010Application_16x.svg</v>
      </c>
      <c r="H3857">
        <v>0</v>
      </c>
      <c r="I3857" s="2" t="str">
        <f t="shared" si="121"/>
        <v>{"id": "3875", "name": "VBOfficeInfoPath2010Application", "category": "VS Win", "group": "Language", "keywords": "VB Window Office Letter InfoPath 2010", "description": "", "imageUrl": "VBOfficeInfoPath2010Application/VBOfficeInfoPath2010Application_16x.svg", "publish": 0},</v>
      </c>
    </row>
    <row r="3858" spans="1:9" ht="27" customHeight="1" x14ac:dyDescent="0.25">
      <c r="A3858">
        <v>3876</v>
      </c>
      <c r="B3858" t="s">
        <v>3956</v>
      </c>
      <c r="C3858" t="s">
        <v>9178</v>
      </c>
      <c r="D3858" t="s">
        <v>876</v>
      </c>
      <c r="E3858" t="s">
        <v>7766</v>
      </c>
      <c r="G3858" s="6" t="str">
        <f t="shared" si="120"/>
        <v>VBOfficeInfoPath2013Application/VBOfficeInfoPath2013Application_16x.svg</v>
      </c>
      <c r="H3858">
        <v>0</v>
      </c>
      <c r="I3858" s="2" t="str">
        <f t="shared" si="121"/>
        <v>{"id": "3876", "name": "VBOfficeInfoPath2013Application", "category": "VS Win", "group": "Language", "keywords": "VB Window Office Letter InfoPath 2013", "description": "", "imageUrl": "VBOfficeInfoPath2013Application/VBOfficeInfoPath2013Application_16x.svg", "publish": 0},</v>
      </c>
    </row>
    <row r="3859" spans="1:9" ht="27" customHeight="1" x14ac:dyDescent="0.25">
      <c r="A3859">
        <v>3877</v>
      </c>
      <c r="B3859" t="s">
        <v>3957</v>
      </c>
      <c r="C3859" t="s">
        <v>9178</v>
      </c>
      <c r="D3859" t="s">
        <v>876</v>
      </c>
      <c r="E3859" t="s">
        <v>7767</v>
      </c>
      <c r="G3859" s="6" t="str">
        <f t="shared" si="120"/>
        <v>VBOfficeOutlook2010Application/VBOfficeOutlook2010Application_16x.svg</v>
      </c>
      <c r="H3859">
        <v>0</v>
      </c>
      <c r="I3859" s="2" t="str">
        <f t="shared" si="121"/>
        <v>{"id": "3877", "name": "VBOfficeOutlook2010Application", "category": "VS Win", "group": "Language", "keywords": "VB Window Office Letter Outlook 2010", "description": "", "imageUrl": "VBOfficeOutlook2010Application/VBOfficeOutlook2010Application_16x.svg", "publish": 0},</v>
      </c>
    </row>
    <row r="3860" spans="1:9" ht="27" customHeight="1" x14ac:dyDescent="0.25">
      <c r="A3860">
        <v>3878</v>
      </c>
      <c r="B3860" t="s">
        <v>3958</v>
      </c>
      <c r="C3860" t="s">
        <v>9178</v>
      </c>
      <c r="D3860" t="s">
        <v>876</v>
      </c>
      <c r="E3860" t="s">
        <v>7768</v>
      </c>
      <c r="G3860" s="6" t="str">
        <f t="shared" si="120"/>
        <v>VBOfficeOutlook2013Application/VBOfficeOutlook2013Application_16x.svg</v>
      </c>
      <c r="H3860">
        <v>0</v>
      </c>
      <c r="I3860" s="2" t="str">
        <f t="shared" si="121"/>
        <v>{"id": "3878", "name": "VBOfficeOutlook2013Application", "category": "VS Win", "group": "Language", "keywords": "VB Window Office Letter Outlook 2013", "description": "", "imageUrl": "VBOfficeOutlook2013Application/VBOfficeOutlook2013Application_16x.svg", "publish": 0},</v>
      </c>
    </row>
    <row r="3861" spans="1:9" ht="27" customHeight="1" x14ac:dyDescent="0.25">
      <c r="A3861">
        <v>3879</v>
      </c>
      <c r="B3861" t="s">
        <v>3959</v>
      </c>
      <c r="C3861" t="s">
        <v>9178</v>
      </c>
      <c r="D3861" t="s">
        <v>876</v>
      </c>
      <c r="E3861" t="s">
        <v>7769</v>
      </c>
      <c r="G3861" s="6" t="str">
        <f t="shared" si="120"/>
        <v>VBOfficePowepoint2010Application/VBOfficePowepoint2010Application_16x.svg</v>
      </c>
      <c r="H3861">
        <v>0</v>
      </c>
      <c r="I3861" s="2" t="str">
        <f t="shared" si="121"/>
        <v>{"id": "3879", "name": "VBOfficePowepoint2010Application", "category": "VS Win", "group": "Language", "keywords": "VB Window Office Chart Letter PowerPoint 2010", "description": "", "imageUrl": "VBOfficePowepoint2010Application/VBOfficePowepoint2010Application_16x.svg", "publish": 0},</v>
      </c>
    </row>
    <row r="3862" spans="1:9" ht="27" customHeight="1" x14ac:dyDescent="0.25">
      <c r="A3862">
        <v>3880</v>
      </c>
      <c r="B3862" t="s">
        <v>3960</v>
      </c>
      <c r="C3862" t="s">
        <v>9178</v>
      </c>
      <c r="D3862" t="s">
        <v>876</v>
      </c>
      <c r="E3862" t="s">
        <v>7770</v>
      </c>
      <c r="G3862" s="6" t="str">
        <f t="shared" si="120"/>
        <v>VBOfficePowerpoint2013Application/VBOfficePowerpoint2013Application_16x.svg</v>
      </c>
      <c r="H3862">
        <v>0</v>
      </c>
      <c r="I3862" s="2" t="str">
        <f t="shared" si="121"/>
        <v>{"id": "3880", "name": "VBOfficePowerpoint2013Application", "category": "VS Win", "group": "Language", "keywords": "VB Window Office Letter PowerPoint 2013", "description": "", "imageUrl": "VBOfficePowerpoint2013Application/VBOfficePowerpoint2013Application_16x.svg", "publish": 0},</v>
      </c>
    </row>
    <row r="3863" spans="1:9" ht="27" customHeight="1" x14ac:dyDescent="0.25">
      <c r="A3863">
        <v>3881</v>
      </c>
      <c r="B3863" t="s">
        <v>3961</v>
      </c>
      <c r="C3863" t="s">
        <v>9178</v>
      </c>
      <c r="D3863" t="s">
        <v>876</v>
      </c>
      <c r="E3863" t="s">
        <v>7771</v>
      </c>
      <c r="G3863" s="6" t="str">
        <f t="shared" si="120"/>
        <v>VBOfficeProject2010Application/VBOfficeProject2010Application_16x.svg</v>
      </c>
      <c r="H3863">
        <v>0</v>
      </c>
      <c r="I3863" s="2" t="str">
        <f t="shared" si="121"/>
        <v>{"id": "3881", "name": "VBOfficeProject2010Application", "category": "VS Win", "group": "Language", "keywords": "VB Window Office Letter Project 2010", "description": "", "imageUrl": "VBOfficeProject2010Application/VBOfficeProject2010Application_16x.svg", "publish": 0},</v>
      </c>
    </row>
    <row r="3864" spans="1:9" ht="27" customHeight="1" x14ac:dyDescent="0.25">
      <c r="A3864">
        <v>3882</v>
      </c>
      <c r="B3864" t="s">
        <v>3962</v>
      </c>
      <c r="C3864" t="s">
        <v>9178</v>
      </c>
      <c r="D3864" t="s">
        <v>876</v>
      </c>
      <c r="E3864" t="s">
        <v>7772</v>
      </c>
      <c r="G3864" s="6" t="str">
        <f t="shared" si="120"/>
        <v>VBOfficeProject2013Application/VBOfficeProject2013Application_16x.svg</v>
      </c>
      <c r="H3864">
        <v>0</v>
      </c>
      <c r="I3864" s="2" t="str">
        <f t="shared" si="121"/>
        <v>{"id": "3882", "name": "VBOfficeProject2013Application", "category": "VS Win", "group": "Language", "keywords": "VB Window Office Letter Project 2013", "description": "", "imageUrl": "VBOfficeProject2013Application/VBOfficeProject2013Application_16x.svg", "publish": 0},</v>
      </c>
    </row>
    <row r="3865" spans="1:9" ht="27" customHeight="1" x14ac:dyDescent="0.25">
      <c r="A3865">
        <v>3883</v>
      </c>
      <c r="B3865" t="s">
        <v>3963</v>
      </c>
      <c r="C3865" t="s">
        <v>9178</v>
      </c>
      <c r="D3865" t="s">
        <v>876</v>
      </c>
      <c r="E3865" t="s">
        <v>7773</v>
      </c>
      <c r="G3865" s="6" t="str">
        <f t="shared" si="120"/>
        <v>VBOfficeSharePoint2010Application/VBOfficeSharePoint2010Application_16x.svg</v>
      </c>
      <c r="H3865">
        <v>0</v>
      </c>
      <c r="I3865" s="2" t="str">
        <f t="shared" si="121"/>
        <v>{"id": "3883", "name": "VBOfficeSharePoint2010Application", "category": "VS Win", "group": "Language", "keywords": "Office Window Sharepoint 2010 Application Visual Basic Project", "description": "", "imageUrl": "VBOfficeSharePoint2010Application/VBOfficeSharePoint2010Application_16x.svg", "publish": 0},</v>
      </c>
    </row>
    <row r="3866" spans="1:9" ht="27" customHeight="1" x14ac:dyDescent="0.25">
      <c r="A3866">
        <v>3884</v>
      </c>
      <c r="B3866" t="s">
        <v>3964</v>
      </c>
      <c r="C3866" t="s">
        <v>9178</v>
      </c>
      <c r="D3866" t="s">
        <v>876</v>
      </c>
      <c r="E3866" t="s">
        <v>7774</v>
      </c>
      <c r="G3866" s="6" t="str">
        <f t="shared" si="120"/>
        <v>VBOfficeSharePoint2010Workflow/VBOfficeSharePoint2010Workflow_16x.svg</v>
      </c>
      <c r="H3866">
        <v>0</v>
      </c>
      <c r="I3866" s="2" t="str">
        <f t="shared" si="121"/>
        <v>{"id": "3884", "name": "VBOfficeSharePoint2010Workflow", "category": "VS Win", "group": "Language", "keywords": "VB Curved Arrow Office Checkmark Letter SharePoint 2010 Workflow", "description": "", "imageUrl": "VBOfficeSharePoint2010Workflow/VBOfficeSharePoint2010Workflow_16x.svg", "publish": 0},</v>
      </c>
    </row>
    <row r="3867" spans="1:9" ht="27" customHeight="1" x14ac:dyDescent="0.25">
      <c r="A3867">
        <v>3885</v>
      </c>
      <c r="B3867" t="s">
        <v>3965</v>
      </c>
      <c r="C3867" t="s">
        <v>9178</v>
      </c>
      <c r="D3867" t="s">
        <v>876</v>
      </c>
      <c r="E3867" t="s">
        <v>7775</v>
      </c>
      <c r="G3867" s="6" t="str">
        <f t="shared" si="120"/>
        <v>VBOfficeSharePoint2010WorkflowActivity/VBOfficeSharePoint2010WorkflowActivity_16x.svg</v>
      </c>
      <c r="H3867">
        <v>0</v>
      </c>
      <c r="I3867" s="2" t="str">
        <f t="shared" si="121"/>
        <v>{"id": "3885", "name": "VBOfficeSharePoint2010WorkflowActivity", "category": "VS Win", "group": "Language", "keywords": "VB Curved Arrow Office Checkmark Letter SharePoint 2010 Dotted Line Workflow", "description": "", "imageUrl": "VBOfficeSharePoint2010WorkflowActivity/VBOfficeSharePoint2010WorkflowActivity_16x.svg", "publish": 0},</v>
      </c>
    </row>
    <row r="3868" spans="1:9" ht="27" customHeight="1" x14ac:dyDescent="0.25">
      <c r="A3868">
        <v>3886</v>
      </c>
      <c r="B3868" t="s">
        <v>3966</v>
      </c>
      <c r="C3868" t="s">
        <v>9178</v>
      </c>
      <c r="D3868" t="s">
        <v>876</v>
      </c>
      <c r="E3868" t="s">
        <v>7776</v>
      </c>
      <c r="G3868" s="6" t="str">
        <f t="shared" si="120"/>
        <v>VBOfficeSharePoint2013Application/VBOfficeSharePoint2013Application_16x.svg</v>
      </c>
      <c r="H3868">
        <v>0</v>
      </c>
      <c r="I3868" s="2" t="str">
        <f t="shared" si="121"/>
        <v>{"id": "3886", "name": "VBOfficeSharePoint2013Application", "category": "VS Win", "group": "Language", "keywords": "VB Window Office Letter SharePoint 2013", "description": "", "imageUrl": "VBOfficeSharePoint2013Application/VBOfficeSharePoint2013Application_16x.svg", "publish": 0},</v>
      </c>
    </row>
    <row r="3869" spans="1:9" ht="27" customHeight="1" x14ac:dyDescent="0.25">
      <c r="A3869">
        <v>3887</v>
      </c>
      <c r="B3869" t="s">
        <v>3967</v>
      </c>
      <c r="C3869" t="s">
        <v>9178</v>
      </c>
      <c r="D3869" t="s">
        <v>876</v>
      </c>
      <c r="E3869" t="s">
        <v>7777</v>
      </c>
      <c r="G3869" s="6" t="str">
        <f t="shared" si="120"/>
        <v>VBOfficeSharePoint2013Workflow/VBOfficeSharePoint2013Workflow_16x.svg</v>
      </c>
      <c r="H3869">
        <v>0</v>
      </c>
      <c r="I3869" s="2" t="str">
        <f t="shared" si="121"/>
        <v>{"id": "3887", "name": "VBOfficeSharePoint2013Workflow", "category": "VS Win", "group": "Language", "keywords": "VB Curved Arrow Office Checkmark Letter SharePoint 2013 Workflow", "description": "", "imageUrl": "VBOfficeSharePoint2013Workflow/VBOfficeSharePoint2013Workflow_16x.svg", "publish": 0},</v>
      </c>
    </row>
    <row r="3870" spans="1:9" ht="27" customHeight="1" x14ac:dyDescent="0.25">
      <c r="A3870">
        <v>3888</v>
      </c>
      <c r="B3870" t="s">
        <v>3968</v>
      </c>
      <c r="C3870" t="s">
        <v>9178</v>
      </c>
      <c r="D3870" t="s">
        <v>876</v>
      </c>
      <c r="E3870" t="s">
        <v>7778</v>
      </c>
      <c r="G3870" s="6" t="str">
        <f t="shared" si="120"/>
        <v>VBOfficeSharePoint2013WorkflowActivity/VBOfficeSharePoint2013WorkflowActivity_16x.svg</v>
      </c>
      <c r="H3870">
        <v>0</v>
      </c>
      <c r="I3870" s="2" t="str">
        <f t="shared" si="121"/>
        <v>{"id": "3888", "name": "VBOfficeSharePoint2013WorkflowActivity", "category": "VS Win", "group": "Language", "keywords": "VB Curved Arrow Office Checkmark Letter SharePoint 2013 Dotted Line Workflow", "description": "", "imageUrl": "VBOfficeSharePoint2013WorkflowActivity/VBOfficeSharePoint2013WorkflowActivity_16x.svg", "publish": 0},</v>
      </c>
    </row>
    <row r="3871" spans="1:9" ht="27" customHeight="1" x14ac:dyDescent="0.25">
      <c r="A3871">
        <v>3889</v>
      </c>
      <c r="B3871" t="s">
        <v>3969</v>
      </c>
      <c r="C3871" t="s">
        <v>9178</v>
      </c>
      <c r="D3871" t="s">
        <v>876</v>
      </c>
      <c r="E3871" t="s">
        <v>7779</v>
      </c>
      <c r="G3871" s="6" t="str">
        <f t="shared" si="120"/>
        <v>VBOfficeVisio2010Application/VBOfficeVisio2010Application_16x.svg</v>
      </c>
      <c r="H3871">
        <v>0</v>
      </c>
      <c r="I3871" s="2" t="str">
        <f t="shared" si="121"/>
        <v>{"id": "3889", "name": "VBOfficeVisio2010Application", "category": "VS Win", "group": "Language", "keywords": "VB Window Office Letter Visio 2010", "description": "", "imageUrl": "VBOfficeVisio2010Application/VBOfficeVisio2010Application_16x.svg", "publish": 0},</v>
      </c>
    </row>
    <row r="3872" spans="1:9" ht="27" customHeight="1" x14ac:dyDescent="0.25">
      <c r="A3872">
        <v>3890</v>
      </c>
      <c r="B3872" t="s">
        <v>3970</v>
      </c>
      <c r="C3872" t="s">
        <v>9178</v>
      </c>
      <c r="D3872" t="s">
        <v>876</v>
      </c>
      <c r="E3872" t="s">
        <v>7780</v>
      </c>
      <c r="G3872" s="6" t="str">
        <f t="shared" si="120"/>
        <v>VBOfficeVisio2013Application/VBOfficeVisio2013Application_16x.svg</v>
      </c>
      <c r="H3872">
        <v>0</v>
      </c>
      <c r="I3872" s="2" t="str">
        <f t="shared" si="121"/>
        <v>{"id": "3890", "name": "VBOfficeVisio2013Application", "category": "VS Win", "group": "Language", "keywords": "VB Window Office Letter Visio 2013", "description": "", "imageUrl": "VBOfficeVisio2013Application/VBOfficeVisio2013Application_16x.svg", "publish": 0},</v>
      </c>
    </row>
    <row r="3873" spans="1:9" ht="27" customHeight="1" x14ac:dyDescent="0.25">
      <c r="A3873">
        <v>3891</v>
      </c>
      <c r="B3873" t="s">
        <v>3971</v>
      </c>
      <c r="C3873" t="s">
        <v>9178</v>
      </c>
      <c r="D3873" t="s">
        <v>876</v>
      </c>
      <c r="E3873" t="s">
        <v>7781</v>
      </c>
      <c r="G3873" s="6" t="str">
        <f t="shared" si="120"/>
        <v>VBOfficeWord2010Application/VBOfficeWord2010Application_16x.svg</v>
      </c>
      <c r="H3873">
        <v>0</v>
      </c>
      <c r="I3873" s="2" t="str">
        <f t="shared" si="121"/>
        <v>{"id": "3891", "name": "VBOfficeWord2010Application", "category": "VS Win", "group": "Language", "keywords": "VB Window Office Letter Word 2010", "description": "", "imageUrl": "VBOfficeWord2010Application/VBOfficeWord2010Application_16x.svg", "publish": 0},</v>
      </c>
    </row>
    <row r="3874" spans="1:9" ht="27" customHeight="1" x14ac:dyDescent="0.25">
      <c r="A3874">
        <v>3892</v>
      </c>
      <c r="B3874" t="s">
        <v>3972</v>
      </c>
      <c r="C3874" t="s">
        <v>9178</v>
      </c>
      <c r="D3874" t="s">
        <v>876</v>
      </c>
      <c r="E3874" t="s">
        <v>7782</v>
      </c>
      <c r="G3874" s="6" t="str">
        <f t="shared" si="120"/>
        <v>VBOfficeWord2010Workbook/VBOfficeWord2010Workbook_16x.svg</v>
      </c>
      <c r="H3874">
        <v>0</v>
      </c>
      <c r="I3874" s="2" t="str">
        <f t="shared" si="121"/>
        <v>{"id": "3892", "name": "VBOfficeWord2010Workbook", "category": "VS Win", "group": "Language", "keywords": "VB Office Page Letter Word 2010", "description": "", "imageUrl": "VBOfficeWord2010Workbook/VBOfficeWord2010Workbook_16x.svg", "publish": 0},</v>
      </c>
    </row>
    <row r="3875" spans="1:9" ht="27" customHeight="1" x14ac:dyDescent="0.25">
      <c r="A3875">
        <v>3893</v>
      </c>
      <c r="B3875" t="s">
        <v>3973</v>
      </c>
      <c r="C3875" t="s">
        <v>9178</v>
      </c>
      <c r="D3875" t="s">
        <v>876</v>
      </c>
      <c r="E3875" t="s">
        <v>7783</v>
      </c>
      <c r="G3875" s="6" t="str">
        <f t="shared" si="120"/>
        <v>VBOfficeWord2013Application/VBOfficeWord2013Application_16x.svg</v>
      </c>
      <c r="H3875">
        <v>0</v>
      </c>
      <c r="I3875" s="2" t="str">
        <f t="shared" si="121"/>
        <v>{"id": "3893", "name": "VBOfficeWord2013Application", "category": "VS Win", "group": "Language", "keywords": "VB Window Office Letter Word 2013", "description": "", "imageUrl": "VBOfficeWord2013Application/VBOfficeWord2013Application_16x.svg", "publish": 0},</v>
      </c>
    </row>
    <row r="3876" spans="1:9" ht="27" customHeight="1" x14ac:dyDescent="0.25">
      <c r="A3876">
        <v>3894</v>
      </c>
      <c r="B3876" t="s">
        <v>3974</v>
      </c>
      <c r="C3876" t="s">
        <v>9178</v>
      </c>
      <c r="D3876" t="s">
        <v>876</v>
      </c>
      <c r="E3876" t="s">
        <v>7784</v>
      </c>
      <c r="G3876" s="6" t="str">
        <f t="shared" si="120"/>
        <v>VBOfficeWord2013Document/VBOfficeWord2013Document_16x.svg</v>
      </c>
      <c r="H3876">
        <v>0</v>
      </c>
      <c r="I3876" s="2" t="str">
        <f t="shared" si="121"/>
        <v>{"id": "3894", "name": "VBOfficeWord2013Document", "category": "VS Win", "group": "Language", "keywords": "VB Office Page Letter Word 2013", "description": "", "imageUrl": "VBOfficeWord2013Document/VBOfficeWord2013Document_16x.svg", "publish": 0},</v>
      </c>
    </row>
    <row r="3877" spans="1:9" ht="27" customHeight="1" x14ac:dyDescent="0.25">
      <c r="A3877">
        <v>3895</v>
      </c>
      <c r="B3877" t="s">
        <v>3975</v>
      </c>
      <c r="C3877" t="s">
        <v>9178</v>
      </c>
      <c r="D3877" t="s">
        <v>876</v>
      </c>
      <c r="E3877" t="s">
        <v>7785</v>
      </c>
      <c r="G3877" s="6" t="str">
        <f t="shared" si="120"/>
        <v>VBOfficeWord2013Template/VBOfficeWord2013Template_16x.svg</v>
      </c>
      <c r="H3877">
        <v>0</v>
      </c>
      <c r="I3877" s="2" t="str">
        <f t="shared" si="121"/>
        <v>{"id": "3895", "name": "VBOfficeWord2013Template", "category": "VS Win", "group": "Language", "keywords": "VB Office Page Letter Word 2013 Dotted Line", "description": "", "imageUrl": "VBOfficeWord2013Template/VBOfficeWord2013Template_16x.svg", "publish": 0},</v>
      </c>
    </row>
    <row r="3878" spans="1:9" ht="27" customHeight="1" x14ac:dyDescent="0.25">
      <c r="A3878">
        <v>3896</v>
      </c>
      <c r="B3878" t="s">
        <v>3976</v>
      </c>
      <c r="C3878" t="s">
        <v>9178</v>
      </c>
      <c r="D3878" t="s">
        <v>876</v>
      </c>
      <c r="E3878" t="s">
        <v>7786</v>
      </c>
      <c r="G3878" s="6" t="str">
        <f t="shared" si="120"/>
        <v>VBPackage/VBPackage_16x.svg</v>
      </c>
      <c r="H3878">
        <v>1</v>
      </c>
      <c r="I3878" s="2" t="str">
        <f t="shared" si="121"/>
        <v>{"id": "3896", "name": "VBPackage", "category": "VS Win", "group": "Language", "keywords": "VB BoRibbon Package Letter", "description": "", "imageUrl": "VBPackage/VBPackage_16x.svg", "publish": 1},</v>
      </c>
    </row>
    <row r="3879" spans="1:9" ht="27" customHeight="1" x14ac:dyDescent="0.25">
      <c r="A3879">
        <v>3897</v>
      </c>
      <c r="B3879" t="s">
        <v>3977</v>
      </c>
      <c r="C3879" t="s">
        <v>9178</v>
      </c>
      <c r="D3879" t="s">
        <v>876</v>
      </c>
      <c r="E3879" t="s">
        <v>7787</v>
      </c>
      <c r="G3879" s="6" t="str">
        <f t="shared" si="120"/>
        <v>VBPhone/VBPhone_16x.svg</v>
      </c>
      <c r="H3879">
        <v>1</v>
      </c>
      <c r="I3879" s="2" t="str">
        <f t="shared" si="121"/>
        <v>{"id": "3897", "name": "VBPhone", "category": "VS Win", "group": "Language", "keywords": "VB Letter Mobile Device", "description": "", "imageUrl": "VBPhone/VBPhone_16x.svg", "publish": 1},</v>
      </c>
    </row>
    <row r="3880" spans="1:9" ht="27" customHeight="1" x14ac:dyDescent="0.25">
      <c r="A3880">
        <v>3898</v>
      </c>
      <c r="B3880" t="s">
        <v>3978</v>
      </c>
      <c r="C3880" t="s">
        <v>9178</v>
      </c>
      <c r="D3880" t="s">
        <v>876</v>
      </c>
      <c r="E3880" t="s">
        <v>7788</v>
      </c>
      <c r="G3880" s="6" t="str">
        <f t="shared" si="120"/>
        <v>VBPhoneApplication/VBPhoneApplication_16x.svg</v>
      </c>
      <c r="H3880">
        <v>1</v>
      </c>
      <c r="I3880" s="2" t="str">
        <f t="shared" si="121"/>
        <v>{"id": "3898", "name": "VBPhoneApplication", "category": "VS Win", "group": "Language", "keywords": "VB Letter Application Window Mobile Device", "description": "", "imageUrl": "VBPhoneApplication/VBPhoneApplication_16x.svg", "publish": 1},</v>
      </c>
    </row>
    <row r="3881" spans="1:9" ht="27" customHeight="1" x14ac:dyDescent="0.25">
      <c r="A3881">
        <v>3899</v>
      </c>
      <c r="B3881" t="s">
        <v>3979</v>
      </c>
      <c r="C3881" t="s">
        <v>9178</v>
      </c>
      <c r="D3881" t="s">
        <v>876</v>
      </c>
      <c r="E3881" t="s">
        <v>7789</v>
      </c>
      <c r="G3881" s="6" t="str">
        <f t="shared" si="120"/>
        <v>VBPhoneHub/VBPhoneHub_16x.svg</v>
      </c>
      <c r="H3881">
        <v>1</v>
      </c>
      <c r="I3881" s="2" t="str">
        <f t="shared" si="121"/>
        <v>{"id": "3899", "name": "VBPhoneHub", "category": "VS Win", "group": "Language", "keywords": "VB Application Window Line Mobile Dot Device", "description": "", "imageUrl": "VBPhoneHub/VBPhoneHub_16x.svg", "publish": 1},</v>
      </c>
    </row>
    <row r="3882" spans="1:9" ht="27" customHeight="1" x14ac:dyDescent="0.25">
      <c r="A3882">
        <v>3900</v>
      </c>
      <c r="B3882" t="s">
        <v>3980</v>
      </c>
      <c r="C3882" t="s">
        <v>9178</v>
      </c>
      <c r="D3882" t="s">
        <v>876</v>
      </c>
      <c r="E3882" t="s">
        <v>7790</v>
      </c>
      <c r="G3882" s="6" t="str">
        <f t="shared" si="120"/>
        <v>VBPhoneLibrary/VBPhoneLibrary_16x.svg</v>
      </c>
      <c r="H3882">
        <v>1</v>
      </c>
      <c r="I3882" s="2" t="str">
        <f t="shared" si="121"/>
        <v>{"id": "3900", "name": "VBPhoneLibrary", "category": "VS Win", "group": "Language", "keywords": "VB Book Letter Mobile Device", "description": "", "imageUrl": "VBPhoneLibrary/VBPhoneLibrary_16x.svg", "publish": 1},</v>
      </c>
    </row>
    <row r="3883" spans="1:9" ht="27" customHeight="1" x14ac:dyDescent="0.25">
      <c r="A3883">
        <v>3901</v>
      </c>
      <c r="B3883" t="s">
        <v>3981</v>
      </c>
      <c r="C3883" t="s">
        <v>9178</v>
      </c>
      <c r="D3883" t="s">
        <v>876</v>
      </c>
      <c r="E3883" t="s">
        <v>7791</v>
      </c>
      <c r="G3883" s="6" t="str">
        <f t="shared" si="120"/>
        <v>VBPhonePivot/VBPhonePivot_16x.svg</v>
      </c>
      <c r="H3883">
        <v>1</v>
      </c>
      <c r="I3883" s="2" t="str">
        <f t="shared" si="121"/>
        <v>{"id": "3901", "name": "VBPhonePivot", "category": "VS Win", "group": "Language", "keywords": "VB Letter Line Mobile Device", "description": "", "imageUrl": "VBPhonePivot/VBPhonePivot_16x.svg", "publish": 1},</v>
      </c>
    </row>
    <row r="3884" spans="1:9" ht="27" customHeight="1" x14ac:dyDescent="0.25">
      <c r="A3884">
        <v>3902</v>
      </c>
      <c r="B3884" t="s">
        <v>3982</v>
      </c>
      <c r="C3884" t="s">
        <v>9178</v>
      </c>
      <c r="D3884" t="s">
        <v>876</v>
      </c>
      <c r="E3884" t="s">
        <v>7792</v>
      </c>
      <c r="G3884" s="6" t="str">
        <f t="shared" si="120"/>
        <v>VBPhoneTest/VBPhoneTest_16x.svg</v>
      </c>
      <c r="H3884">
        <v>1</v>
      </c>
      <c r="I3884" s="2" t="str">
        <f t="shared" si="121"/>
        <v>{"id": "3902", "name": "VBPhoneTest", "category": "VS Win", "group": "Language", "keywords": "VB Beaker Letter Mobile Device", "description": "", "imageUrl": "VBPhoneTest/VBPhoneTest_16x.svg", "publish": 1},</v>
      </c>
    </row>
    <row r="3885" spans="1:9" ht="27" customHeight="1" x14ac:dyDescent="0.25">
      <c r="A3885">
        <v>3903</v>
      </c>
      <c r="B3885" t="s">
        <v>3983</v>
      </c>
      <c r="C3885" t="s">
        <v>9178</v>
      </c>
      <c r="D3885" t="s">
        <v>876</v>
      </c>
      <c r="E3885" t="s">
        <v>7755</v>
      </c>
      <c r="G3885" s="6" t="str">
        <f t="shared" si="120"/>
        <v>VBPhoneWeb/VBPhoneWeb_16x.svg</v>
      </c>
      <c r="H3885">
        <v>1</v>
      </c>
      <c r="I3885" s="2" t="str">
        <f t="shared" si="121"/>
        <v>{"id": "3903", "name": "VBPhoneWeb", "category": "VS Win", "group": "Language", "keywords": "VB Globe Letter Mobile Device", "description": "", "imageUrl": "VBPhoneWeb/VBPhoneWeb_16x.svg", "publish": 1},</v>
      </c>
    </row>
    <row r="3886" spans="1:9" ht="27" customHeight="1" x14ac:dyDescent="0.25">
      <c r="A3886">
        <v>3904</v>
      </c>
      <c r="B3886" t="s">
        <v>3984</v>
      </c>
      <c r="C3886" t="s">
        <v>9178</v>
      </c>
      <c r="D3886" t="s">
        <v>876</v>
      </c>
      <c r="E3886" t="s">
        <v>7793</v>
      </c>
      <c r="G3886" s="6" t="str">
        <f t="shared" si="120"/>
        <v>VBPowerPack/VBPowerPack_16x.svg</v>
      </c>
      <c r="H3886">
        <v>1</v>
      </c>
      <c r="I3886" s="2" t="str">
        <f t="shared" si="121"/>
        <v>{"id": "3904", "name": "VBPowerPack", "category": "VS Win", "group": "Language", "keywords": "VB Battery Power Letter", "description": "", "imageUrl": "VBPowerPack/VBPowerPack_16x.svg", "publish": 1},</v>
      </c>
    </row>
    <row r="3887" spans="1:9" ht="27" customHeight="1" x14ac:dyDescent="0.25">
      <c r="A3887">
        <v>3905</v>
      </c>
      <c r="B3887" t="s">
        <v>3985</v>
      </c>
      <c r="C3887" t="s">
        <v>9178</v>
      </c>
      <c r="D3887" t="s">
        <v>876</v>
      </c>
      <c r="E3887" t="s">
        <v>7794</v>
      </c>
      <c r="G3887" s="6" t="str">
        <f t="shared" si="120"/>
        <v>VBRazorFile/VBRazorFile_16x.svg</v>
      </c>
      <c r="H3887">
        <v>1</v>
      </c>
      <c r="I3887" s="2" t="str">
        <f t="shared" si="121"/>
        <v>{"id": "3905", "name": "VBRazorFile", "category": "VS Win", "group": "Language", "keywords": "VB .NET Page @ Razor Letter", "description": "", "imageUrl": "VBRazorFile/VBRazorFile_16x.svg", "publish": 1},</v>
      </c>
    </row>
    <row r="3888" spans="1:9" ht="27" customHeight="1" x14ac:dyDescent="0.25">
      <c r="A3888">
        <v>3906</v>
      </c>
      <c r="B3888" t="s">
        <v>3986</v>
      </c>
      <c r="C3888" t="s">
        <v>9178</v>
      </c>
      <c r="D3888" t="s">
        <v>876</v>
      </c>
      <c r="E3888" t="s">
        <v>7795</v>
      </c>
      <c r="G3888" s="6" t="str">
        <f t="shared" si="120"/>
        <v>VBReport/VBReport_16x.svg</v>
      </c>
      <c r="H3888">
        <v>1</v>
      </c>
      <c r="I3888" s="2" t="str">
        <f t="shared" si="121"/>
        <v>{"id": "3906", "name": "VBReport", "category": "VS Win", "group": "Language", "keywords": "VB Rectangle Report Chart Letter", "description": "", "imageUrl": "VBReport/VBReport_16x.svg", "publish": 1},</v>
      </c>
    </row>
    <row r="3889" spans="1:9" ht="27" customHeight="1" x14ac:dyDescent="0.25">
      <c r="A3889">
        <v>3907</v>
      </c>
      <c r="B3889" t="s">
        <v>3987</v>
      </c>
      <c r="C3889" t="s">
        <v>9178</v>
      </c>
      <c r="D3889" t="s">
        <v>876</v>
      </c>
      <c r="E3889" t="s">
        <v>7796</v>
      </c>
      <c r="G3889" s="6" t="str">
        <f t="shared" si="120"/>
        <v>VBRibbonCustomAction/VBRibbonCustomAction_16x.svg</v>
      </c>
      <c r="H3889">
        <v>1</v>
      </c>
      <c r="I3889" s="2" t="str">
        <f t="shared" si="121"/>
        <v>{"id": "3907", "name": "VBRibbonCustomAction", "category": "VS Win", "group": "Language", "keywords": "VB Triangle Action Arrow", "description": "", "imageUrl": "VBRibbonCustomAction/VBRibbonCustomAction_16x.svg", "publish": 1},</v>
      </c>
    </row>
    <row r="3890" spans="1:9" ht="27" customHeight="1" x14ac:dyDescent="0.25">
      <c r="A3890">
        <v>3908</v>
      </c>
      <c r="B3890" t="s">
        <v>3988</v>
      </c>
      <c r="C3890" t="s">
        <v>9178</v>
      </c>
      <c r="D3890" t="s">
        <v>876</v>
      </c>
      <c r="E3890" t="s">
        <v>7797</v>
      </c>
      <c r="G3890" s="6" t="str">
        <f t="shared" si="120"/>
        <v>VBSearch/VBSearch_16x.svg</v>
      </c>
      <c r="H3890">
        <v>1</v>
      </c>
      <c r="I3890" s="2" t="str">
        <f t="shared" si="121"/>
        <v>{"id": "3908", "name": "VBSearch", "category": "VS Win", "group": "Language", "keywords": "VB Magnifier Search Letter Lookup Find", "description": "", "imageUrl": "VBSearch/VBSearch_16x.svg", "publish": 1},</v>
      </c>
    </row>
    <row r="3891" spans="1:9" ht="27" customHeight="1" x14ac:dyDescent="0.25">
      <c r="A3891">
        <v>3909</v>
      </c>
      <c r="B3891" t="s">
        <v>3989</v>
      </c>
      <c r="C3891" t="s">
        <v>9178</v>
      </c>
      <c r="D3891" t="s">
        <v>876</v>
      </c>
      <c r="E3891" t="s">
        <v>7798</v>
      </c>
      <c r="G3891" s="6" t="str">
        <f t="shared" si="120"/>
        <v>VBServiceBusWorker/VBServiceBusWorker_16x.svg</v>
      </c>
      <c r="H3891">
        <v>1</v>
      </c>
      <c r="I3891" s="2" t="str">
        <f t="shared" si="121"/>
        <v>{"id": "3909", "name": "VBServiceBusWorker", "category": "VS Win", "group": "Language", "keywords": "VB Line Service Bus Page Square File", "description": "", "imageUrl": "VBServiceBusWorker/VBServiceBusWorker_16x.svg", "publish": 1},</v>
      </c>
    </row>
    <row r="3892" spans="1:9" ht="27" customHeight="1" x14ac:dyDescent="0.25">
      <c r="A3892">
        <v>3910</v>
      </c>
      <c r="B3892" t="s">
        <v>3990</v>
      </c>
      <c r="C3892" t="s">
        <v>9178</v>
      </c>
      <c r="D3892" t="s">
        <v>876</v>
      </c>
      <c r="E3892" t="s">
        <v>7799</v>
      </c>
      <c r="G3892" s="6" t="str">
        <f t="shared" si="120"/>
        <v>VBShell/VBShell_16x.svg</v>
      </c>
      <c r="H3892">
        <v>1</v>
      </c>
      <c r="I3892" s="2" t="str">
        <f t="shared" si="121"/>
        <v>{"id": "3910", "name": "VBShell", "category": "VS Win", "group": "Language", "keywords": "VB Letter Shell Window", "description": "", "imageUrl": "VBShell/VBShell_16x.svg", "publish": 1},</v>
      </c>
    </row>
    <row r="3893" spans="1:9" ht="27" customHeight="1" x14ac:dyDescent="0.25">
      <c r="A3893">
        <v>3911</v>
      </c>
      <c r="B3893" t="s">
        <v>3991</v>
      </c>
      <c r="C3893" t="s">
        <v>9178</v>
      </c>
      <c r="D3893" t="s">
        <v>876</v>
      </c>
      <c r="E3893" t="s">
        <v>7800</v>
      </c>
      <c r="G3893" s="6" t="str">
        <f t="shared" si="120"/>
        <v>VBSilverlight/VBSilverlight_16x.svg</v>
      </c>
      <c r="H3893">
        <v>1</v>
      </c>
      <c r="I3893" s="2" t="str">
        <f t="shared" si="121"/>
        <v>{"id": "3911", "name": "VBSilverlight", "category": "VS Win", "group": "Language", "keywords": "VB Letter Silverlight", "description": "", "imageUrl": "VBSilverlight/VBSilverlight_16x.svg", "publish": 1},</v>
      </c>
    </row>
    <row r="3894" spans="1:9" ht="27" customHeight="1" x14ac:dyDescent="0.25">
      <c r="A3894">
        <v>3912</v>
      </c>
      <c r="B3894" t="s">
        <v>3992</v>
      </c>
      <c r="C3894" t="s">
        <v>9178</v>
      </c>
      <c r="D3894" t="s">
        <v>876</v>
      </c>
      <c r="E3894" t="s">
        <v>7801</v>
      </c>
      <c r="G3894" s="6" t="str">
        <f t="shared" si="120"/>
        <v>VBSilverlightLibrary/VBSilverlightLibrary_16x.svg</v>
      </c>
      <c r="H3894">
        <v>1</v>
      </c>
      <c r="I3894" s="2" t="str">
        <f t="shared" si="121"/>
        <v>{"id": "3912", "name": "VBSilverlightLibrary", "category": "VS Win", "group": "Language", "keywords": "VB Book Silverlight Letter Library", "description": "", "imageUrl": "VBSilverlightLibrary/VBSilverlightLibrary_16x.svg", "publish": 1},</v>
      </c>
    </row>
    <row r="3895" spans="1:9" ht="27" customHeight="1" x14ac:dyDescent="0.25">
      <c r="A3895">
        <v>3913</v>
      </c>
      <c r="B3895" t="s">
        <v>3993</v>
      </c>
      <c r="C3895" t="s">
        <v>9178</v>
      </c>
      <c r="D3895" t="s">
        <v>876</v>
      </c>
      <c r="E3895" t="s">
        <v>7802</v>
      </c>
      <c r="G3895" s="6" t="str">
        <f t="shared" si="120"/>
        <v>VBSilverlightPhone/VBSilverlightPhone_16x.svg</v>
      </c>
      <c r="H3895">
        <v>0</v>
      </c>
      <c r="I3895" s="2" t="str">
        <f t="shared" si="121"/>
        <v>{"id": "3913", "name": "VBSilverlightPhone", "category": "VS Win", "group": "Language", "keywords": "VB Silverlight Letter Mobile", "description": "", "imageUrl": "VBSilverlightPhone/VBSilverlightPhone_16x.svg", "publish": 0},</v>
      </c>
    </row>
    <row r="3896" spans="1:9" ht="27" customHeight="1" x14ac:dyDescent="0.25">
      <c r="A3896">
        <v>3914</v>
      </c>
      <c r="B3896" t="s">
        <v>3994</v>
      </c>
      <c r="C3896" t="s">
        <v>9178</v>
      </c>
      <c r="D3896" t="s">
        <v>876</v>
      </c>
      <c r="E3896" t="s">
        <v>7803</v>
      </c>
      <c r="G3896" s="6" t="str">
        <f t="shared" si="120"/>
        <v>VBSilverlightSharePoint2010WebPart/VBSilverlightSharePoint2010WebPart_16x.svg</v>
      </c>
      <c r="H3896">
        <v>0</v>
      </c>
      <c r="I3896" s="2" t="str">
        <f t="shared" si="121"/>
        <v>{"id": "3914", "name": "VBSilverlightSharePoint2010WebPart", "category": "VS Win", "group": "Language", "keywords": "VB Letter Silverlight Office SharePoint 2010", "description": "", "imageUrl": "VBSilverlightSharePoint2010WebPart/VBSilverlightSharePoint2010WebPart_16x.svg", "publish": 0},</v>
      </c>
    </row>
    <row r="3897" spans="1:9" ht="27" customHeight="1" x14ac:dyDescent="0.25">
      <c r="A3897">
        <v>3915</v>
      </c>
      <c r="B3897" t="s">
        <v>3995</v>
      </c>
      <c r="C3897" t="s">
        <v>9178</v>
      </c>
      <c r="D3897" t="s">
        <v>876</v>
      </c>
      <c r="E3897" t="s">
        <v>7804</v>
      </c>
      <c r="G3897" s="6" t="str">
        <f t="shared" si="120"/>
        <v>VBSilverlightSharePoint2013WebPart/VBSilverlightSharePoint2013WebPart_16x.svg</v>
      </c>
      <c r="H3897">
        <v>0</v>
      </c>
      <c r="I3897" s="2" t="str">
        <f t="shared" si="121"/>
        <v>{"id": "3915", "name": "VBSilverlightSharePoint2013WebPart", "category": "VS Win", "group": "Language", "keywords": "VB Letter Silverlight Office SharePoint 2013", "description": "", "imageUrl": "VBSilverlightSharePoint2013WebPart/VBSilverlightSharePoint2013WebPart_16x.svg", "publish": 0},</v>
      </c>
    </row>
    <row r="3898" spans="1:9" ht="27" customHeight="1" x14ac:dyDescent="0.25">
      <c r="A3898">
        <v>3916</v>
      </c>
      <c r="B3898" t="s">
        <v>3996</v>
      </c>
      <c r="C3898" t="s">
        <v>9178</v>
      </c>
      <c r="D3898" t="s">
        <v>876</v>
      </c>
      <c r="E3898" t="s">
        <v>7805</v>
      </c>
      <c r="G3898" s="6" t="str">
        <f t="shared" si="120"/>
        <v>VBSilverlightTest/VBSilverlightTest_16x.svg</v>
      </c>
      <c r="H3898">
        <v>0</v>
      </c>
      <c r="I3898" s="2" t="str">
        <f t="shared" si="121"/>
        <v>{"id": "3916", "name": "VBSilverlightTest", "category": "VS Win", "group": "Language", "keywords": "VB Beaker Silverlight Flask Letter Test", "description": "", "imageUrl": "VBSilverlightTest/VBSilverlightTest_16x.svg", "publish": 0},</v>
      </c>
    </row>
    <row r="3899" spans="1:9" ht="27" customHeight="1" x14ac:dyDescent="0.25">
      <c r="A3899">
        <v>3917</v>
      </c>
      <c r="B3899" t="s">
        <v>3997</v>
      </c>
      <c r="C3899" t="s">
        <v>9178</v>
      </c>
      <c r="D3899" t="s">
        <v>876</v>
      </c>
      <c r="E3899" t="s">
        <v>7806</v>
      </c>
      <c r="G3899" s="6" t="str">
        <f t="shared" si="120"/>
        <v>VBSilverlightWeb/VBSilverlightWeb_16x.svg</v>
      </c>
      <c r="H3899">
        <v>1</v>
      </c>
      <c r="I3899" s="2" t="str">
        <f t="shared" si="121"/>
        <v>{"id": "3917", "name": "VBSilverlightWeb", "category": "VS Win", "group": "Language", "keywords": "VB Globe Silverlight Letter Web", "description": "", "imageUrl": "VBSilverlightWeb/VBSilverlightWeb_16x.svg", "publish": 1},</v>
      </c>
    </row>
    <row r="3900" spans="1:9" ht="27" customHeight="1" x14ac:dyDescent="0.25">
      <c r="A3900">
        <v>3918</v>
      </c>
      <c r="B3900" t="s">
        <v>3998</v>
      </c>
      <c r="C3900" t="s">
        <v>9178</v>
      </c>
      <c r="D3900" t="s">
        <v>876</v>
      </c>
      <c r="E3900" t="s">
        <v>7807</v>
      </c>
      <c r="G3900" s="6" t="str">
        <f t="shared" si="120"/>
        <v>VBSiteDefinition/VBSiteDefinition_16x.svg</v>
      </c>
      <c r="H3900">
        <v>1</v>
      </c>
      <c r="I3900" s="2" t="str">
        <f t="shared" si="121"/>
        <v>{"id": "3918", "name": "VBSiteDefinition", "category": "VS Win", "group": "Language", "keywords": "VB Site Definition Page Diagram Letter File", "description": "", "imageUrl": "VBSiteDefinition/VBSiteDefinition_16x.svg", "publish": 1},</v>
      </c>
    </row>
    <row r="3901" spans="1:9" ht="27" customHeight="1" x14ac:dyDescent="0.25">
      <c r="A3901">
        <v>3919</v>
      </c>
      <c r="B3901" t="s">
        <v>3999</v>
      </c>
      <c r="C3901" t="s">
        <v>9178</v>
      </c>
      <c r="D3901" t="s">
        <v>876</v>
      </c>
      <c r="E3901" t="s">
        <v>7808</v>
      </c>
      <c r="G3901" s="6" t="str">
        <f t="shared" si="120"/>
        <v>VBSourceFile/VBSourceFile_16x.svg</v>
      </c>
      <c r="H3901">
        <v>1</v>
      </c>
      <c r="I3901" s="2" t="str">
        <f t="shared" si="121"/>
        <v>{"id": "3919", "name": "VBSourceFile", "category": "VS Win", "group": "Language", "keywords": "VB Page Line Letter Source", "description": "", "imageUrl": "VBSourceFile/VBSourceFile_16x.svg", "publish": 1},</v>
      </c>
    </row>
    <row r="3902" spans="1:9" ht="27" customHeight="1" x14ac:dyDescent="0.25">
      <c r="A3902">
        <v>3920</v>
      </c>
      <c r="B3902" t="s">
        <v>4000</v>
      </c>
      <c r="C3902" t="s">
        <v>9178</v>
      </c>
      <c r="D3902" t="s">
        <v>876</v>
      </c>
      <c r="E3902" t="s">
        <v>7809</v>
      </c>
      <c r="G3902" s="6" t="str">
        <f t="shared" si="120"/>
        <v>VBSplitApplication/VBSplitApplication_16x.svg</v>
      </c>
      <c r="H3902">
        <v>1</v>
      </c>
      <c r="I3902" s="2" t="str">
        <f t="shared" si="121"/>
        <v>{"id": "3920", "name": "VBSplitApplication", "category": "VS Win", "group": "Language", "keywords": "VB Window Split Line Dot App Letter", "description": "", "imageUrl": "VBSplitApplication/VBSplitApplication_16x.svg", "publish": 1},</v>
      </c>
    </row>
    <row r="3903" spans="1:9" ht="27" customHeight="1" x14ac:dyDescent="0.25">
      <c r="A3903">
        <v>3921</v>
      </c>
      <c r="B3903" t="s">
        <v>4001</v>
      </c>
      <c r="C3903" t="s">
        <v>9178</v>
      </c>
      <c r="D3903" t="s">
        <v>876</v>
      </c>
      <c r="E3903" t="s">
        <v>7810</v>
      </c>
      <c r="G3903" s="6" t="str">
        <f t="shared" si="120"/>
        <v>VBSQLLibrary/VBSQLLibrary_16x.svg</v>
      </c>
      <c r="H3903">
        <v>1</v>
      </c>
      <c r="I3903" s="2" t="str">
        <f t="shared" si="121"/>
        <v>{"id": "3921", "name": "VBSQLLibrary", "category": "VS Win", "group": "Language", "keywords": "VB Barrel Database Drum Cylinder SQL Book Library", "description": "", "imageUrl": "VBSQLLibrary/VBSQLLibrary_16x.svg", "publish": 1},</v>
      </c>
    </row>
    <row r="3904" spans="1:9" ht="27" customHeight="1" x14ac:dyDescent="0.25">
      <c r="A3904">
        <v>3922</v>
      </c>
      <c r="B3904" t="s">
        <v>4002</v>
      </c>
      <c r="C3904" t="s">
        <v>9178</v>
      </c>
      <c r="D3904" t="s">
        <v>876</v>
      </c>
      <c r="E3904" t="s">
        <v>3910</v>
      </c>
      <c r="G3904" s="6" t="str">
        <f t="shared" si="120"/>
        <v>VBTablet/VBTablet_16x.svg</v>
      </c>
      <c r="H3904">
        <v>1</v>
      </c>
      <c r="I3904" s="2" t="str">
        <f t="shared" si="121"/>
        <v>{"id": "3922", "name": "VBTablet", "category": "VS Win", "group": "Language", "keywords": "VB", "description": "", "imageUrl": "VBTablet/VBTablet_16x.svg", "publish": 1},</v>
      </c>
    </row>
    <row r="3905" spans="1:9" ht="27" customHeight="1" x14ac:dyDescent="0.25">
      <c r="A3905">
        <v>3923</v>
      </c>
      <c r="B3905" t="s">
        <v>4003</v>
      </c>
      <c r="C3905" t="s">
        <v>9178</v>
      </c>
      <c r="D3905" t="s">
        <v>876</v>
      </c>
      <c r="E3905" t="s">
        <v>7811</v>
      </c>
      <c r="G3905" s="6" t="str">
        <f t="shared" si="120"/>
        <v>VBTest/VBTest_16x.svg</v>
      </c>
      <c r="H3905">
        <v>1</v>
      </c>
      <c r="I3905" s="2" t="str">
        <f t="shared" si="121"/>
        <v>{"id": "3923", "name": "VBTest", "category": "VS Win", "group": "Language", "keywords": "VB Beaker Test Flask Letter", "description": "", "imageUrl": "VBTest/VBTest_16x.svg", "publish": 1},</v>
      </c>
    </row>
    <row r="3906" spans="1:9" ht="27" customHeight="1" x14ac:dyDescent="0.25">
      <c r="A3906">
        <v>3924</v>
      </c>
      <c r="B3906" t="s">
        <v>4004</v>
      </c>
      <c r="C3906" t="s">
        <v>9178</v>
      </c>
      <c r="D3906" t="s">
        <v>876</v>
      </c>
      <c r="E3906" t="s">
        <v>7812</v>
      </c>
      <c r="G3906" s="6" t="str">
        <f t="shared" si="120"/>
        <v>VBTestLibrary/VBTestLibrary_16x.svg</v>
      </c>
      <c r="H3906">
        <v>1</v>
      </c>
      <c r="I3906" s="2" t="str">
        <f t="shared" si="121"/>
        <v>{"id": "3924", "name": "VBTestLibrary", "category": "VS Win", "group": "Language", "keywords": "VB Beaker Test Flask Letter Library Book", "description": "", "imageUrl": "VBTestLibrary/VBTestLibrary_16x.svg", "publish": 1},</v>
      </c>
    </row>
    <row r="3907" spans="1:9" ht="27" customHeight="1" x14ac:dyDescent="0.25">
      <c r="A3907">
        <v>3925</v>
      </c>
      <c r="B3907" t="s">
        <v>4005</v>
      </c>
      <c r="C3907" t="s">
        <v>9178</v>
      </c>
      <c r="D3907" t="s">
        <v>876</v>
      </c>
      <c r="E3907" t="s">
        <v>7813</v>
      </c>
      <c r="G3907" s="6" t="str">
        <f t="shared" ref="G3907:G3970" si="122">_xlfn.CONCAT(B3907, "/",B3907,"_16x.svg")</f>
        <v>VBTestProject/VBTestProject_16x.svg</v>
      </c>
      <c r="H3907">
        <v>1</v>
      </c>
      <c r="I3907" s="2" t="str">
        <f t="shared" ref="I3907:I3970" si="123">SUBSTITUTE(_xlfn.CONCAT("{'",$A$1,"': '",A3907,"', '",$B$1,"': '",B3907,"', '",$C$1,"': '",C3907,"', '",$D$1,"': '",D3907,"', '",$E$1,"': '",E3907,"', '",$F$1,"': '",F3907,"', '",$G$1,"': '",G3907,"', '",$H$1,"': ",H3907,"},"),"'","""")</f>
        <v>{"id": "3925", "name": "VBTestProject", "category": "VS Win", "group": "Language", "keywords": "VB Beaker Test Flask Window Letter Project", "description": "", "imageUrl": "VBTestProject/VBTestProject_16x.svg", "publish": 1},</v>
      </c>
    </row>
    <row r="3908" spans="1:9" ht="27" customHeight="1" x14ac:dyDescent="0.25">
      <c r="A3908">
        <v>3926</v>
      </c>
      <c r="B3908" t="s">
        <v>4006</v>
      </c>
      <c r="C3908" t="s">
        <v>9178</v>
      </c>
      <c r="D3908" t="s">
        <v>876</v>
      </c>
      <c r="E3908" t="s">
        <v>7814</v>
      </c>
      <c r="G3908" s="6" t="str">
        <f t="shared" si="122"/>
        <v>VBWCF/VBWCF_16x.svg</v>
      </c>
      <c r="H3908">
        <v>1</v>
      </c>
      <c r="I3908" s="2" t="str">
        <f t="shared" si="123"/>
        <v>{"id": "3926", "name": "VBWCF", "category": "VS Win", "group": "Language", "keywords": "VB Circle WCF Ring Arrow Letter", "description": "", "imageUrl": "VBWCF/VBWCF_16x.svg", "publish": 1},</v>
      </c>
    </row>
    <row r="3909" spans="1:9" ht="27" customHeight="1" x14ac:dyDescent="0.25">
      <c r="A3909">
        <v>3927</v>
      </c>
      <c r="B3909" t="s">
        <v>4007</v>
      </c>
      <c r="C3909" t="s">
        <v>9178</v>
      </c>
      <c r="D3909" t="s">
        <v>876</v>
      </c>
      <c r="E3909" t="s">
        <v>7815</v>
      </c>
      <c r="G3909" s="6" t="str">
        <f t="shared" si="122"/>
        <v>VBWebAddNewBrowser/VBWebAddNewBrowser_16x.svg</v>
      </c>
      <c r="H3909">
        <v>1</v>
      </c>
      <c r="I3909" s="2" t="str">
        <f t="shared" si="123"/>
        <v>{"id": "3927", "name": "VBWebAddNewBrowser", "category": "VS Win", "group": "Language", "keywords": "Web Globe Browser Letter Visual Basic", "description": "", "imageUrl": "VBWebAddNewBrowser/VBWebAddNewBrowser_16x.svg", "publish": 1},</v>
      </c>
    </row>
    <row r="3910" spans="1:9" ht="27" customHeight="1" x14ac:dyDescent="0.25">
      <c r="A3910">
        <v>3928</v>
      </c>
      <c r="B3910" t="s">
        <v>4008</v>
      </c>
      <c r="C3910" t="s">
        <v>9178</v>
      </c>
      <c r="D3910" t="s">
        <v>876</v>
      </c>
      <c r="E3910" t="s">
        <v>7816</v>
      </c>
      <c r="G3910" s="6" t="str">
        <f t="shared" si="122"/>
        <v>VBWebApplication/VBWebApplication_16x.svg</v>
      </c>
      <c r="H3910">
        <v>1</v>
      </c>
      <c r="I3910" s="2" t="str">
        <f t="shared" si="123"/>
        <v>{"id": "3928", "name": "VBWebApplication", "category": "VS Win", "group": "Language", "keywords": "VB Globe Web Window Letter", "description": "", "imageUrl": "VBWebApplication/VBWebApplication_16x.svg", "publish": 1},</v>
      </c>
    </row>
    <row r="3911" spans="1:9" ht="27" customHeight="1" x14ac:dyDescent="0.25">
      <c r="A3911">
        <v>3929</v>
      </c>
      <c r="B3911" t="s">
        <v>4009</v>
      </c>
      <c r="C3911" t="s">
        <v>9178</v>
      </c>
      <c r="D3911" t="s">
        <v>876</v>
      </c>
      <c r="E3911" t="s">
        <v>7817</v>
      </c>
      <c r="G3911" s="6" t="str">
        <f t="shared" si="122"/>
        <v>VBWebLibrary/VBWebLibrary_16x.svg</v>
      </c>
      <c r="H3911">
        <v>1</v>
      </c>
      <c r="I3911" s="2" t="str">
        <f t="shared" si="123"/>
        <v>{"id": "3929", "name": "VBWebLibrary", "category": "VS Win", "group": "Language", "keywords": "VB Globe Web Book Letter Library", "description": "", "imageUrl": "VBWebLibrary/VBWebLibrary_16x.svg", "publish": 1},</v>
      </c>
    </row>
    <row r="3912" spans="1:9" ht="27" customHeight="1" x14ac:dyDescent="0.25">
      <c r="A3912">
        <v>3930</v>
      </c>
      <c r="B3912" t="s">
        <v>4010</v>
      </c>
      <c r="C3912" t="s">
        <v>9178</v>
      </c>
      <c r="D3912" t="s">
        <v>876</v>
      </c>
      <c r="E3912" t="s">
        <v>7818</v>
      </c>
      <c r="G3912" s="6" t="str">
        <f t="shared" si="122"/>
        <v>VBWebPart/VBWebPart_16x.svg</v>
      </c>
      <c r="H3912">
        <v>1</v>
      </c>
      <c r="I3912" s="2" t="str">
        <f t="shared" si="123"/>
        <v>{"id": "3930", "name": "VBWebPart", "category": "VS Win", "group": "Language", "keywords": "VB Globe Web Rectangle Letter Part", "description": "", "imageUrl": "VBWebPart/VBWebPart_16x.svg", "publish": 1},</v>
      </c>
    </row>
    <row r="3913" spans="1:9" ht="27" customHeight="1" x14ac:dyDescent="0.25">
      <c r="A3913">
        <v>3931</v>
      </c>
      <c r="B3913" t="s">
        <v>4011</v>
      </c>
      <c r="C3913" t="s">
        <v>9178</v>
      </c>
      <c r="D3913" t="s">
        <v>876</v>
      </c>
      <c r="E3913" t="s">
        <v>7819</v>
      </c>
      <c r="G3913" s="6" t="str">
        <f t="shared" si="122"/>
        <v>VBWebService/VBWebService_16x.svg</v>
      </c>
      <c r="H3913">
        <v>1</v>
      </c>
      <c r="I3913" s="2" t="str">
        <f t="shared" si="123"/>
        <v>{"id": "3931", "name": "VBWebService", "category": "VS Win", "group": "Language", "keywords": "VB Globe Web Line Letter Service", "description": "", "imageUrl": "VBWebService/VBWebService_16x.svg", "publish": 1},</v>
      </c>
    </row>
    <row r="3914" spans="1:9" ht="27" customHeight="1" x14ac:dyDescent="0.25">
      <c r="A3914">
        <v>3932</v>
      </c>
      <c r="B3914" t="s">
        <v>4012</v>
      </c>
      <c r="C3914" t="s">
        <v>9178</v>
      </c>
      <c r="D3914" t="s">
        <v>876</v>
      </c>
      <c r="E3914" t="s">
        <v>7820</v>
      </c>
      <c r="G3914" s="6" t="str">
        <f t="shared" si="122"/>
        <v>VBWebsiteTemplate/VBWebsiteTemplate_16x.svg</v>
      </c>
      <c r="H3914">
        <v>1</v>
      </c>
      <c r="I3914" s="2" t="str">
        <f t="shared" si="123"/>
        <v>{"id": "3932", "name": "VBWebsiteTemplate", "category": "VS Win", "group": "Language", "keywords": "VB Globe Web Letter", "description": "", "imageUrl": "VBWebsiteTemplate/VBWebsiteTemplate_16x.svg", "publish": 1},</v>
      </c>
    </row>
    <row r="3915" spans="1:9" ht="27" customHeight="1" x14ac:dyDescent="0.25">
      <c r="A3915">
        <v>3933</v>
      </c>
      <c r="B3915" t="s">
        <v>4013</v>
      </c>
      <c r="C3915" t="s">
        <v>9178</v>
      </c>
      <c r="D3915" t="s">
        <v>876</v>
      </c>
      <c r="E3915" t="s">
        <v>7821</v>
      </c>
      <c r="G3915" s="6" t="str">
        <f t="shared" si="122"/>
        <v>VBWFProject/VBWFProject_16x.svg</v>
      </c>
      <c r="H3915">
        <v>1</v>
      </c>
      <c r="I3915" s="2" t="str">
        <f t="shared" si="123"/>
        <v>{"id": "3933", "name": "VBWFProject", "category": "VS Win", "group": "Language", "keywords": "VB Diagram WF Circle Rectangle Letter", "description": "", "imageUrl": "VBWFProject/VBWFProject_16x.svg", "publish": 1},</v>
      </c>
    </row>
    <row r="3916" spans="1:9" ht="27" customHeight="1" x14ac:dyDescent="0.25">
      <c r="A3916">
        <v>3934</v>
      </c>
      <c r="B3916" t="s">
        <v>4014</v>
      </c>
      <c r="C3916" t="s">
        <v>9178</v>
      </c>
      <c r="D3916" t="s">
        <v>876</v>
      </c>
      <c r="E3916" t="s">
        <v>7822</v>
      </c>
      <c r="G3916" s="6" t="str">
        <f t="shared" si="122"/>
        <v>VBWindowsLibrary/VBWindowsLibrary_16x.svg</v>
      </c>
      <c r="H3916">
        <v>1</v>
      </c>
      <c r="I3916" s="2" t="str">
        <f t="shared" si="123"/>
        <v>{"id": "3934", "name": "VBWindowsLibrary", "category": "VS Win", "group": "Language", "keywords": "VB Book Window Letter Windows Library", "description": "", "imageUrl": "VBWindowsLibrary/VBWindowsLibrary_16x.svg", "publish": 1},</v>
      </c>
    </row>
    <row r="3917" spans="1:9" ht="27" customHeight="1" x14ac:dyDescent="0.25">
      <c r="A3917">
        <v>3935</v>
      </c>
      <c r="B3917" t="s">
        <v>4015</v>
      </c>
      <c r="C3917" t="s">
        <v>9178</v>
      </c>
      <c r="D3917" t="s">
        <v>876</v>
      </c>
      <c r="E3917" t="s">
        <v>7823</v>
      </c>
      <c r="G3917" s="6" t="str">
        <f t="shared" si="122"/>
        <v>VBWindowsService/VBWindowsService_16x.svg</v>
      </c>
      <c r="H3917">
        <v>1</v>
      </c>
      <c r="I3917" s="2" t="str">
        <f t="shared" si="123"/>
        <v>{"id": "3935", "name": "VBWindowsService", "category": "VS Win", "group": "Language", "keywords": "VB Window Line Letter Windows Service", "description": "", "imageUrl": "VBWindowsService/VBWindowsService_16x.svg", "publish": 1},</v>
      </c>
    </row>
    <row r="3918" spans="1:9" ht="27" customHeight="1" x14ac:dyDescent="0.25">
      <c r="A3918">
        <v>3936</v>
      </c>
      <c r="B3918" t="s">
        <v>4016</v>
      </c>
      <c r="C3918" t="s">
        <v>9178</v>
      </c>
      <c r="D3918" t="s">
        <v>876</v>
      </c>
      <c r="E3918" t="s">
        <v>7824</v>
      </c>
      <c r="G3918" s="6" t="str">
        <f t="shared" si="122"/>
        <v>VBWorkerTemplateFile/VBWorkerTemplateFile_16x.svg</v>
      </c>
      <c r="H3918">
        <v>1</v>
      </c>
      <c r="I3918" s="2" t="str">
        <f t="shared" si="123"/>
        <v>{"id": "3936", "name": "VBWorkerTemplateFile", "category": "VS Win", "group": "Language", "keywords": "VB Page Gear File Letter", "description": "", "imageUrl": "VBWorkerTemplateFile/VBWorkerTemplateFile_16x.svg", "publish": 1},</v>
      </c>
    </row>
    <row r="3919" spans="1:9" ht="27" customHeight="1" x14ac:dyDescent="0.25">
      <c r="A3919">
        <v>3937</v>
      </c>
      <c r="B3919" t="s">
        <v>4017</v>
      </c>
      <c r="C3919" t="s">
        <v>9178</v>
      </c>
      <c r="D3919" t="s">
        <v>876</v>
      </c>
      <c r="E3919" t="s">
        <v>7825</v>
      </c>
      <c r="G3919" s="6" t="str">
        <f t="shared" si="122"/>
        <v>VBWorkflow/VBWorkflow_16x.svg</v>
      </c>
      <c r="H3919">
        <v>1</v>
      </c>
      <c r="I3919" s="2" t="str">
        <f t="shared" si="123"/>
        <v>{"id": "3937", "name": "VBWorkflow", "category": "VS Win", "group": "Language", "keywords": "VB Curved Arrow Office Checkmark Letter SharePoint Workflow", "description": "", "imageUrl": "VBWorkflow/VBWorkflow_16x.svg", "publish": 1},</v>
      </c>
    </row>
    <row r="3920" spans="1:9" ht="27" customHeight="1" x14ac:dyDescent="0.25">
      <c r="A3920">
        <v>3938</v>
      </c>
      <c r="B3920" t="s">
        <v>4018</v>
      </c>
      <c r="C3920" t="s">
        <v>9178</v>
      </c>
      <c r="D3920" t="s">
        <v>876</v>
      </c>
      <c r="E3920" t="s">
        <v>7826</v>
      </c>
      <c r="G3920" s="6" t="str">
        <f t="shared" si="122"/>
        <v>VBWorkflowActivity/VBWorkflowActivity_16x.svg</v>
      </c>
      <c r="H3920">
        <v>1</v>
      </c>
      <c r="I3920" s="2" t="str">
        <f t="shared" si="123"/>
        <v>{"id": "3938", "name": "VBWorkflowActivity", "category": "VS Win", "group": "Language", "keywords": "VB Curved Arrow Office Checkmark Letter SharePoint Dotted Line Workflow", "description": "", "imageUrl": "VBWorkflowActivity/VBWorkflowActivity_16x.svg", "publish": 1},</v>
      </c>
    </row>
    <row r="3921" spans="1:9" ht="27" customHeight="1" x14ac:dyDescent="0.25">
      <c r="A3921">
        <v>3939</v>
      </c>
      <c r="B3921" t="s">
        <v>4019</v>
      </c>
      <c r="C3921" t="s">
        <v>9178</v>
      </c>
      <c r="D3921" t="s">
        <v>876</v>
      </c>
      <c r="E3921" t="s">
        <v>7827</v>
      </c>
      <c r="G3921" s="6" t="str">
        <f t="shared" si="122"/>
        <v>VBWorkflowAssociationForm/VBWorkflowAssociationForm_16x.svg</v>
      </c>
      <c r="H3921">
        <v>1</v>
      </c>
      <c r="I3921" s="2" t="str">
        <f t="shared" si="123"/>
        <v>{"id": "3939", "name": "VBWorkflowAssociationForm", "category": "VS Win", "group": "Language", "keywords": "VB Add Mark Office Plus Symbo Curved Arrow SharePoint Document Workflow", "description": "", "imageUrl": "VBWorkflowAssociationForm/VBWorkflowAssociationForm_16x.svg", "publish": 1},</v>
      </c>
    </row>
    <row r="3922" spans="1:9" ht="27" customHeight="1" x14ac:dyDescent="0.25">
      <c r="A3922">
        <v>3940</v>
      </c>
      <c r="B3922" t="s">
        <v>4020</v>
      </c>
      <c r="C3922" t="s">
        <v>9178</v>
      </c>
      <c r="D3922" t="s">
        <v>876</v>
      </c>
      <c r="E3922" t="s">
        <v>7828</v>
      </c>
      <c r="G3922" s="6" t="str">
        <f t="shared" si="122"/>
        <v>VBWorkflowDiagram/VBWorkflowDiagram_16x.svg</v>
      </c>
      <c r="H3922">
        <v>1</v>
      </c>
      <c r="I3922" s="2" t="str">
        <f t="shared" si="123"/>
        <v>{"id": "3940", "name": "VBWorkflowDiagram", "category": "VS Win", "group": "Language", "keywords": "VB Workflow Letter", "description": "", "imageUrl": "VBWorkflowDiagram/VBWorkflowDiagram_16x.svg", "publish": 1},</v>
      </c>
    </row>
    <row r="3923" spans="1:9" ht="27" customHeight="1" x14ac:dyDescent="0.25">
      <c r="A3923">
        <v>3941</v>
      </c>
      <c r="B3923" t="s">
        <v>4021</v>
      </c>
      <c r="C3923" t="s">
        <v>9178</v>
      </c>
      <c r="D3923" t="s">
        <v>876</v>
      </c>
      <c r="E3923" t="s">
        <v>7829</v>
      </c>
      <c r="G3923" s="6" t="str">
        <f t="shared" si="122"/>
        <v>VBWorkflowInitiationForm/VBWorkflowInitiationForm_16x.svg</v>
      </c>
      <c r="H3923">
        <v>1</v>
      </c>
      <c r="I3923" s="2" t="str">
        <f t="shared" si="123"/>
        <v>{"id": "3941", "name": "VBWorkflowInitiationForm", "category": "VS Win", "group": "Language", "keywords": "VB Triangle Office Arrow Document SharePoint Page Run", "description": "", "imageUrl": "VBWorkflowInitiationForm/VBWorkflowInitiationForm_16x.svg", "publish": 1},</v>
      </c>
    </row>
    <row r="3924" spans="1:9" ht="27" customHeight="1" x14ac:dyDescent="0.25">
      <c r="A3924">
        <v>3942</v>
      </c>
      <c r="B3924" t="s">
        <v>4022</v>
      </c>
      <c r="C3924" t="s">
        <v>9178</v>
      </c>
      <c r="D3924" t="s">
        <v>876</v>
      </c>
      <c r="E3924" t="s">
        <v>7830</v>
      </c>
      <c r="G3924" s="6" t="str">
        <f t="shared" si="122"/>
        <v>VBWorkflowManagerActivity/VBWorkflowManagerActivity_16x.svg</v>
      </c>
      <c r="H3924">
        <v>1</v>
      </c>
      <c r="I3924" s="2" t="str">
        <f t="shared" si="123"/>
        <v>{"id": "3942", "name": "VBWorkflowManagerActivity", "category": "VS Win", "group": "Language", "keywords": "VB Curved Arrow Workflow Letter Dotted Line Activity", "description": "", "imageUrl": "VBWorkflowManagerActivity/VBWorkflowManagerActivity_16x.svg", "publish": 1},</v>
      </c>
    </row>
    <row r="3925" spans="1:9" ht="27" customHeight="1" x14ac:dyDescent="0.25">
      <c r="A3925">
        <v>3943</v>
      </c>
      <c r="B3925" t="s">
        <v>4023</v>
      </c>
      <c r="C3925" t="s">
        <v>9178</v>
      </c>
      <c r="D3925" t="s">
        <v>876</v>
      </c>
      <c r="E3925" t="s">
        <v>7831</v>
      </c>
      <c r="G3925" s="6" t="str">
        <f t="shared" si="122"/>
        <v>VBWPFApplication/VBWPFApplication_16x.svg</v>
      </c>
      <c r="H3925">
        <v>1</v>
      </c>
      <c r="I3925" s="2" t="str">
        <f t="shared" si="123"/>
        <v>{"id": "3943", "name": "VBWPFApplication", "category": "VS Win", "group": "Language", "keywords": "VB Application Window WPF Brackets Square Markup Letter XAML", "description": "", "imageUrl": "VBWPFApplication/VBWPFApplication_16x.svg", "publish": 1},</v>
      </c>
    </row>
    <row r="3926" spans="1:9" ht="27" customHeight="1" x14ac:dyDescent="0.25">
      <c r="A3926">
        <v>3944</v>
      </c>
      <c r="B3926" t="s">
        <v>4024</v>
      </c>
      <c r="C3926" t="s">
        <v>9178</v>
      </c>
      <c r="D3926" t="s">
        <v>876</v>
      </c>
      <c r="E3926" t="s">
        <v>7832</v>
      </c>
      <c r="G3926" s="6" t="str">
        <f t="shared" si="122"/>
        <v>VBWPFLibrary/VBWPFLibrary_16x.svg</v>
      </c>
      <c r="H3926">
        <v>1</v>
      </c>
      <c r="I3926" s="2" t="str">
        <f t="shared" si="123"/>
        <v>{"id": "3944", "name": "VBWPFLibrary", "category": "VS Win", "group": "Language", "keywords": "VB Brackets WPF Square Book Markup Letter XAML", "description": "", "imageUrl": "VBWPFLibrary/VBWPFLibrary_16x.svg", "publish": 1},</v>
      </c>
    </row>
    <row r="3927" spans="1:9" ht="27" customHeight="1" x14ac:dyDescent="0.25">
      <c r="A3927">
        <v>3945</v>
      </c>
      <c r="B3927" t="s">
        <v>4025</v>
      </c>
      <c r="C3927" t="s">
        <v>9178</v>
      </c>
      <c r="D3927" t="s">
        <v>876</v>
      </c>
      <c r="E3927" t="s">
        <v>7833</v>
      </c>
      <c r="G3927" s="6" t="str">
        <f t="shared" si="122"/>
        <v>VBWPFUserControl/VBWPFUserControl_16x.svg</v>
      </c>
      <c r="H3927">
        <v>1</v>
      </c>
      <c r="I3927" s="2" t="str">
        <f t="shared" si="123"/>
        <v>{"id": "3945", "name": "VBWPFUserControl", "category": "VS Win", "group": "Language", "keywords": "VB People User Person Man Control Brackets WPF", "description": "", "imageUrl": "VBWPFUserControl/VBWPFUserControl_16x.svg", "publish": 1},</v>
      </c>
    </row>
    <row r="3928" spans="1:9" ht="27" customHeight="1" x14ac:dyDescent="0.25">
      <c r="A3928">
        <v>3946</v>
      </c>
      <c r="B3928" t="s">
        <v>4026</v>
      </c>
      <c r="C3928" t="s">
        <v>9178</v>
      </c>
      <c r="D3928" t="s">
        <v>876</v>
      </c>
      <c r="E3928" t="s">
        <v>7834</v>
      </c>
      <c r="G3928" s="6" t="str">
        <f t="shared" si="122"/>
        <v>VBWPFWeb/VBWPFWeb_16x.svg</v>
      </c>
      <c r="H3928">
        <v>1</v>
      </c>
      <c r="I3928" s="2" t="str">
        <f t="shared" si="123"/>
        <v>{"id": "3946", "name": "VBWPFWeb", "category": "VS Win", "group": "Language", "keywords": "VB Globe Web Brakcets Square WPF Markup", "description": "", "imageUrl": "VBWPFWeb/VBWPFWeb_16x.svg", "publish": 1},</v>
      </c>
    </row>
    <row r="3929" spans="1:9" ht="27" customHeight="1" x14ac:dyDescent="0.25">
      <c r="A3929">
        <v>3947</v>
      </c>
      <c r="B3929" t="s">
        <v>4027</v>
      </c>
      <c r="C3929" t="s">
        <v>9178</v>
      </c>
      <c r="E3929" t="s">
        <v>7835</v>
      </c>
      <c r="G3929" s="6" t="str">
        <f t="shared" si="122"/>
        <v>Verbose/Verbose_16x.svg</v>
      </c>
      <c r="H3929">
        <v>1</v>
      </c>
      <c r="I3929" s="2" t="str">
        <f t="shared" si="123"/>
        <v>{"id": "3947", "name": "Verbose", "category": "VS Win", "group": "", "keywords": "Verbose Letter", "description": "", "imageUrl": "Verbose/Verbose_16x.svg", "publish": 1},</v>
      </c>
    </row>
    <row r="3930" spans="1:9" ht="27" customHeight="1" x14ac:dyDescent="0.25">
      <c r="A3930">
        <v>3948</v>
      </c>
      <c r="B3930" t="s">
        <v>4028</v>
      </c>
      <c r="C3930" t="s">
        <v>9178</v>
      </c>
      <c r="E3930" t="s">
        <v>7836</v>
      </c>
      <c r="G3930" s="6" t="str">
        <f t="shared" si="122"/>
        <v>Version/Version_16x.svg</v>
      </c>
      <c r="H3930">
        <v>1</v>
      </c>
      <c r="I3930" s="2" t="str">
        <f t="shared" si="123"/>
        <v>{"id": "3948", "name": "Version", "category": "VS Win", "group": "", "keywords": "Version Rectangle Multiple", "description": "", "imageUrl": "Version/Version_16x.svg", "publish": 1},</v>
      </c>
    </row>
    <row r="3931" spans="1:9" ht="27" customHeight="1" x14ac:dyDescent="0.25">
      <c r="A3931">
        <v>3949</v>
      </c>
      <c r="B3931" t="s">
        <v>4029</v>
      </c>
      <c r="C3931" t="s">
        <v>9178</v>
      </c>
      <c r="D3931" t="s">
        <v>188</v>
      </c>
      <c r="E3931" t="s">
        <v>7837</v>
      </c>
      <c r="G3931" s="6" t="str">
        <f t="shared" si="122"/>
        <v>VersionInformation/VersionInformation_16x.svg</v>
      </c>
      <c r="H3931">
        <v>1</v>
      </c>
      <c r="I3931" s="2" t="str">
        <f t="shared" si="123"/>
        <v>{"id": "3949", "name": "VersionInformation", "category": "VS Win", "group": "Status", "keywords": "Version Rectangle Information Number", "description": "", "imageUrl": "VersionInformation/VersionInformation_16x.svg", "publish": 1},</v>
      </c>
    </row>
    <row r="3932" spans="1:9" ht="27" customHeight="1" x14ac:dyDescent="0.25">
      <c r="A3932">
        <v>3950</v>
      </c>
      <c r="B3932" t="s">
        <v>4030</v>
      </c>
      <c r="C3932" t="s">
        <v>9178</v>
      </c>
      <c r="E3932" t="s">
        <v>4322</v>
      </c>
      <c r="G3932" s="6" t="str">
        <f t="shared" si="122"/>
        <v>VerticalScrollBarControl/VerticalScrollBarControl_16x.svg</v>
      </c>
      <c r="H3932">
        <v>1</v>
      </c>
      <c r="I3932" s="2" t="str">
        <f t="shared" si="123"/>
        <v>{"id": "3950", "name": "VerticalScrollBarControl", "category": "VS Win", "group": "", "keywords": "Bar", "description": "", "imageUrl": "VerticalScrollBarControl/VerticalScrollBarControl_16x.svg", "publish": 1},</v>
      </c>
    </row>
    <row r="3933" spans="1:9" ht="27" customHeight="1" x14ac:dyDescent="0.25">
      <c r="A3933">
        <v>3951</v>
      </c>
      <c r="B3933" t="s">
        <v>4031</v>
      </c>
      <c r="C3933" t="s">
        <v>9178</v>
      </c>
      <c r="G3933" s="6" t="str">
        <f t="shared" si="122"/>
        <v>VideoCamera/VideoCamera_16x.svg</v>
      </c>
      <c r="H3933">
        <v>1</v>
      </c>
      <c r="I3933" s="2" t="str">
        <f t="shared" si="123"/>
        <v>{"id": "3951", "name": "VideoCamera", "category": "VS Win", "group": "", "keywords": "", "description": "", "imageUrl": "VideoCamera/VideoCamera_16x.svg", "publish": 1},</v>
      </c>
    </row>
    <row r="3934" spans="1:9" ht="27" customHeight="1" x14ac:dyDescent="0.25">
      <c r="A3934">
        <v>3952</v>
      </c>
      <c r="B3934" t="s">
        <v>4032</v>
      </c>
      <c r="C3934" t="s">
        <v>9178</v>
      </c>
      <c r="E3934" t="s">
        <v>7838</v>
      </c>
      <c r="G3934" s="6" t="str">
        <f t="shared" si="122"/>
        <v>VideoController/VideoController_16x.svg</v>
      </c>
      <c r="H3934">
        <v>1</v>
      </c>
      <c r="I3934" s="2" t="str">
        <f t="shared" si="123"/>
        <v>{"id": "3952", "name": "VideoController", "category": "VS Win", "group": "", "keywords": "Video Chip Hardware Device Screen Monitor", "description": "", "imageUrl": "VideoController/VideoController_16x.svg", "publish": 1},</v>
      </c>
    </row>
    <row r="3935" spans="1:9" ht="27" customHeight="1" x14ac:dyDescent="0.25">
      <c r="A3935">
        <v>3953</v>
      </c>
      <c r="B3935" t="s">
        <v>4033</v>
      </c>
      <c r="C3935" t="s">
        <v>9178</v>
      </c>
      <c r="E3935" t="s">
        <v>7839</v>
      </c>
      <c r="G3935" s="6" t="str">
        <f t="shared" si="122"/>
        <v>VideoRecording/VideoRecording_16x.svg</v>
      </c>
      <c r="H3935">
        <v>1</v>
      </c>
      <c r="I3935" s="2" t="str">
        <f t="shared" si="123"/>
        <v>{"id": "3953", "name": "VideoRecording", "category": "VS Win", "group": "", "keywords": "Video Square Record Circle Monitor", "description": "", "imageUrl": "VideoRecording/VideoRecording_16x.svg", "publish": 1},</v>
      </c>
    </row>
    <row r="3936" spans="1:9" ht="27" customHeight="1" x14ac:dyDescent="0.25">
      <c r="A3936">
        <v>3954</v>
      </c>
      <c r="B3936" t="s">
        <v>4034</v>
      </c>
      <c r="C3936" t="s">
        <v>9178</v>
      </c>
      <c r="D3936" t="s">
        <v>9190</v>
      </c>
      <c r="E3936" t="s">
        <v>7840</v>
      </c>
      <c r="G3936" s="6" t="str">
        <f t="shared" si="122"/>
        <v>View/View_16x.svg</v>
      </c>
      <c r="H3936">
        <v>1</v>
      </c>
      <c r="I3936" s="2" t="str">
        <f t="shared" si="123"/>
        <v>{"id": "3954", "name": "View", "category": "VS Win", "group": "Common", "keywords": "View Square Common Concept", "description": "", "imageUrl": "View/View_16x.svg", "publish": 1},</v>
      </c>
    </row>
    <row r="3937" spans="1:9" ht="27" customHeight="1" x14ac:dyDescent="0.25">
      <c r="A3937">
        <v>3955</v>
      </c>
      <c r="B3937" t="s">
        <v>4035</v>
      </c>
      <c r="C3937" t="s">
        <v>9178</v>
      </c>
      <c r="E3937" t="s">
        <v>4332</v>
      </c>
      <c r="G3937" s="6" t="str">
        <f t="shared" si="122"/>
        <v>ViewBack/ViewBack_16x.svg</v>
      </c>
      <c r="H3937">
        <v>1</v>
      </c>
      <c r="I3937" s="2" t="str">
        <f t="shared" si="123"/>
        <v>{"id": "3955", "name": "ViewBack", "category": "VS Win", "group": "", "keywords": "Highlight", "description": "", "imageUrl": "ViewBack/ViewBack_16x.svg", "publish": 1},</v>
      </c>
    </row>
    <row r="3938" spans="1:9" ht="27" customHeight="1" x14ac:dyDescent="0.25">
      <c r="A3938">
        <v>3956</v>
      </c>
      <c r="B3938" t="s">
        <v>4036</v>
      </c>
      <c r="C3938" t="s">
        <v>9178</v>
      </c>
      <c r="E3938" t="s">
        <v>4332</v>
      </c>
      <c r="G3938" s="6" t="str">
        <f t="shared" si="122"/>
        <v>ViewBottom/ViewBottom_16x.svg</v>
      </c>
      <c r="H3938">
        <v>1</v>
      </c>
      <c r="I3938" s="2" t="str">
        <f t="shared" si="123"/>
        <v>{"id": "3956", "name": "ViewBottom", "category": "VS Win", "group": "", "keywords": "Highlight", "description": "", "imageUrl": "ViewBottom/ViewBottom_16x.svg", "publish": 1},</v>
      </c>
    </row>
    <row r="3939" spans="1:9" ht="27" customHeight="1" x14ac:dyDescent="0.25">
      <c r="A3939">
        <v>3957</v>
      </c>
      <c r="B3939" t="s">
        <v>4037</v>
      </c>
      <c r="C3939" t="s">
        <v>9178</v>
      </c>
      <c r="E3939" t="s">
        <v>7841</v>
      </c>
      <c r="G3939" s="6" t="str">
        <f t="shared" si="122"/>
        <v>ViewBox/ViewBox_16x.svg</v>
      </c>
      <c r="H3939">
        <v>1</v>
      </c>
      <c r="I3939" s="2" t="str">
        <f t="shared" si="123"/>
        <v>{"id": "3957", "name": "ViewBox", "category": "VS Win", "group": "", "keywords": "View Box Square", "description": "", "imageUrl": "ViewBox/ViewBox_16x.svg", "publish": 1},</v>
      </c>
    </row>
    <row r="3940" spans="1:9" ht="27" customHeight="1" x14ac:dyDescent="0.25">
      <c r="A3940">
        <v>3958</v>
      </c>
      <c r="B3940" t="s">
        <v>4038</v>
      </c>
      <c r="C3940" t="s">
        <v>9178</v>
      </c>
      <c r="E3940" t="s">
        <v>7842</v>
      </c>
      <c r="G3940" s="6" t="str">
        <f t="shared" si="122"/>
        <v>ViewDefinition/ViewDefinition_16x.svg</v>
      </c>
      <c r="H3940">
        <v>1</v>
      </c>
      <c r="I3940" s="2" t="str">
        <f t="shared" si="123"/>
        <v>{"id": "3958", "name": "ViewDefinition", "category": "VS Win", "group": "", "keywords": "View Line Definition Code Square", "description": "", "imageUrl": "ViewDefinition/ViewDefinition_16x.svg", "publish": 1},</v>
      </c>
    </row>
    <row r="3941" spans="1:9" ht="27" customHeight="1" x14ac:dyDescent="0.25">
      <c r="A3941">
        <v>3959</v>
      </c>
      <c r="B3941" t="s">
        <v>4039</v>
      </c>
      <c r="C3941" t="s">
        <v>9178</v>
      </c>
      <c r="E3941" t="s">
        <v>7843</v>
      </c>
      <c r="G3941" s="6" t="str">
        <f t="shared" si="122"/>
        <v>ViewDock/ViewDock_16x.svg</v>
      </c>
      <c r="H3941">
        <v>1</v>
      </c>
      <c r="I3941" s="2" t="str">
        <f t="shared" si="123"/>
        <v>{"id": "3959", "name": "ViewDock", "category": "VS Win", "group": "", "keywords": "Dock Rectangle Layout", "description": "", "imageUrl": "ViewDock/ViewDock_16x.svg", "publish": 1},</v>
      </c>
    </row>
    <row r="3942" spans="1:9" ht="27" customHeight="1" x14ac:dyDescent="0.25">
      <c r="A3942">
        <v>3960</v>
      </c>
      <c r="B3942" t="s">
        <v>4040</v>
      </c>
      <c r="C3942" t="s">
        <v>9178</v>
      </c>
      <c r="D3942" t="s">
        <v>45</v>
      </c>
      <c r="E3942" t="s">
        <v>7844</v>
      </c>
      <c r="G3942" s="6" t="str">
        <f t="shared" si="122"/>
        <v>ViewDownBySchema/ViewDownBySchema_16x.svg</v>
      </c>
      <c r="H3942">
        <v>1</v>
      </c>
      <c r="I3942" s="2" t="str">
        <f t="shared" si="123"/>
        <v>{"id": "3960", "name": "ViewDownBySchema", "category": "VS Win", "group": "Action", "keywords": "Arrow Sort Schema Diagram", "description": "", "imageUrl": "ViewDownBySchema/ViewDownBySchema_16x.svg", "publish": 1},</v>
      </c>
    </row>
    <row r="3943" spans="1:9" ht="27" customHeight="1" x14ac:dyDescent="0.25">
      <c r="A3943">
        <v>3961</v>
      </c>
      <c r="B3943" t="s">
        <v>4041</v>
      </c>
      <c r="C3943" t="s">
        <v>9178</v>
      </c>
      <c r="D3943" t="s">
        <v>188</v>
      </c>
      <c r="E3943" t="s">
        <v>7845</v>
      </c>
      <c r="G3943" s="6" t="str">
        <f t="shared" si="122"/>
        <v>ViewError/ViewError_16x.svg</v>
      </c>
      <c r="H3943">
        <v>1</v>
      </c>
      <c r="I3943" s="2" t="str">
        <f t="shared" si="123"/>
        <v>{"id": "3961", "name": "ViewError", "category": "VS Win", "group": "Status", "keywords": "View Square Error Critical Circle Cross", "description": "", "imageUrl": "ViewError/ViewError_16x.svg", "publish": 1},</v>
      </c>
    </row>
    <row r="3944" spans="1:9" ht="27" customHeight="1" x14ac:dyDescent="0.25">
      <c r="A3944">
        <v>3962</v>
      </c>
      <c r="B3944" t="s">
        <v>4042</v>
      </c>
      <c r="C3944" t="s">
        <v>9178</v>
      </c>
      <c r="E3944" t="s">
        <v>4332</v>
      </c>
      <c r="G3944" s="6" t="str">
        <f t="shared" si="122"/>
        <v>ViewFront/ViewFront_16x.svg</v>
      </c>
      <c r="H3944">
        <v>1</v>
      </c>
      <c r="I3944" s="2" t="str">
        <f t="shared" si="123"/>
        <v>{"id": "3962", "name": "ViewFront", "category": "VS Win", "group": "", "keywords": "Highlight", "description": "", "imageUrl": "ViewFront/ViewFront_16x.svg", "publish": 1},</v>
      </c>
    </row>
    <row r="3945" spans="1:9" ht="27" customHeight="1" x14ac:dyDescent="0.25">
      <c r="A3945">
        <v>3963</v>
      </c>
      <c r="B3945" t="s">
        <v>4043</v>
      </c>
      <c r="C3945" t="s">
        <v>9178</v>
      </c>
      <c r="E3945" t="s">
        <v>7846</v>
      </c>
      <c r="G3945" s="6" t="str">
        <f t="shared" si="122"/>
        <v>ViewFull/ViewFull_16x.svg</v>
      </c>
      <c r="H3945">
        <v>1</v>
      </c>
      <c r="I3945" s="2" t="str">
        <f t="shared" si="123"/>
        <v>{"id": "3963", "name": "ViewFull", "category": "VS Win", "group": "", "keywords": "Layout Rectangle", "description": "", "imageUrl": "ViewFull/ViewFull_16x.svg", "publish": 1},</v>
      </c>
    </row>
    <row r="3946" spans="1:9" ht="27" customHeight="1" x14ac:dyDescent="0.25">
      <c r="A3946">
        <v>3964</v>
      </c>
      <c r="B3946" t="s">
        <v>4044</v>
      </c>
      <c r="C3946" t="s">
        <v>9178</v>
      </c>
      <c r="E3946" t="s">
        <v>7847</v>
      </c>
      <c r="G3946" s="6" t="str">
        <f t="shared" si="122"/>
        <v>ViewInBrowser/ViewInBrowser_16x.svg</v>
      </c>
      <c r="H3946">
        <v>1</v>
      </c>
      <c r="I3946" s="2" t="str">
        <f t="shared" si="123"/>
        <v>{"id": "3964", "name": "ViewInBrowser", "category": "VS Win", "group": "", "keywords": "View Application Window Detail Browser Magnify", "description": "", "imageUrl": "ViewInBrowser/ViewInBrowser_16x.svg", "publish": 1},</v>
      </c>
    </row>
    <row r="3947" spans="1:9" ht="27" customHeight="1" x14ac:dyDescent="0.25">
      <c r="A3947">
        <v>3965</v>
      </c>
      <c r="B3947" t="s">
        <v>4045</v>
      </c>
      <c r="C3947" t="s">
        <v>9178</v>
      </c>
      <c r="E3947" t="s">
        <v>7846</v>
      </c>
      <c r="G3947" s="6" t="str">
        <f t="shared" si="122"/>
        <v>ViewLandscape/ViewLandscape_16x.svg</v>
      </c>
      <c r="H3947">
        <v>1</v>
      </c>
      <c r="I3947" s="2" t="str">
        <f t="shared" si="123"/>
        <v>{"id": "3965", "name": "ViewLandscape", "category": "VS Win", "group": "", "keywords": "Layout Rectangle", "description": "", "imageUrl": "ViewLandscape/ViewLandscape_16x.svg", "publish": 1},</v>
      </c>
    </row>
    <row r="3948" spans="1:9" ht="27" customHeight="1" x14ac:dyDescent="0.25">
      <c r="A3948">
        <v>3966</v>
      </c>
      <c r="B3948" t="s">
        <v>4046</v>
      </c>
      <c r="C3948" t="s">
        <v>9178</v>
      </c>
      <c r="E3948" t="s">
        <v>4332</v>
      </c>
      <c r="G3948" s="6" t="str">
        <f t="shared" si="122"/>
        <v>ViewLeft/ViewLeft_16x.svg</v>
      </c>
      <c r="H3948">
        <v>1</v>
      </c>
      <c r="I3948" s="2" t="str">
        <f t="shared" si="123"/>
        <v>{"id": "3966", "name": "ViewLeft", "category": "VS Win", "group": "", "keywords": "Highlight", "description": "", "imageUrl": "ViewLeft/ViewLeft_16x.svg", "publish": 1},</v>
      </c>
    </row>
    <row r="3949" spans="1:9" ht="27" customHeight="1" x14ac:dyDescent="0.25">
      <c r="A3949">
        <v>3967</v>
      </c>
      <c r="B3949" t="s">
        <v>4047</v>
      </c>
      <c r="C3949" t="s">
        <v>9178</v>
      </c>
      <c r="D3949" t="s">
        <v>9190</v>
      </c>
      <c r="E3949" t="s">
        <v>7848</v>
      </c>
      <c r="G3949" s="6" t="str">
        <f t="shared" si="122"/>
        <v>ViewMonocle/ViewMonocle_16x.svg</v>
      </c>
      <c r="H3949">
        <v>1</v>
      </c>
      <c r="I3949" s="2" t="str">
        <f t="shared" si="123"/>
        <v>{"id": "3967", "name": "ViewMonocle", "category": "VS Win", "group": "Common", "keywords": "View Monocle Detail Zoom Corner Circle Common Concept", "description": "", "imageUrl": "ViewMonocle/ViewMonocle_16x.svg", "publish": 1},</v>
      </c>
    </row>
    <row r="3950" spans="1:9" ht="27" customHeight="1" x14ac:dyDescent="0.25">
      <c r="A3950">
        <v>3968</v>
      </c>
      <c r="B3950" t="s">
        <v>4048</v>
      </c>
      <c r="C3950" t="s">
        <v>9178</v>
      </c>
      <c r="E3950" t="s">
        <v>7846</v>
      </c>
      <c r="G3950" s="6" t="str">
        <f t="shared" si="122"/>
        <v>ViewPortrait/ViewPortrait_16x.svg</v>
      </c>
      <c r="H3950">
        <v>1</v>
      </c>
      <c r="I3950" s="2" t="str">
        <f t="shared" si="123"/>
        <v>{"id": "3968", "name": "ViewPortrait", "category": "VS Win", "group": "", "keywords": "Layout Rectangle", "description": "", "imageUrl": "ViewPortrait/ViewPortrait_16x.svg", "publish": 1},</v>
      </c>
    </row>
    <row r="3951" spans="1:9" ht="27" customHeight="1" x14ac:dyDescent="0.25">
      <c r="A3951">
        <v>3969</v>
      </c>
      <c r="B3951" t="s">
        <v>4049</v>
      </c>
      <c r="C3951" t="s">
        <v>9178</v>
      </c>
      <c r="D3951" t="s">
        <v>45</v>
      </c>
      <c r="E3951" t="s">
        <v>7849</v>
      </c>
      <c r="G3951" s="6" t="str">
        <f t="shared" si="122"/>
        <v>ViewRemoteSite/ViewRemoteSite_16x.svg</v>
      </c>
      <c r="H3951">
        <v>1</v>
      </c>
      <c r="I3951" s="2" t="str">
        <f t="shared" si="123"/>
        <v>{"id": "3969", "name": "ViewRemoteSite", "category": "VS Win", "group": "Action", "keywords": "Web Left Right", "description": "", "imageUrl": "ViewRemoteSite/ViewRemoteSite_16x.svg", "publish": 1},</v>
      </c>
    </row>
    <row r="3952" spans="1:9" ht="27" customHeight="1" x14ac:dyDescent="0.25">
      <c r="A3952">
        <v>3970</v>
      </c>
      <c r="B3952" t="s">
        <v>4050</v>
      </c>
      <c r="C3952" t="s">
        <v>9178</v>
      </c>
      <c r="D3952" t="s">
        <v>45</v>
      </c>
      <c r="E3952" t="s">
        <v>7850</v>
      </c>
      <c r="G3952" s="6" t="str">
        <f t="shared" si="122"/>
        <v>ViewRemove/ViewRemove_16x.svg</v>
      </c>
      <c r="H3952">
        <v>1</v>
      </c>
      <c r="I3952" s="2" t="str">
        <f t="shared" si="123"/>
        <v>{"id": "3970", "name": "ViewRemove", "category": "VS Win", "group": "Action", "keywords": "Remove Cross Clear Delete Square Cancel View", "description": "", "imageUrl": "ViewRemove/ViewRemove_16x.svg", "publish": 1},</v>
      </c>
    </row>
    <row r="3953" spans="1:9" ht="27" customHeight="1" x14ac:dyDescent="0.25">
      <c r="A3953">
        <v>3971</v>
      </c>
      <c r="B3953" t="s">
        <v>4051</v>
      </c>
      <c r="C3953" t="s">
        <v>9178</v>
      </c>
      <c r="E3953" t="s">
        <v>4332</v>
      </c>
      <c r="G3953" s="6" t="str">
        <f t="shared" si="122"/>
        <v>ViewRight/ViewRight_16x.svg</v>
      </c>
      <c r="H3953">
        <v>1</v>
      </c>
      <c r="I3953" s="2" t="str">
        <f t="shared" si="123"/>
        <v>{"id": "3971", "name": "ViewRight", "category": "VS Win", "group": "", "keywords": "Highlight", "description": "", "imageUrl": "ViewRight/ViewRight_16x.svg", "publish": 1},</v>
      </c>
    </row>
    <row r="3954" spans="1:9" ht="27" customHeight="1" x14ac:dyDescent="0.25">
      <c r="A3954">
        <v>3972</v>
      </c>
      <c r="B3954" t="s">
        <v>4052</v>
      </c>
      <c r="C3954" t="s">
        <v>9178</v>
      </c>
      <c r="E3954" t="s">
        <v>4332</v>
      </c>
      <c r="G3954" s="6" t="str">
        <f t="shared" si="122"/>
        <v>ViewTop/ViewTop_16x.svg</v>
      </c>
      <c r="H3954">
        <v>1</v>
      </c>
      <c r="I3954" s="2" t="str">
        <f t="shared" si="123"/>
        <v>{"id": "3972", "name": "ViewTop", "category": "VS Win", "group": "", "keywords": "Highlight", "description": "", "imageUrl": "ViewTop/ViewTop_16x.svg", "publish": 1},</v>
      </c>
    </row>
    <row r="3955" spans="1:9" ht="27" customHeight="1" x14ac:dyDescent="0.25">
      <c r="A3955">
        <v>3973</v>
      </c>
      <c r="B3955" t="s">
        <v>4053</v>
      </c>
      <c r="C3955" t="s">
        <v>9178</v>
      </c>
      <c r="D3955" t="s">
        <v>188</v>
      </c>
      <c r="E3955" t="s">
        <v>7851</v>
      </c>
      <c r="G3955" s="6" t="str">
        <f t="shared" si="122"/>
        <v>ViewWarning/ViewWarning_16x.svg</v>
      </c>
      <c r="H3955">
        <v>1</v>
      </c>
      <c r="I3955" s="2" t="str">
        <f t="shared" si="123"/>
        <v>{"id": "3973", "name": "ViewWarning", "category": "VS Win", "group": "Status", "keywords": "View Square Warning Critical Triangle Exclaimation Mark !", "description": "", "imageUrl": "ViewWarning/ViewWarning_16x.svg", "publish": 1},</v>
      </c>
    </row>
    <row r="3956" spans="1:9" ht="27" customHeight="1" x14ac:dyDescent="0.25">
      <c r="A3956">
        <v>3974</v>
      </c>
      <c r="B3956" t="s">
        <v>4054</v>
      </c>
      <c r="C3956" t="s">
        <v>9178</v>
      </c>
      <c r="D3956" t="s">
        <v>9190</v>
      </c>
      <c r="E3956" t="s">
        <v>7852</v>
      </c>
      <c r="F3956" t="s">
        <v>4055</v>
      </c>
      <c r="G3956" s="6" t="str">
        <f t="shared" si="122"/>
        <v>Virtual/Virtual_16x.svg</v>
      </c>
      <c r="H3956">
        <v>1</v>
      </c>
      <c r="I3956" s="2" t="str">
        <f t="shared" si="123"/>
        <v>{"id": "3974", "name": "Virtual", "category": "VS Win", "group": "Common", "keywords": "Virtual Dotted Line Hidden Template Square Nonsubstantive Common Concept", "description": "Nonsubstantive (hidden or template).", "imageUrl": "Virtual/Virtual_16x.svg", "publish": 1},</v>
      </c>
    </row>
    <row r="3957" spans="1:9" ht="27" customHeight="1" x14ac:dyDescent="0.25">
      <c r="A3957">
        <v>3975</v>
      </c>
      <c r="B3957" t="s">
        <v>4056</v>
      </c>
      <c r="C3957" t="s">
        <v>9178</v>
      </c>
      <c r="E3957" t="s">
        <v>7853</v>
      </c>
      <c r="G3957" s="6" t="str">
        <f t="shared" si="122"/>
        <v>VirtualMachine/VirtualMachine_16x.svg</v>
      </c>
      <c r="H3957">
        <v>1</v>
      </c>
      <c r="I3957" s="2" t="str">
        <f t="shared" si="123"/>
        <v>{"id": "3975", "name": "VirtualMachine", "category": "VS Win", "group": "", "keywords": "Virtual Machine Computer Environment", "description": "", "imageUrl": "VirtualMachine/VirtualMachine_16x.svg", "publish": 1},</v>
      </c>
    </row>
    <row r="3958" spans="1:9" ht="27" customHeight="1" x14ac:dyDescent="0.25">
      <c r="A3958">
        <v>3976</v>
      </c>
      <c r="B3958" t="s">
        <v>4057</v>
      </c>
      <c r="C3958" t="s">
        <v>9178</v>
      </c>
      <c r="D3958" t="s">
        <v>188</v>
      </c>
      <c r="E3958" t="s">
        <v>7854</v>
      </c>
      <c r="G3958" s="6" t="str">
        <f t="shared" si="122"/>
        <v>VirtualMachineError/VirtualMachineError_16x.svg</v>
      </c>
      <c r="H3958">
        <v>1</v>
      </c>
      <c r="I3958" s="2" t="str">
        <f t="shared" si="123"/>
        <v>{"id": "3976", "name": "VirtualMachineError", "category": "VS Win", "group": "Status", "keywords": "Virtual Machine Computer Environment Error Circle Cross Critical", "description": "", "imageUrl": "VirtualMachineError/VirtualMachineError_16x.svg", "publish": 1},</v>
      </c>
    </row>
    <row r="3959" spans="1:9" ht="27" customHeight="1" x14ac:dyDescent="0.25">
      <c r="A3959">
        <v>3977</v>
      </c>
      <c r="B3959" t="s">
        <v>4058</v>
      </c>
      <c r="C3959" t="s">
        <v>9178</v>
      </c>
      <c r="E3959" t="s">
        <v>7855</v>
      </c>
      <c r="G3959" s="6" t="str">
        <f t="shared" si="122"/>
        <v>VirtualMachineGroup/VirtualMachineGroup_16x.svg</v>
      </c>
      <c r="H3959">
        <v>1</v>
      </c>
      <c r="I3959" s="2" t="str">
        <f t="shared" si="123"/>
        <v>{"id": "3977", "name": "VirtualMachineGroup", "category": "VS Win", "group": "", "keywords": "Virtual Machine Computer Environment Group Multiple", "description": "", "imageUrl": "VirtualMachineGroup/VirtualMachineGroup_16x.svg", "publish": 1},</v>
      </c>
    </row>
    <row r="3960" spans="1:9" ht="27" customHeight="1" x14ac:dyDescent="0.25">
      <c r="A3960">
        <v>3978</v>
      </c>
      <c r="B3960" t="s">
        <v>4059</v>
      </c>
      <c r="C3960" t="s">
        <v>9178</v>
      </c>
      <c r="D3960" t="s">
        <v>188</v>
      </c>
      <c r="E3960" t="s">
        <v>7856</v>
      </c>
      <c r="G3960" s="6" t="str">
        <f t="shared" si="122"/>
        <v>VirtualMachineGroupError/VirtualMachineGroupError_16x.svg</v>
      </c>
      <c r="H3960">
        <v>1</v>
      </c>
      <c r="I3960" s="2" t="str">
        <f t="shared" si="123"/>
        <v>{"id": "3978", "name": "VirtualMachineGroupError", "category": "VS Win", "group": "Status", "keywords": "Virtual Machine Computer Environment Group Multiple Circle Error Cross Critical", "description": "", "imageUrl": "VirtualMachineGroupError/VirtualMachineGroupError_16x.svg", "publish": 1},</v>
      </c>
    </row>
    <row r="3961" spans="1:9" ht="27" customHeight="1" x14ac:dyDescent="0.25">
      <c r="A3961">
        <v>3979</v>
      </c>
      <c r="B3961" t="s">
        <v>4060</v>
      </c>
      <c r="C3961" t="s">
        <v>9178</v>
      </c>
      <c r="D3961" t="s">
        <v>188</v>
      </c>
      <c r="E3961" t="s">
        <v>7857</v>
      </c>
      <c r="G3961" s="6" t="str">
        <f t="shared" si="122"/>
        <v>VirtualMachineOK/VirtualMachineOK_16x.svg</v>
      </c>
      <c r="H3961">
        <v>1</v>
      </c>
      <c r="I3961" s="2" t="str">
        <f t="shared" si="123"/>
        <v>{"id": "3979", "name": "VirtualMachineOK", "category": "VS Win", "group": "Status", "keywords": "Virtual Machine Computer Environment OK Circle Checkmark Complete", "description": "", "imageUrl": "VirtualMachineOK/VirtualMachineOK_16x.svg", "publish": 1},</v>
      </c>
    </row>
    <row r="3962" spans="1:9" ht="27" customHeight="1" x14ac:dyDescent="0.25">
      <c r="A3962">
        <v>3980</v>
      </c>
      <c r="B3962" t="s">
        <v>4061</v>
      </c>
      <c r="C3962" t="s">
        <v>9178</v>
      </c>
      <c r="D3962" t="s">
        <v>188</v>
      </c>
      <c r="E3962" t="s">
        <v>7858</v>
      </c>
      <c r="G3962" s="6" t="str">
        <f t="shared" si="122"/>
        <v>VirtualMachineRefresh/VirtualMachineRefresh_16x.svg</v>
      </c>
      <c r="H3962">
        <v>1</v>
      </c>
      <c r="I3962" s="2" t="str">
        <f t="shared" si="123"/>
        <v>{"id": "3980", "name": "VirtualMachineRefresh", "category": "VS Win", "group": "Status", "keywords": "Virtual Machine Computer Environment Refresh Curved Arrow", "description": "", "imageUrl": "VirtualMachineRefresh/VirtualMachineRefresh_16x.svg", "publish": 1},</v>
      </c>
    </row>
    <row r="3963" spans="1:9" ht="27" customHeight="1" x14ac:dyDescent="0.25">
      <c r="A3963">
        <v>3981</v>
      </c>
      <c r="B3963" t="s">
        <v>4062</v>
      </c>
      <c r="C3963" t="s">
        <v>9178</v>
      </c>
      <c r="D3963" t="s">
        <v>188</v>
      </c>
      <c r="E3963" t="s">
        <v>7859</v>
      </c>
      <c r="G3963" s="6" t="str">
        <f t="shared" si="122"/>
        <v>VirtualMachineStop/VirtualMachineStop_16x.svg</v>
      </c>
      <c r="H3963">
        <v>1</v>
      </c>
      <c r="I3963" s="2" t="str">
        <f t="shared" si="123"/>
        <v>{"id": "3981", "name": "VirtualMachineStop", "category": "VS Win", "group": "Status", "keywords": "Virtual Machine Computer Environment Stop Circle Square", "description": "", "imageUrl": "VirtualMachineStop/VirtualMachineStop_16x.svg", "publish": 1},</v>
      </c>
    </row>
    <row r="3964" spans="1:9" ht="27" customHeight="1" x14ac:dyDescent="0.25">
      <c r="A3964">
        <v>3982</v>
      </c>
      <c r="B3964" t="s">
        <v>4063</v>
      </c>
      <c r="C3964" t="s">
        <v>9178</v>
      </c>
      <c r="D3964" t="s">
        <v>9190</v>
      </c>
      <c r="E3964" t="s">
        <v>7860</v>
      </c>
      <c r="G3964" s="6" t="str">
        <f t="shared" si="122"/>
        <v>Visible/Visible_16x.svg</v>
      </c>
      <c r="H3964">
        <v>1</v>
      </c>
      <c r="I3964" s="2" t="str">
        <f t="shared" si="123"/>
        <v>{"id": "3982", "name": "Visible", "category": "VS Win", "group": "Common", "keywords": "Visible Eye Common Concept", "description": "", "imageUrl": "Visible/Visible_16x.svg", "publish": 1},</v>
      </c>
    </row>
    <row r="3965" spans="1:9" ht="27" customHeight="1" x14ac:dyDescent="0.25">
      <c r="A3965">
        <v>3983</v>
      </c>
      <c r="B3965" t="s">
        <v>4064</v>
      </c>
      <c r="C3965" t="s">
        <v>9178</v>
      </c>
      <c r="E3965" t="s">
        <v>7861</v>
      </c>
      <c r="G3965" s="6" t="str">
        <f t="shared" si="122"/>
        <v>VisibleBorders/VisibleBorders_16x.svg</v>
      </c>
      <c r="H3965">
        <v>1</v>
      </c>
      <c r="I3965" s="2" t="str">
        <f t="shared" si="123"/>
        <v>{"id": "3983", "name": "VisibleBorders", "category": "VS Win", "group": "", "keywords": "Border Dotted Line Visible Toggle Rectangle Hide", "description": "", "imageUrl": "VisibleBorders/VisibleBorders_16x.svg", "publish": 1},</v>
      </c>
    </row>
    <row r="3966" spans="1:9" ht="27" customHeight="1" x14ac:dyDescent="0.25">
      <c r="A3966">
        <v>3984</v>
      </c>
      <c r="B3966" t="s">
        <v>4065</v>
      </c>
      <c r="C3966" t="s">
        <v>4103</v>
      </c>
      <c r="D3966" t="s">
        <v>9190</v>
      </c>
      <c r="E3966" t="s">
        <v>7862</v>
      </c>
      <c r="F3966" t="s">
        <v>4066</v>
      </c>
      <c r="G3966" s="6" t="str">
        <f t="shared" si="122"/>
        <v>VisualizationContentApp/VisualizationContentApp_16x.svg</v>
      </c>
      <c r="H3966">
        <v>0</v>
      </c>
      <c r="I3966" s="2" t="str">
        <f t="shared" si="123"/>
        <v>{"id": "3984", "name": "VisualizationContentApp", "category": "Web", "group": "Common", "keywords": "Rectangle App Content Chart Pie Document Visualization", "description": "Data Visualization type application embedded inside document content.", "imageUrl": "VisualizationContentApp/VisualizationContentApp_16x.svg", "publish": 0},</v>
      </c>
    </row>
    <row r="3967" spans="1:9" ht="27" customHeight="1" x14ac:dyDescent="0.25">
      <c r="A3967">
        <v>3985</v>
      </c>
      <c r="B3967" t="s">
        <v>8338</v>
      </c>
      <c r="C3967" t="s">
        <v>8337</v>
      </c>
      <c r="D3967" t="s">
        <v>8258</v>
      </c>
      <c r="E3967" t="s">
        <v>7863</v>
      </c>
      <c r="G3967" s="6" t="str">
        <f t="shared" si="122"/>
        <v>BrandVisualStudioBlend2013/BrandVisualStudioBlend2013_16x.svg</v>
      </c>
      <c r="H3967">
        <v>0</v>
      </c>
      <c r="I3967" s="2" t="str">
        <f t="shared" si="123"/>
        <v>{"id": "3985", "name": "BrandVisualStudioBlend2013", "category": "Desktop", "group": "Brand", "keywords": "Visual Studio Infinity Common Concept", "description": "", "imageUrl": "BrandVisualStudioBlend2013/BrandVisualStudioBlend2013_16x.svg", "publish": 0},</v>
      </c>
    </row>
    <row r="3968" spans="1:9" ht="27" customHeight="1" x14ac:dyDescent="0.25">
      <c r="A3968">
        <v>3986</v>
      </c>
      <c r="B3968" t="s">
        <v>4067</v>
      </c>
      <c r="C3968" t="s">
        <v>9178</v>
      </c>
      <c r="D3968" t="s">
        <v>8258</v>
      </c>
      <c r="E3968" t="s">
        <v>7864</v>
      </c>
      <c r="F3968" t="s">
        <v>4068</v>
      </c>
      <c r="G3968" s="6" t="str">
        <f t="shared" si="122"/>
        <v>VisualStudioCloud/VisualStudioCloud_16x.svg</v>
      </c>
      <c r="H3968">
        <v>0</v>
      </c>
      <c r="I3968" s="2" t="str">
        <f t="shared" si="123"/>
        <v>{"id": "3986", "name": "VisualStudioCloud", "category": "VS Win", "group": "Brand", "keywords": "Visual Studio Infinity Online", "description": "Visual Studio Cloud Services taskbar icon.", "imageUrl": "VisualStudioCloud/VisualStudioCloud_16x.svg", "publish": 0},</v>
      </c>
    </row>
    <row r="3969" spans="1:9" ht="27" customHeight="1" x14ac:dyDescent="0.25">
      <c r="A3969">
        <v>3987</v>
      </c>
      <c r="B3969" t="s">
        <v>4069</v>
      </c>
      <c r="C3969" t="s">
        <v>9178</v>
      </c>
      <c r="D3969" t="s">
        <v>188</v>
      </c>
      <c r="E3969" t="s">
        <v>7865</v>
      </c>
      <c r="F3969" t="s">
        <v>4070</v>
      </c>
      <c r="G3969" s="6" t="str">
        <f t="shared" si="122"/>
        <v>VisualStudioCloudError/VisualStudioCloudError_16x.svg</v>
      </c>
      <c r="H3969">
        <v>0</v>
      </c>
      <c r="I3969" s="2" t="str">
        <f t="shared" si="123"/>
        <v>{"id": "3987", "name": "VisualStudioCloudError", "category": "VS Win", "group": "Status", "keywords": "Visual Studio Infinity Online Circle Error Cross Critical", "description": "Visual Studio Cloud Services error status taskbar icon.", "imageUrl": "VisualStudioCloudError/VisualStudioCloudError_16x.svg", "publish": 0},</v>
      </c>
    </row>
    <row r="3970" spans="1:9" ht="27" customHeight="1" x14ac:dyDescent="0.25">
      <c r="A3970">
        <v>3988</v>
      </c>
      <c r="B3970" t="s">
        <v>4071</v>
      </c>
      <c r="C3970" t="s">
        <v>9178</v>
      </c>
      <c r="D3970" t="s">
        <v>188</v>
      </c>
      <c r="E3970" t="s">
        <v>7866</v>
      </c>
      <c r="F3970" t="s">
        <v>4072</v>
      </c>
      <c r="G3970" s="6" t="str">
        <f t="shared" si="122"/>
        <v>VisualStudioCloudInformation/VisualStudioCloudInformation_16x.svg</v>
      </c>
      <c r="H3970">
        <v>0</v>
      </c>
      <c r="I3970" s="2" t="str">
        <f t="shared" si="123"/>
        <v>{"id": "3988", "name": "VisualStudioCloudInformation", "category": "VS Win", "group": "Status", "keywords": "Visual Studio Infinity Online Circle Information Letter", "description": "Visual Studio Cloud Services information status taskbar icon.", "imageUrl": "VisualStudioCloudInformation/VisualStudioCloudInformation_16x.svg", "publish": 0},</v>
      </c>
    </row>
    <row r="3971" spans="1:9" ht="27" customHeight="1" x14ac:dyDescent="0.25">
      <c r="A3971">
        <v>3989</v>
      </c>
      <c r="B3971" t="s">
        <v>4073</v>
      </c>
      <c r="C3971" t="s">
        <v>9178</v>
      </c>
      <c r="D3971" t="s">
        <v>188</v>
      </c>
      <c r="E3971" t="s">
        <v>7867</v>
      </c>
      <c r="F3971" t="s">
        <v>4074</v>
      </c>
      <c r="G3971" s="6" t="str">
        <f t="shared" ref="G3971:G4034" si="124">_xlfn.CONCAT(B3971, "/",B3971,"_16x.svg")</f>
        <v>VisualStudioCloudOK/VisualStudioCloudOK_16x.svg</v>
      </c>
      <c r="H3971">
        <v>0</v>
      </c>
      <c r="I3971" s="2" t="str">
        <f t="shared" ref="I3971:I4034" si="125">SUBSTITUTE(_xlfn.CONCAT("{'",$A$1,"': '",A3971,"', '",$B$1,"': '",B3971,"', '",$C$1,"': '",C3971,"', '",$D$1,"': '",D3971,"', '",$E$1,"': '",E3971,"', '",$F$1,"': '",F3971,"', '",$G$1,"': '",G3971,"', '",$H$1,"': ",H3971,"},"),"'","""")</f>
        <v>{"id": "3989", "name": "VisualStudioCloudOK", "category": "VS Win", "group": "Status", "keywords": "Visual Studio Infinity Online Circle OK Checkmark Complete", "description": "Visual Studio Cloud Services OK status taskbar icon.", "imageUrl": "VisualStudioCloudOK/VisualStudioCloudOK_16x.svg", "publish": 0},</v>
      </c>
    </row>
    <row r="3972" spans="1:9" ht="27" customHeight="1" x14ac:dyDescent="0.25">
      <c r="A3972">
        <v>3990</v>
      </c>
      <c r="B3972" t="s">
        <v>4075</v>
      </c>
      <c r="C3972" t="s">
        <v>9178</v>
      </c>
      <c r="D3972" t="s">
        <v>188</v>
      </c>
      <c r="E3972" t="s">
        <v>7868</v>
      </c>
      <c r="F3972" t="s">
        <v>4076</v>
      </c>
      <c r="G3972" s="6" t="str">
        <f t="shared" si="124"/>
        <v>VisualStudioCloudWarning/VisualStudioCloudWarning_16x.svg</v>
      </c>
      <c r="H3972">
        <v>0</v>
      </c>
      <c r="I3972" s="2" t="str">
        <f t="shared" si="125"/>
        <v>{"id": "3990", "name": "VisualStudioCloudWarning", "category": "VS Win", "group": "Status", "keywords": "Visual Studio Infinity Online Triangle Warning Exclamation Mark Critical", "description": "Visual Studio Cloud Services warning status taskbar icon.", "imageUrl": "VisualStudioCloudWarning/VisualStudioCloudWarning_16x.svg", "publish": 0},</v>
      </c>
    </row>
    <row r="3973" spans="1:9" ht="27" customHeight="1" x14ac:dyDescent="0.25">
      <c r="A3973">
        <v>3991</v>
      </c>
      <c r="B3973" t="s">
        <v>4077</v>
      </c>
      <c r="C3973" t="s">
        <v>706</v>
      </c>
      <c r="E3973" t="s">
        <v>7869</v>
      </c>
      <c r="F3973" t="s">
        <v>4078</v>
      </c>
      <c r="G3973" s="6" t="str">
        <f t="shared" si="124"/>
        <v>VisualStudioCodeFile/VisualStudioCodeFile_16x.svg</v>
      </c>
      <c r="H3973">
        <v>0</v>
      </c>
      <c r="I3973" s="2" t="str">
        <f t="shared" si="125"/>
        <v>{"id": "3991", "name": "VisualStudioCodeFile", "category": "Code", "group": "", "keywords": "Infinity Code Page Document", "description": "File association for Visual Studio Code file.", "imageUrl": "VisualStudioCodeFile/VisualStudioCodeFile_16x.svg", "publish": 0},</v>
      </c>
    </row>
    <row r="3974" spans="1:9" ht="27" customHeight="1" x14ac:dyDescent="0.25">
      <c r="A3974">
        <v>3992</v>
      </c>
      <c r="B3974" t="s">
        <v>8343</v>
      </c>
      <c r="C3974" t="s">
        <v>8337</v>
      </c>
      <c r="D3974" t="s">
        <v>8258</v>
      </c>
      <c r="E3974" t="s">
        <v>7863</v>
      </c>
      <c r="G3974" s="6" t="str">
        <f t="shared" si="124"/>
        <v>BrandVisualStudioExpressWeb2012/BrandVisualStudioExpressWeb2012_16x.svg</v>
      </c>
      <c r="H3974">
        <v>0</v>
      </c>
      <c r="I3974" s="2" t="str">
        <f t="shared" si="125"/>
        <v>{"id": "3992", "name": "BrandVisualStudioExpressWeb2012", "category": "Desktop", "group": "Brand", "keywords": "Visual Studio Infinity Common Concept", "description": "", "imageUrl": "BrandVisualStudioExpressWeb2012/BrandVisualStudioExpressWeb2012_16x.svg", "publish": 0},</v>
      </c>
    </row>
    <row r="3975" spans="1:9" ht="27" customHeight="1" x14ac:dyDescent="0.25">
      <c r="A3975">
        <v>3993</v>
      </c>
      <c r="B3975" t="s">
        <v>8347</v>
      </c>
      <c r="C3975" t="s">
        <v>8337</v>
      </c>
      <c r="D3975" t="s">
        <v>8258</v>
      </c>
      <c r="E3975" t="s">
        <v>7863</v>
      </c>
      <c r="G3975" s="6" t="str">
        <f t="shared" si="124"/>
        <v>BrandVisualStudioExpressWin82012/BrandVisualStudioExpressWin82012_16x.svg</v>
      </c>
      <c r="H3975">
        <v>0</v>
      </c>
      <c r="I3975" s="2" t="str">
        <f t="shared" si="125"/>
        <v>{"id": "3993", "name": "BrandVisualStudioExpressWin82012", "category": "Desktop", "group": "Brand", "keywords": "Visual Studio Infinity Common Concept", "description": "", "imageUrl": "BrandVisualStudioExpressWin82012/BrandVisualStudioExpressWin82012_16x.svg", "publish": 0},</v>
      </c>
    </row>
    <row r="3976" spans="1:9" ht="27" customHeight="1" x14ac:dyDescent="0.25">
      <c r="A3976">
        <v>3994</v>
      </c>
      <c r="B3976" t="s">
        <v>8353</v>
      </c>
      <c r="C3976" t="s">
        <v>8337</v>
      </c>
      <c r="D3976" t="s">
        <v>8258</v>
      </c>
      <c r="E3976" t="s">
        <v>7863</v>
      </c>
      <c r="G3976" s="6" t="str">
        <f t="shared" si="124"/>
        <v>BrandVisualStudioExpressWinDesktop2012/BrandVisualStudioExpressWinDesktop2012_16x.svg</v>
      </c>
      <c r="H3976">
        <v>0</v>
      </c>
      <c r="I3976" s="2" t="str">
        <f t="shared" si="125"/>
        <v>{"id": "3994", "name": "BrandVisualStudioExpressWinDesktop2012", "category": "Desktop", "group": "Brand", "keywords": "Visual Studio Infinity Common Concept", "description": "", "imageUrl": "BrandVisualStudioExpressWinDesktop2012/BrandVisualStudioExpressWinDesktop2012_16x.svg", "publish": 0},</v>
      </c>
    </row>
    <row r="3977" spans="1:9" ht="27" customHeight="1" x14ac:dyDescent="0.25">
      <c r="A3977">
        <v>3995</v>
      </c>
      <c r="B3977" t="s">
        <v>8357</v>
      </c>
      <c r="C3977" t="s">
        <v>8337</v>
      </c>
      <c r="D3977" t="s">
        <v>8258</v>
      </c>
      <c r="E3977" t="s">
        <v>7863</v>
      </c>
      <c r="G3977" s="6" t="str">
        <f t="shared" si="124"/>
        <v>BrandVisualStudioExpressPhone2012/BrandVisualStudioExpressPhone2012_16x.svg</v>
      </c>
      <c r="H3977">
        <v>0</v>
      </c>
      <c r="I3977" s="2" t="str">
        <f t="shared" si="125"/>
        <v>{"id": "3995", "name": "BrandVisualStudioExpressPhone2012", "category": "Desktop", "group": "Brand", "keywords": "Visual Studio Infinity Common Concept", "description": "", "imageUrl": "BrandVisualStudioExpressPhone2012/BrandVisualStudioExpressPhone2012_16x.svg", "publish": 0},</v>
      </c>
    </row>
    <row r="3978" spans="1:9" ht="27" customHeight="1" x14ac:dyDescent="0.25">
      <c r="A3978">
        <v>3996</v>
      </c>
      <c r="B3978" t="s">
        <v>8351</v>
      </c>
      <c r="C3978" t="s">
        <v>8337</v>
      </c>
      <c r="D3978" t="s">
        <v>8258</v>
      </c>
      <c r="E3978" t="s">
        <v>7863</v>
      </c>
      <c r="G3978" s="6" t="str">
        <f t="shared" si="124"/>
        <v>BrandVisualStudioExpressWin2012/BrandVisualStudioExpressWin2012_16x.svg</v>
      </c>
      <c r="H3978">
        <v>0</v>
      </c>
      <c r="I3978" s="2" t="str">
        <f t="shared" si="125"/>
        <v>{"id": "3996", "name": "BrandVisualStudioExpressWin2012", "category": "Desktop", "group": "Brand", "keywords": "Visual Studio Infinity Common Concept", "description": "", "imageUrl": "BrandVisualStudioExpressWin2012/BrandVisualStudioExpressWin2012_16x.svg", "publish": 0},</v>
      </c>
    </row>
    <row r="3979" spans="1:9" ht="27" customHeight="1" x14ac:dyDescent="0.25">
      <c r="A3979">
        <v>3997</v>
      </c>
      <c r="B3979" t="s">
        <v>4079</v>
      </c>
      <c r="C3979" t="s">
        <v>8337</v>
      </c>
      <c r="D3979" t="s">
        <v>8258</v>
      </c>
      <c r="E3979" t="s">
        <v>7870</v>
      </c>
      <c r="G3979" s="6" t="str">
        <f t="shared" si="124"/>
        <v>VisualStudioGraphicsIDE/VisualStudioGraphicsIDE_16x.svg</v>
      </c>
      <c r="H3979">
        <v>0</v>
      </c>
      <c r="I3979" s="2" t="str">
        <f t="shared" si="125"/>
        <v>{"id": "3997", "name": "VisualStudioGraphicsIDE", "category": "Desktop", "group": "Brand", "keywords": "Visual Studio Cube Graphics 3D Infinity", "description": "", "imageUrl": "VisualStudioGraphicsIDE/VisualStudioGraphicsIDE_16x.svg", "publish": 0},</v>
      </c>
    </row>
    <row r="3980" spans="1:9" ht="27" customHeight="1" x14ac:dyDescent="0.25">
      <c r="A3980">
        <v>3998</v>
      </c>
      <c r="B3980" t="s">
        <v>4080</v>
      </c>
      <c r="C3980" t="s">
        <v>9178</v>
      </c>
      <c r="D3980" t="s">
        <v>8258</v>
      </c>
      <c r="E3980" t="s">
        <v>7871</v>
      </c>
      <c r="G3980" s="6" t="str">
        <f t="shared" si="124"/>
        <v>VisualStudioHub/VisualStudioHub_16x.svg</v>
      </c>
      <c r="H3980">
        <v>0</v>
      </c>
      <c r="I3980" s="2" t="str">
        <f t="shared" si="125"/>
        <v>{"id": "3998", "name": "VisualStudioHub", "category": "VS Win", "group": "Brand", "keywords": "Visual Studio Infinity Connect Dot", "description": "", "imageUrl": "VisualStudioHub/VisualStudioHub_16x.svg", "publish": 0},</v>
      </c>
    </row>
    <row r="3981" spans="1:9" ht="27" customHeight="1" x14ac:dyDescent="0.25">
      <c r="A3981">
        <v>3999</v>
      </c>
      <c r="B3981" t="s">
        <v>4081</v>
      </c>
      <c r="C3981" t="s">
        <v>9178</v>
      </c>
      <c r="D3981" t="s">
        <v>8258</v>
      </c>
      <c r="E3981" t="s">
        <v>7872</v>
      </c>
      <c r="G3981" s="6" t="str">
        <f t="shared" si="124"/>
        <v>VisualStudioInstallSourceFileGroup/VisualStudioInstallSourceFileGroup_16x.svg</v>
      </c>
      <c r="H3981">
        <v>0</v>
      </c>
      <c r="I3981" s="2" t="str">
        <f t="shared" si="125"/>
        <v>{"id": "3999", "name": "VisualStudioInstallSourceFileGroup", "category": "VS Win", "group": "Brand", "keywords": "Visual Studio Arrow Download Infinity Install Document Get", "description": "", "imageUrl": "VisualStudioInstallSourceFileGroup/VisualStudioInstallSourceFileGroup_16x.svg", "publish": 0},</v>
      </c>
    </row>
    <row r="3982" spans="1:9" ht="27" customHeight="1" x14ac:dyDescent="0.25">
      <c r="A3982">
        <v>4000</v>
      </c>
      <c r="B3982" t="s">
        <v>8361</v>
      </c>
      <c r="C3982" t="s">
        <v>8337</v>
      </c>
      <c r="D3982" t="s">
        <v>8258</v>
      </c>
      <c r="E3982" t="s">
        <v>7863</v>
      </c>
      <c r="G3982" s="6" t="str">
        <f t="shared" si="124"/>
        <v>BrandVisualStudio2012/BrandVisualStudio2012_16x.svg</v>
      </c>
      <c r="H3982">
        <v>0</v>
      </c>
      <c r="I3982" s="2" t="str">
        <f t="shared" si="125"/>
        <v>{"id": "4000", "name": "BrandVisualStudio2012", "category": "Desktop", "group": "Brand", "keywords": "Visual Studio Infinity Common Concept", "description": "", "imageUrl": "BrandVisualStudio2012/BrandVisualStudio2012_16x.svg", "publish": 0},</v>
      </c>
    </row>
    <row r="3983" spans="1:9" ht="27" customHeight="1" x14ac:dyDescent="0.25">
      <c r="A3983">
        <v>4001</v>
      </c>
      <c r="B3983" t="s">
        <v>8365</v>
      </c>
      <c r="C3983" t="s">
        <v>8337</v>
      </c>
      <c r="D3983" t="s">
        <v>8258</v>
      </c>
      <c r="E3983" t="s">
        <v>7863</v>
      </c>
      <c r="G3983" s="6" t="str">
        <f t="shared" si="124"/>
        <v>BrandVisualStudioOnline2012/BrandVisualStudioOnline2012_16x.svg</v>
      </c>
      <c r="H3983">
        <v>0</v>
      </c>
      <c r="I3983" s="2" t="str">
        <f t="shared" si="125"/>
        <v>{"id": "4001", "name": "BrandVisualStudioOnline2012", "category": "Desktop", "group": "Brand", "keywords": "Visual Studio Infinity Common Concept", "description": "", "imageUrl": "BrandVisualStudioOnline2012/BrandVisualStudioOnline2012_16x.svg", "publish": 0},</v>
      </c>
    </row>
    <row r="3984" spans="1:9" ht="27" customHeight="1" x14ac:dyDescent="0.25">
      <c r="A3984">
        <v>4002</v>
      </c>
      <c r="B3984" t="s">
        <v>4082</v>
      </c>
      <c r="C3984" t="s">
        <v>8337</v>
      </c>
      <c r="D3984" t="s">
        <v>8258</v>
      </c>
      <c r="E3984" t="s">
        <v>7873</v>
      </c>
      <c r="G3984" s="6" t="str">
        <f t="shared" si="124"/>
        <v>VisualStudioSettingFile/VisualStudioSettingFile_16x.svg</v>
      </c>
      <c r="H3984">
        <v>0</v>
      </c>
      <c r="I3984" s="2" t="str">
        <f t="shared" si="125"/>
        <v>{"id": "4002", "name": "VisualStudioSettingFile", "category": "Desktop", "group": "Brand", "keywords": "Visual Studio Infinity File Page Text Line", "description": "", "imageUrl": "VisualStudioSettingFile/VisualStudioSettingFile_16x.svg", "publish": 0},</v>
      </c>
    </row>
    <row r="3985" spans="1:9" ht="27" customHeight="1" x14ac:dyDescent="0.25">
      <c r="A3985">
        <v>4003</v>
      </c>
      <c r="B3985" t="s">
        <v>4083</v>
      </c>
      <c r="C3985" t="s">
        <v>9187</v>
      </c>
      <c r="D3985" t="s">
        <v>8258</v>
      </c>
      <c r="E3985" t="s">
        <v>7874</v>
      </c>
      <c r="G3985" s="6" t="str">
        <f t="shared" si="124"/>
        <v>VisualStudioSolution/VisualStudioSolution_16x.svg</v>
      </c>
      <c r="H3985">
        <v>0</v>
      </c>
      <c r="I3985" s="2" t="str">
        <f t="shared" si="125"/>
        <v>{"id": "4003", "name": "VisualStudioSolution", "category": "Desktop VS Win", "group": "Brand", "keywords": "Visual Studio Window Solution Project Number Logo Infinity Dev14", "description": "", "imageUrl": "VisualStudioSolution/VisualStudioSolution_16x.svg", "publish": 0},</v>
      </c>
    </row>
    <row r="3986" spans="1:9" ht="27" customHeight="1" x14ac:dyDescent="0.25">
      <c r="A3986">
        <v>4004</v>
      </c>
      <c r="B3986" t="s">
        <v>4084</v>
      </c>
      <c r="C3986" t="s">
        <v>9178</v>
      </c>
      <c r="E3986" t="s">
        <v>7875</v>
      </c>
      <c r="G3986" s="6" t="str">
        <f t="shared" si="124"/>
        <v>VisualTotals/VisualTotals_16x.svg</v>
      </c>
      <c r="H3986">
        <v>1</v>
      </c>
      <c r="I3986" s="2" t="str">
        <f t="shared" si="125"/>
        <v>{"id": "4004", "name": "VisualTotals", "category": "VS Win", "group": "", "keywords": "Plus Symbol Mark", "description": "", "imageUrl": "VisualTotals/VisualTotals_16x.svg", "publish": 1},</v>
      </c>
    </row>
    <row r="3987" spans="1:9" ht="27" customHeight="1" x14ac:dyDescent="0.25">
      <c r="A3987">
        <v>4005</v>
      </c>
      <c r="B3987" t="s">
        <v>4085</v>
      </c>
      <c r="C3987" t="s">
        <v>9178</v>
      </c>
      <c r="E3987" t="s">
        <v>7876</v>
      </c>
      <c r="G3987" s="6" t="str">
        <f t="shared" si="124"/>
        <v>VocabularyFile/VocabularyFile_16x.svg</v>
      </c>
      <c r="H3987">
        <v>1</v>
      </c>
      <c r="I3987" s="2" t="str">
        <f t="shared" si="125"/>
        <v>{"id": "4005", "name": "VocabularyFile", "category": "VS Win", "group": "", "keywords": "Vocabulary File Page Letter", "description": "", "imageUrl": "VocabularyFile/VocabularyFile_16x.svg", "publish": 1},</v>
      </c>
    </row>
    <row r="3988" spans="1:9" ht="27" customHeight="1" x14ac:dyDescent="0.25">
      <c r="A3988">
        <v>4006</v>
      </c>
      <c r="B3988" t="s">
        <v>4086</v>
      </c>
      <c r="C3988" t="s">
        <v>9178</v>
      </c>
      <c r="E3988" t="s">
        <v>7877</v>
      </c>
      <c r="G3988" s="6" t="str">
        <f t="shared" si="124"/>
        <v>Volume/Volume_16x.svg</v>
      </c>
      <c r="H3988">
        <v>1</v>
      </c>
      <c r="I3988" s="2" t="str">
        <f t="shared" si="125"/>
        <v>{"id": "4006", "name": "Volume", "category": "VS Win", "group": "", "keywords": "Volume Speaker Audio", "description": "", "imageUrl": "Volume/Volume_16x.svg", "publish": 1},</v>
      </c>
    </row>
    <row r="3989" spans="1:9" ht="27" customHeight="1" x14ac:dyDescent="0.25">
      <c r="A3989">
        <v>4007</v>
      </c>
      <c r="B3989" t="s">
        <v>4087</v>
      </c>
      <c r="C3989" t="s">
        <v>9178</v>
      </c>
      <c r="E3989" t="s">
        <v>7878</v>
      </c>
      <c r="G3989" s="6" t="str">
        <f t="shared" si="124"/>
        <v>VSContentInstaller/VSContentInstaller_16x.svg</v>
      </c>
      <c r="H3989">
        <v>1</v>
      </c>
      <c r="I3989" s="2" t="str">
        <f t="shared" si="125"/>
        <v>{"id": "4007", "name": "VSContentInstaller", "category": "VS Win", "group": "", "keywords": "File Database Page Brackets Markup Barrel XML", "description": "", "imageUrl": "VSContentInstaller/VSContentInstaller_16x.svg", "publish": 1},</v>
      </c>
    </row>
    <row r="3990" spans="1:9" ht="27" customHeight="1" x14ac:dyDescent="0.25">
      <c r="A3990">
        <v>4008</v>
      </c>
      <c r="B3990" t="s">
        <v>4088</v>
      </c>
      <c r="C3990" t="s">
        <v>9178</v>
      </c>
      <c r="E3990" t="s">
        <v>7879</v>
      </c>
      <c r="G3990" s="6" t="str">
        <f t="shared" si="124"/>
        <v>VSDatasetInternalInfoFile/VSDatasetInternalInfoFile_16x.svg</v>
      </c>
      <c r="H3990">
        <v>1</v>
      </c>
      <c r="I3990" s="2" t="str">
        <f t="shared" si="125"/>
        <v>{"id": "4008", "name": "VSDatasetInternalInfoFile", "category": "VS Win", "group": "", "keywords": "File Text Page Dot", "description": "", "imageUrl": "VSDatasetInternalInfoFile/VSDatasetInternalInfoFile_16x.svg", "publish": 1},</v>
      </c>
    </row>
    <row r="3991" spans="1:9" ht="27" customHeight="1" x14ac:dyDescent="0.25">
      <c r="A3991">
        <v>4009</v>
      </c>
      <c r="B3991" t="s">
        <v>4089</v>
      </c>
      <c r="C3991" t="s">
        <v>9178</v>
      </c>
      <c r="D3991" t="s">
        <v>8258</v>
      </c>
      <c r="E3991" t="s">
        <v>7880</v>
      </c>
      <c r="G3991" s="6" t="str">
        <f t="shared" si="124"/>
        <v>VSDownload/VSDownload_16x.svg</v>
      </c>
      <c r="H3991">
        <v>0</v>
      </c>
      <c r="I3991" s="2" t="str">
        <f t="shared" si="125"/>
        <v>{"id": "4009", "name": "VSDownload", "category": "VS Win", "group": "Brand", "keywords": "Visual Studio Arrow Up Infinity", "description": "", "imageUrl": "VSDownload/VSDownload_16x.svg", "publish": 0},</v>
      </c>
    </row>
    <row r="3992" spans="1:9" ht="27" customHeight="1" x14ac:dyDescent="0.25">
      <c r="A3992">
        <v>4010</v>
      </c>
      <c r="B3992" t="s">
        <v>4090</v>
      </c>
      <c r="C3992" t="s">
        <v>9178</v>
      </c>
      <c r="E3992" t="s">
        <v>5522</v>
      </c>
      <c r="G3992" s="6" t="str">
        <f t="shared" si="124"/>
        <v>VSNETWebServiceDynamicDiscovery/VSNETWebServiceDynamicDiscovery_16x.svg</v>
      </c>
      <c r="H3992">
        <v>1</v>
      </c>
      <c r="I3992" s="2" t="str">
        <f t="shared" si="125"/>
        <v>{"id": "4010", "name": "VSNETWebServiceDynamicDiscovery", "category": "VS Win", "group": "", "keywords": "Web Globe Window", "description": "", "imageUrl": "VSNETWebServiceDynamicDiscovery/VSNETWebServiceDynamicDiscovery_16x.svg", "publish": 1},</v>
      </c>
    </row>
    <row r="3993" spans="1:9" ht="27" customHeight="1" x14ac:dyDescent="0.25">
      <c r="A3993">
        <v>4011</v>
      </c>
      <c r="B3993" t="s">
        <v>4091</v>
      </c>
      <c r="C3993" t="s">
        <v>9178</v>
      </c>
      <c r="E3993" t="s">
        <v>7881</v>
      </c>
      <c r="G3993" s="6" t="str">
        <f t="shared" si="124"/>
        <v>VSShell/VSShell_16x.svg</v>
      </c>
      <c r="H3993">
        <v>1</v>
      </c>
      <c r="I3993" s="2" t="str">
        <f t="shared" si="125"/>
        <v>{"id": "4011", "name": "VSShell", "category": "VS Win", "group": "", "keywords": "Shell Window", "description": "", "imageUrl": "VSShell/VSShell_16x.svg", "publish": 1},</v>
      </c>
    </row>
    <row r="3994" spans="1:9" ht="27" customHeight="1" x14ac:dyDescent="0.25">
      <c r="A3994">
        <v>4012</v>
      </c>
      <c r="B3994" t="s">
        <v>4092</v>
      </c>
      <c r="C3994" t="s">
        <v>9178</v>
      </c>
      <c r="E3994" t="s">
        <v>7882</v>
      </c>
      <c r="G3994" s="6" t="str">
        <f t="shared" si="124"/>
        <v>VSTAAbout/VSTAAbout_16x.svg</v>
      </c>
      <c r="H3994">
        <v>1</v>
      </c>
      <c r="I3994" s="2" t="str">
        <f t="shared" si="125"/>
        <v>{"id": "4012", "name": "VSTAAbout", "category": "VS Win", "group": "", "keywords": "Action Application Window Dialog Line Triangle Arrow", "description": "", "imageUrl": "VSTAAbout/VSTAAbout_16x.svg", "publish": 1},</v>
      </c>
    </row>
    <row r="3995" spans="1:9" ht="27" customHeight="1" x14ac:dyDescent="0.25">
      <c r="A3995">
        <v>4013</v>
      </c>
      <c r="B3995" t="s">
        <v>4093</v>
      </c>
      <c r="C3995" t="s">
        <v>9178</v>
      </c>
      <c r="D3995" t="s">
        <v>8258</v>
      </c>
      <c r="E3995" t="s">
        <v>7883</v>
      </c>
      <c r="F3995" t="s">
        <v>4094</v>
      </c>
      <c r="G3995" s="6" t="str">
        <f t="shared" si="124"/>
        <v>VSThemeEditor/VSThemeEditor_16x.svg</v>
      </c>
      <c r="H3995">
        <v>0</v>
      </c>
      <c r="I3995" s="2" t="str">
        <f t="shared" si="125"/>
        <v>{"id": "4013", "name": "VSThemeEditor", "category": "VS Win", "group": "Brand", "keywords": "Visual Studio Infinity Theme Skin Palette Editor Logo Color", "description": "VS Theme Editor can be used to create themes (color", "imageUrl": "VSThemeEditor/VSThemeEditor_16x.svg", "publish": 0},</v>
      </c>
    </row>
    <row r="3996" spans="1:9" ht="27" customHeight="1" x14ac:dyDescent="0.25">
      <c r="A3996">
        <v>4014</v>
      </c>
      <c r="B3996" t="s">
        <v>4095</v>
      </c>
      <c r="C3996" t="s">
        <v>9178</v>
      </c>
      <c r="E3996" t="s">
        <v>7884</v>
      </c>
      <c r="G3996" s="6" t="str">
        <f t="shared" si="124"/>
        <v>WaitForCustomEvent/WaitForCustomEvent_16x.svg</v>
      </c>
      <c r="H3996">
        <v>1</v>
      </c>
      <c r="I3996" s="2" t="str">
        <f t="shared" si="125"/>
        <v>{"id": "4014", "name": "WaitForCustomEvent", "category": "VS Win", "group": "", "keywords": "Wait Line Pause Event Lightning Bolt Trigger", "description": "", "imageUrl": "WaitForCustomEvent/WaitForCustomEvent_16x.svg", "publish": 1},</v>
      </c>
    </row>
    <row r="3997" spans="1:9" ht="27" customHeight="1" x14ac:dyDescent="0.25">
      <c r="A3997">
        <v>4015</v>
      </c>
      <c r="B3997" t="s">
        <v>4096</v>
      </c>
      <c r="C3997" t="s">
        <v>9178</v>
      </c>
      <c r="E3997" t="s">
        <v>7885</v>
      </c>
      <c r="G3997" s="6" t="str">
        <f t="shared" si="124"/>
        <v>WaitForFieldChange/WaitForFieldChange_16x.svg</v>
      </c>
      <c r="H3997">
        <v>1</v>
      </c>
      <c r="I3997" s="2" t="str">
        <f t="shared" si="125"/>
        <v>{"id": "4015", "name": "WaitForFieldChange", "category": "VS Win", "group": "", "keywords": "Wait Line Pause Field Rectangle Highlight", "description": "", "imageUrl": "WaitForFieldChange/WaitForFieldChange_16x.svg", "publish": 1},</v>
      </c>
    </row>
    <row r="3998" spans="1:9" ht="27" customHeight="1" x14ac:dyDescent="0.25">
      <c r="A3998">
        <v>4016</v>
      </c>
      <c r="B3998" t="s">
        <v>4097</v>
      </c>
      <c r="C3998" t="s">
        <v>9178</v>
      </c>
      <c r="E3998" t="s">
        <v>7886</v>
      </c>
      <c r="G3998" s="6" t="str">
        <f t="shared" si="124"/>
        <v>WaitForItemEvent/WaitForItemEvent_16x.svg</v>
      </c>
      <c r="H3998">
        <v>1</v>
      </c>
      <c r="I3998" s="2" t="str">
        <f t="shared" si="125"/>
        <v>{"id": "4016", "name": "WaitForItemEvent", "category": "VS Win", "group": "", "keywords": "Wait Line Pause Item Rectangle", "description": "", "imageUrl": "WaitForItemEvent/WaitForItemEvent_16x.svg", "publish": 1},</v>
      </c>
    </row>
    <row r="3999" spans="1:9" ht="27" customHeight="1" x14ac:dyDescent="0.25">
      <c r="A3999">
        <v>4017</v>
      </c>
      <c r="B3999" t="s">
        <v>4098</v>
      </c>
      <c r="C3999" t="s">
        <v>9178</v>
      </c>
      <c r="E3999" t="s">
        <v>7887</v>
      </c>
      <c r="G3999" s="6" t="str">
        <f t="shared" si="124"/>
        <v>WarningRule/WarningRule_16x.svg</v>
      </c>
      <c r="H3999">
        <v>1</v>
      </c>
      <c r="I3999" s="2" t="str">
        <f t="shared" si="125"/>
        <v>{"id": "4017", "name": "WarningRule", "category": "VS Win", "group": "", "keywords": "Rule Ribbon Policy Warning Box Triangle Exclamation", "description": "", "imageUrl": "WarningRule/WarningRule_16x.svg", "publish": 1},</v>
      </c>
    </row>
    <row r="4000" spans="1:9" ht="27" customHeight="1" x14ac:dyDescent="0.25">
      <c r="A4000">
        <v>4018</v>
      </c>
      <c r="B4000" t="s">
        <v>4099</v>
      </c>
      <c r="C4000" t="s">
        <v>9178</v>
      </c>
      <c r="D4000" t="s">
        <v>9190</v>
      </c>
      <c r="E4000" t="s">
        <v>7888</v>
      </c>
      <c r="G4000" s="6" t="str">
        <f t="shared" si="124"/>
        <v>Watch/Watch_16x.svg</v>
      </c>
      <c r="H4000">
        <v>1</v>
      </c>
      <c r="I4000" s="2" t="str">
        <f t="shared" si="125"/>
        <v>{"id": "4018", "name": "Watch", "category": "VS Win", "group": "Common", "keywords": "Watch Glasses Common Concept", "description": "", "imageUrl": "Watch/Watch_16x.svg", "publish": 1},</v>
      </c>
    </row>
    <row r="4001" spans="1:9" ht="27" customHeight="1" x14ac:dyDescent="0.25">
      <c r="A4001">
        <v>4019</v>
      </c>
      <c r="B4001" t="s">
        <v>4100</v>
      </c>
      <c r="C4001" t="s">
        <v>9178</v>
      </c>
      <c r="D4001" t="s">
        <v>8258</v>
      </c>
      <c r="E4001" t="s">
        <v>7889</v>
      </c>
      <c r="G4001" s="6" t="str">
        <f t="shared" si="124"/>
        <v>WCF/WCF_16x.svg</v>
      </c>
      <c r="H4001">
        <v>1</v>
      </c>
      <c r="I4001" s="2" t="str">
        <f t="shared" si="125"/>
        <v>{"id": "4019", "name": "WCF", "category": "VS Win", "group": "Brand", "keywords": "WCF Ring Circle Arrow Template", "description": "", "imageUrl": "WCF/WCF_16x.svg", "publish": 1},</v>
      </c>
    </row>
    <row r="4002" spans="1:9" ht="27" customHeight="1" x14ac:dyDescent="0.25">
      <c r="A4002">
        <v>4020</v>
      </c>
      <c r="B4002" t="s">
        <v>4101</v>
      </c>
      <c r="C4002" t="s">
        <v>9178</v>
      </c>
      <c r="E4002" t="s">
        <v>7890</v>
      </c>
      <c r="G4002" s="6" t="str">
        <f t="shared" si="124"/>
        <v>WCFDataService/WCFDataService_16x.svg</v>
      </c>
      <c r="H4002">
        <v>1</v>
      </c>
      <c r="I4002" s="2" t="str">
        <f t="shared" si="125"/>
        <v>{"id": "4020", "name": "WCFDataService", "category": "VS Win", "group": "", "keywords": "WCF Arrow Database Barrel Drum Cylinder", "description": "", "imageUrl": "WCFDataService/WCFDataService_16x.svg", "publish": 1},</v>
      </c>
    </row>
    <row r="4003" spans="1:9" ht="27" customHeight="1" x14ac:dyDescent="0.25">
      <c r="A4003">
        <v>4021</v>
      </c>
      <c r="B4003" t="s">
        <v>4102</v>
      </c>
      <c r="C4003" t="s">
        <v>9178</v>
      </c>
      <c r="E4003" t="s">
        <v>7891</v>
      </c>
      <c r="G4003" s="6" t="str">
        <f t="shared" si="124"/>
        <v>WeakHierarchy/WeakHierarchy_16x.svg</v>
      </c>
      <c r="H4003">
        <v>1</v>
      </c>
      <c r="I4003" s="2" t="str">
        <f t="shared" si="125"/>
        <v>{"id": "4021", "name": "WeakHierarchy", "category": "VS Win", "group": "", "keywords": "Hierarchy Rectangle", "description": "", "imageUrl": "WeakHierarchy/WeakHierarchy_16x.svg", "publish": 1},</v>
      </c>
    </row>
    <row r="4004" spans="1:9" ht="27" customHeight="1" x14ac:dyDescent="0.25">
      <c r="A4004">
        <v>4022</v>
      </c>
      <c r="B4004" t="s">
        <v>4103</v>
      </c>
      <c r="C4004" t="s">
        <v>9183</v>
      </c>
      <c r="D4004" t="s">
        <v>9190</v>
      </c>
      <c r="E4004" t="s">
        <v>7892</v>
      </c>
      <c r="G4004" s="6" t="str">
        <f t="shared" si="124"/>
        <v>Web/Web_16x.svg</v>
      </c>
      <c r="H4004">
        <v>1</v>
      </c>
      <c r="I4004" s="2" t="str">
        <f t="shared" si="125"/>
        <v>{"id": "4022", "name": "Web", "category": "VS Win Installer", "group": "Common", "keywords": "Web Globe Online Translate Localization Common Concept", "description": "", "imageUrl": "Web/Web_16x.svg", "publish": 1},</v>
      </c>
    </row>
    <row r="4005" spans="1:9" ht="27" customHeight="1" x14ac:dyDescent="0.25">
      <c r="A4005">
        <v>4023</v>
      </c>
      <c r="B4005" t="s">
        <v>4104</v>
      </c>
      <c r="C4005" t="s">
        <v>9178</v>
      </c>
      <c r="E4005" t="s">
        <v>7893</v>
      </c>
      <c r="G4005" s="6" t="str">
        <f t="shared" si="124"/>
        <v>WebAdmin/WebAdmin_16x.svg</v>
      </c>
      <c r="H4005">
        <v>1</v>
      </c>
      <c r="I4005" s="2" t="str">
        <f t="shared" si="125"/>
        <v>{"id": "4023", "name": "WebAdmin", "category": "VS Win", "group": "", "keywords": "User Globe Role Admin People Person Web Man", "description": "", "imageUrl": "WebAdmin/WebAdmin_16x.svg", "publish": 1},</v>
      </c>
    </row>
    <row r="4006" spans="1:9" ht="27" customHeight="1" x14ac:dyDescent="0.25">
      <c r="A4006">
        <v>4024</v>
      </c>
      <c r="B4006" t="s">
        <v>4105</v>
      </c>
      <c r="C4006" t="s">
        <v>9178</v>
      </c>
      <c r="E4006" t="s">
        <v>7894</v>
      </c>
      <c r="G4006" s="6" t="str">
        <f t="shared" si="124"/>
        <v>WebAPI/WebAPI_16x.svg</v>
      </c>
      <c r="H4006">
        <v>1</v>
      </c>
      <c r="I4006" s="2" t="str">
        <f t="shared" si="125"/>
        <v>{"id": "4024", "name": "WebAPI", "category": "VS Win", "group": "", "keywords": "Web Globe Download Arrow", "description": "", "imageUrl": "WebAPI/WebAPI_16x.svg", "publish": 1},</v>
      </c>
    </row>
    <row r="4007" spans="1:9" ht="27" customHeight="1" x14ac:dyDescent="0.25">
      <c r="A4007">
        <v>4025</v>
      </c>
      <c r="B4007" t="s">
        <v>4106</v>
      </c>
      <c r="C4007" t="s">
        <v>9178</v>
      </c>
      <c r="E4007" t="s">
        <v>5522</v>
      </c>
      <c r="G4007" s="6" t="str">
        <f t="shared" si="124"/>
        <v>WebApplication/WebApplication_16x.svg</v>
      </c>
      <c r="H4007">
        <v>1</v>
      </c>
      <c r="I4007" s="2" t="str">
        <f t="shared" si="125"/>
        <v>{"id": "4025", "name": "WebApplication", "category": "VS Win", "group": "", "keywords": "Web Globe Window", "description": "", "imageUrl": "WebApplication/WebApplication_16x.svg", "publish": 1},</v>
      </c>
    </row>
    <row r="4008" spans="1:9" ht="27" customHeight="1" x14ac:dyDescent="0.25">
      <c r="A4008">
        <v>4026</v>
      </c>
      <c r="B4008" t="s">
        <v>4107</v>
      </c>
      <c r="C4008" t="s">
        <v>9178</v>
      </c>
      <c r="E4008" t="s">
        <v>7895</v>
      </c>
      <c r="G4008" s="6" t="str">
        <f t="shared" si="124"/>
        <v>WebConfiguration/WebConfiguration_16x.svg</v>
      </c>
      <c r="H4008">
        <v>1</v>
      </c>
      <c r="I4008" s="2" t="str">
        <f t="shared" si="125"/>
        <v>{"id": "4026", "name": "WebConfiguration", "category": "VS Win", "group": "", "keywords": "Web Globe Property Configuration Wrench", "description": "", "imageUrl": "WebConfiguration/WebConfiguration_16x.svg", "publish": 1},</v>
      </c>
    </row>
    <row r="4009" spans="1:9" ht="27" customHeight="1" x14ac:dyDescent="0.25">
      <c r="A4009">
        <v>4027</v>
      </c>
      <c r="B4009" t="s">
        <v>4108</v>
      </c>
      <c r="C4009" t="s">
        <v>9178</v>
      </c>
      <c r="E4009" t="s">
        <v>7896</v>
      </c>
      <c r="G4009" s="6" t="str">
        <f t="shared" si="124"/>
        <v>WebConsole/WebConsole_16x.svg</v>
      </c>
      <c r="H4009">
        <v>1</v>
      </c>
      <c r="I4009" s="2" t="str">
        <f t="shared" si="125"/>
        <v>{"id": "4027", "name": "WebConsole", "category": "VS Win", "group": "", "keywords": "Web Globe Console Cloud Command Line Prompt Letter Azure WebJob", "description": "", "imageUrl": "WebConsole/WebConsole_16x.svg", "publish": 1},</v>
      </c>
    </row>
    <row r="4010" spans="1:9" ht="27" customHeight="1" x14ac:dyDescent="0.25">
      <c r="A4010">
        <v>4028</v>
      </c>
      <c r="B4010" t="s">
        <v>4109</v>
      </c>
      <c r="C4010" t="s">
        <v>9178</v>
      </c>
      <c r="E4010" t="s">
        <v>7897</v>
      </c>
      <c r="G4010" s="6" t="str">
        <f t="shared" si="124"/>
        <v>WebControlLibrary/WebControlLibrary_16x.svg</v>
      </c>
      <c r="H4010">
        <v>1</v>
      </c>
      <c r="I4010" s="2" t="str">
        <f t="shared" si="125"/>
        <v>{"id": "4028", "name": "WebControlLibrary", "category": "VS Win", "group": "", "keywords": "Web Globe Library Book", "description": "", "imageUrl": "WebControlLibrary/WebControlLibrary_16x.svg", "publish": 1},</v>
      </c>
    </row>
    <row r="4011" spans="1:9" ht="27" customHeight="1" x14ac:dyDescent="0.25">
      <c r="A4011">
        <v>4029</v>
      </c>
      <c r="B4011" t="s">
        <v>4110</v>
      </c>
      <c r="C4011" t="s">
        <v>9178</v>
      </c>
      <c r="E4011" t="s">
        <v>7898</v>
      </c>
      <c r="G4011" s="6" t="str">
        <f t="shared" si="124"/>
        <v>WebCustomControl/WebCustomControl_16x.svg</v>
      </c>
      <c r="H4011">
        <v>1</v>
      </c>
      <c r="I4011" s="2" t="str">
        <f t="shared" si="125"/>
        <v>{"id": "4029", "name": "WebCustomControl", "category": "VS Win", "group": "", "keywords": "Web Globe Edit Custom Pencil", "description": "", "imageUrl": "WebCustomControl/WebCustomControl_16x.svg", "publish": 1},</v>
      </c>
    </row>
    <row r="4012" spans="1:9" ht="27" customHeight="1" x14ac:dyDescent="0.25">
      <c r="A4012">
        <v>4030</v>
      </c>
      <c r="B4012" t="s">
        <v>4111</v>
      </c>
      <c r="C4012" t="s">
        <v>9178</v>
      </c>
      <c r="E4012" t="s">
        <v>7899</v>
      </c>
      <c r="G4012" s="6" t="str">
        <f t="shared" si="124"/>
        <v>WebCustomControlASCX/WebCustomControlASCX_16x.svg</v>
      </c>
      <c r="H4012">
        <v>1</v>
      </c>
      <c r="I4012" s="2" t="str">
        <f t="shared" si="125"/>
        <v>{"id": "4030", "name": "WebCustomControlASCX", "category": "VS Win", "group": "", "keywords": "Web Globe User Custom People Person Edit Man", "description": "", "imageUrl": "WebCustomControlASCX/WebCustomControlASCX_16x.svg", "publish": 1},</v>
      </c>
    </row>
    <row r="4013" spans="1:9" ht="27" customHeight="1" x14ac:dyDescent="0.25">
      <c r="A4013">
        <v>4031</v>
      </c>
      <c r="B4013" t="s">
        <v>4112</v>
      </c>
      <c r="C4013" t="s">
        <v>9178</v>
      </c>
      <c r="E4013" t="s">
        <v>7900</v>
      </c>
      <c r="G4013" s="6" t="str">
        <f t="shared" si="124"/>
        <v>WebDestination/WebDestination_16x.svg</v>
      </c>
      <c r="H4013">
        <v>1</v>
      </c>
      <c r="I4013" s="2" t="str">
        <f t="shared" si="125"/>
        <v>{"id": "4031", "name": "WebDestination", "category": "VS Win", "group": "", "keywords": "Web Globe Destination Arrow Right", "description": "", "imageUrl": "WebDestination/WebDestination_16x.svg", "publish": 1},</v>
      </c>
    </row>
    <row r="4014" spans="1:9" ht="27" customHeight="1" x14ac:dyDescent="0.25">
      <c r="A4014">
        <v>4032</v>
      </c>
      <c r="B4014" t="s">
        <v>4113</v>
      </c>
      <c r="C4014" t="s">
        <v>9178</v>
      </c>
      <c r="E4014" t="s">
        <v>7901</v>
      </c>
      <c r="G4014" s="6" t="str">
        <f t="shared" si="124"/>
        <v>WebFile/WebFile_16x.svg</v>
      </c>
      <c r="H4014">
        <v>1</v>
      </c>
      <c r="I4014" s="2" t="str">
        <f t="shared" si="125"/>
        <v>{"id": "4032", "name": "WebFile", "category": "VS Win", "group": "", "keywords": "Web Globe File Page", "description": "", "imageUrl": "WebFile/WebFile_16x.svg", "publish": 1},</v>
      </c>
    </row>
    <row r="4015" spans="1:9" ht="27" customHeight="1" x14ac:dyDescent="0.25">
      <c r="A4015">
        <v>4033</v>
      </c>
      <c r="B4015" t="s">
        <v>4114</v>
      </c>
      <c r="C4015" t="s">
        <v>9178</v>
      </c>
      <c r="D4015" t="s">
        <v>188</v>
      </c>
      <c r="G4015" s="6" t="str">
        <f t="shared" si="124"/>
        <v>WebFileInvalid/WebFileInvalid_16x.svg</v>
      </c>
      <c r="H4015">
        <v>1</v>
      </c>
      <c r="I4015" s="2" t="str">
        <f t="shared" si="125"/>
        <v>{"id": "4033", "name": "WebFileInvalid", "category": "VS Win", "group": "Status", "keywords": "", "description": "", "imageUrl": "WebFileInvalid/WebFileInvalid_16x.svg", "publish": 1},</v>
      </c>
    </row>
    <row r="4016" spans="1:9" ht="27" customHeight="1" x14ac:dyDescent="0.25">
      <c r="A4016">
        <v>4034</v>
      </c>
      <c r="B4016" t="s">
        <v>4115</v>
      </c>
      <c r="C4016" t="s">
        <v>9178</v>
      </c>
      <c r="E4016" t="s">
        <v>7902</v>
      </c>
      <c r="G4016" s="6" t="str">
        <f t="shared" si="124"/>
        <v>WebLog/WebLog_16x.svg</v>
      </c>
      <c r="H4016">
        <v>1</v>
      </c>
      <c r="I4016" s="2" t="str">
        <f t="shared" si="125"/>
        <v>{"id": "4034", "name": "WebLog", "category": "VS Win", "group": "", "keywords": "Web Globe Log Plan Notebook Catalog", "description": "", "imageUrl": "WebLog/WebLog_16x.svg", "publish": 1},</v>
      </c>
    </row>
    <row r="4017" spans="1:9" ht="27" customHeight="1" x14ac:dyDescent="0.25">
      <c r="A4017">
        <v>4035</v>
      </c>
      <c r="B4017" t="s">
        <v>4116</v>
      </c>
      <c r="C4017" t="s">
        <v>9178</v>
      </c>
      <c r="E4017" t="s">
        <v>7903</v>
      </c>
      <c r="G4017" s="6" t="str">
        <f t="shared" si="124"/>
        <v>WebMethodAction/WebMethodAction_16x.svg</v>
      </c>
      <c r="H4017">
        <v>1</v>
      </c>
      <c r="I4017" s="2" t="str">
        <f t="shared" si="125"/>
        <v>{"id": "4035", "name": "WebMethodAction", "category": "VS Win", "group": "", "keywords": "Web Globe Method Transform Arrow Cube", "description": "", "imageUrl": "WebMethodAction/WebMethodAction_16x.svg", "publish": 1},</v>
      </c>
    </row>
    <row r="4018" spans="1:9" ht="27" customHeight="1" x14ac:dyDescent="0.25">
      <c r="A4018">
        <v>4036</v>
      </c>
      <c r="B4018" t="s">
        <v>4117</v>
      </c>
      <c r="C4018" t="s">
        <v>9178</v>
      </c>
      <c r="E4018" t="s">
        <v>7904</v>
      </c>
      <c r="G4018" s="6" t="str">
        <f t="shared" si="124"/>
        <v>WebPart/WebPart_16x.svg</v>
      </c>
      <c r="H4018">
        <v>1</v>
      </c>
      <c r="I4018" s="2" t="str">
        <f t="shared" si="125"/>
        <v>{"id": "4036", "name": "WebPart", "category": "VS Win", "group": "", "keywords": "Web Globe Part Rectangle", "description": "", "imageUrl": "WebPart/WebPart_16x.svg", "publish": 1},</v>
      </c>
    </row>
    <row r="4019" spans="1:9" ht="27" customHeight="1" x14ac:dyDescent="0.25">
      <c r="A4019">
        <v>4037</v>
      </c>
      <c r="B4019" t="s">
        <v>4118</v>
      </c>
      <c r="C4019" t="s">
        <v>9178</v>
      </c>
      <c r="E4019" t="s">
        <v>7905</v>
      </c>
      <c r="G4019" s="6" t="str">
        <f t="shared" si="124"/>
        <v>WebPartManager/WebPartManager_16x.svg</v>
      </c>
      <c r="H4019">
        <v>1</v>
      </c>
      <c r="I4019" s="2" t="str">
        <f t="shared" si="125"/>
        <v>{"id": "4037", "name": "WebPartManager", "category": "VS Win", "group": "", "keywords": "Property Wrench Configuration Area Nut Dotted Line Zone Manager", "description": "", "imageUrl": "WebPartManager/WebPartManager_16x.svg", "publish": 1},</v>
      </c>
    </row>
    <row r="4020" spans="1:9" ht="27" customHeight="1" x14ac:dyDescent="0.25">
      <c r="A4020">
        <v>4038</v>
      </c>
      <c r="B4020" t="s">
        <v>4119</v>
      </c>
      <c r="C4020" t="s">
        <v>9178</v>
      </c>
      <c r="E4020" t="s">
        <v>7906</v>
      </c>
      <c r="G4020" s="6" t="str">
        <f t="shared" si="124"/>
        <v>WebPartPageMenu/WebPartPageMenu_16x.svg</v>
      </c>
      <c r="H4020">
        <v>1</v>
      </c>
      <c r="I4020" s="2" t="str">
        <f t="shared" si="125"/>
        <v>{"id": "4038", "name": "WebPartPageMenu", "category": "VS Win", "group": "", "keywords": "Area Dotted Line Zone Page Rectangle", "description": "", "imageUrl": "WebPartPageMenu/WebPartPageMenu_16x.svg", "publish": 1},</v>
      </c>
    </row>
    <row r="4021" spans="1:9" ht="27" customHeight="1" x14ac:dyDescent="0.25">
      <c r="A4021">
        <v>4039</v>
      </c>
      <c r="B4021" t="s">
        <v>4120</v>
      </c>
      <c r="C4021" t="s">
        <v>9178</v>
      </c>
      <c r="E4021" t="s">
        <v>7906</v>
      </c>
      <c r="G4021" s="6" t="str">
        <f t="shared" si="124"/>
        <v>WebPartZone/WebPartZone_16x.svg</v>
      </c>
      <c r="H4021">
        <v>1</v>
      </c>
      <c r="I4021" s="2" t="str">
        <f t="shared" si="125"/>
        <v>{"id": "4039", "name": "WebPartZone", "category": "VS Win", "group": "", "keywords": "Area Dotted Line Zone Page Rectangle", "description": "", "imageUrl": "WebPartZone/WebPartZone_16x.svg", "publish": 1},</v>
      </c>
    </row>
    <row r="4022" spans="1:9" ht="27" customHeight="1" x14ac:dyDescent="0.25">
      <c r="A4022">
        <v>4040</v>
      </c>
      <c r="B4022" t="s">
        <v>4121</v>
      </c>
      <c r="C4022" t="s">
        <v>9178</v>
      </c>
      <c r="E4022" t="s">
        <v>7907</v>
      </c>
      <c r="G4022" s="6" t="str">
        <f t="shared" si="124"/>
        <v>WebPhone/WebPhone_16x.svg</v>
      </c>
      <c r="H4022">
        <v>1</v>
      </c>
      <c r="I4022" s="2" t="str">
        <f t="shared" si="125"/>
        <v>{"id": "4040", "name": "WebPhone", "category": "VS Win", "group": "", "keywords": "Web Globe Mobile Device", "description": "", "imageUrl": "WebPhone/WebPhone_16x.svg", "publish": 1},</v>
      </c>
    </row>
    <row r="4023" spans="1:9" ht="27" customHeight="1" x14ac:dyDescent="0.25">
      <c r="A4023">
        <v>4041</v>
      </c>
      <c r="B4023" t="s">
        <v>4122</v>
      </c>
      <c r="C4023" t="s">
        <v>9178</v>
      </c>
      <c r="E4023" t="s">
        <v>7908</v>
      </c>
      <c r="G4023" s="6" t="str">
        <f t="shared" si="124"/>
        <v>WebReferenceFolder/WebReferenceFolder_16x.svg</v>
      </c>
      <c r="H4023">
        <v>1</v>
      </c>
      <c r="I4023" s="2" t="str">
        <f t="shared" si="125"/>
        <v>{"id": "4041", "name": "WebReferenceFolder", "category": "VS Win", "group": "", "keywords": "Web Globe Reference Arrow", "description": "", "imageUrl": "WebReferenceFolder/WebReferenceFolder_16x.svg", "publish": 1},</v>
      </c>
    </row>
    <row r="4024" spans="1:9" ht="27" customHeight="1" x14ac:dyDescent="0.25">
      <c r="A4024">
        <v>4042</v>
      </c>
      <c r="B4024" t="s">
        <v>4123</v>
      </c>
      <c r="C4024" t="s">
        <v>9178</v>
      </c>
      <c r="E4024" t="s">
        <v>7909</v>
      </c>
      <c r="G4024" s="6" t="str">
        <f t="shared" si="124"/>
        <v>WebScript/WebScript_16x.svg</v>
      </c>
      <c r="H4024">
        <v>1</v>
      </c>
      <c r="I4024" s="2" t="str">
        <f t="shared" si="125"/>
        <v>{"id": "4042", "name": "WebScript", "category": "VS Win", "group": "", "keywords": "Script Globe Web Scroll", "description": "", "imageUrl": "WebScript/WebScript_16x.svg", "publish": 1},</v>
      </c>
    </row>
    <row r="4025" spans="1:9" ht="27" customHeight="1" x14ac:dyDescent="0.25">
      <c r="A4025">
        <v>4043</v>
      </c>
      <c r="B4025" t="s">
        <v>4124</v>
      </c>
      <c r="C4025" t="s">
        <v>9178</v>
      </c>
      <c r="E4025" t="s">
        <v>7910</v>
      </c>
      <c r="G4025" s="6" t="str">
        <f t="shared" si="124"/>
        <v>WebServer/WebServer_16x.svg</v>
      </c>
      <c r="H4025">
        <v>1</v>
      </c>
      <c r="I4025" s="2" t="str">
        <f t="shared" si="125"/>
        <v>{"id": "4043", "name": "WebServer", "category": "VS Win", "group": "", "keywords": "Web Globe Local Server Computer", "description": "", "imageUrl": "WebServer/WebServer_16x.svg", "publish": 1},</v>
      </c>
    </row>
    <row r="4026" spans="1:9" ht="27" customHeight="1" x14ac:dyDescent="0.25">
      <c r="A4026">
        <v>4044</v>
      </c>
      <c r="B4026" t="s">
        <v>4125</v>
      </c>
      <c r="C4026" t="s">
        <v>9178</v>
      </c>
      <c r="E4026" t="s">
        <v>7911</v>
      </c>
      <c r="G4026" s="6" t="str">
        <f t="shared" si="124"/>
        <v>WebService/WebService_16x.svg</v>
      </c>
      <c r="H4026">
        <v>1</v>
      </c>
      <c r="I4026" s="2" t="str">
        <f t="shared" si="125"/>
        <v>{"id": "4044", "name": "WebService", "category": "VS Win", "group": "", "keywords": "Web Line Service Globe", "description": "", "imageUrl": "WebService/WebService_16x.svg", "publish": 1},</v>
      </c>
    </row>
    <row r="4027" spans="1:9" ht="27" customHeight="1" x14ac:dyDescent="0.25">
      <c r="A4027">
        <v>4045</v>
      </c>
      <c r="B4027" t="s">
        <v>4126</v>
      </c>
      <c r="C4027" t="s">
        <v>9178</v>
      </c>
      <c r="E4027" t="s">
        <v>7912</v>
      </c>
      <c r="G4027" s="6" t="str">
        <f t="shared" si="124"/>
        <v>WebSetupProject/WebSetupProject_16x.svg</v>
      </c>
      <c r="H4027">
        <v>1</v>
      </c>
      <c r="I4027" s="2" t="str">
        <f t="shared" si="125"/>
        <v>{"id": "4045", "name": "WebSetupProject", "category": "VS Win", "group": "", "keywords": "Web Globe Install Setup Disk", "description": "", "imageUrl": "WebSetupProject/WebSetupProject_16x.svg", "publish": 1},</v>
      </c>
    </row>
    <row r="4028" spans="1:9" ht="27" customHeight="1" x14ac:dyDescent="0.25">
      <c r="A4028">
        <v>4046</v>
      </c>
      <c r="B4028" t="s">
        <v>4127</v>
      </c>
      <c r="C4028" t="s">
        <v>9178</v>
      </c>
      <c r="E4028" t="s">
        <v>6538</v>
      </c>
      <c r="G4028" s="6" t="str">
        <f t="shared" si="124"/>
        <v>WebSubfolder/WebSubfolder_16x.svg</v>
      </c>
      <c r="H4028">
        <v>1</v>
      </c>
      <c r="I4028" s="2" t="str">
        <f t="shared" si="125"/>
        <v>{"id": "4046", "name": "WebSubfolder", "category": "VS Win", "group": "", "keywords": "Web Globe", "description": "", "imageUrl": "WebSubfolder/WebSubfolder_16x.svg", "publish": 1},</v>
      </c>
    </row>
    <row r="4029" spans="1:9" ht="27" customHeight="1" x14ac:dyDescent="0.25">
      <c r="A4029">
        <v>4047</v>
      </c>
      <c r="B4029" t="s">
        <v>4128</v>
      </c>
      <c r="C4029" t="s">
        <v>9178</v>
      </c>
      <c r="E4029" t="s">
        <v>7913</v>
      </c>
      <c r="G4029" s="6" t="str">
        <f t="shared" si="124"/>
        <v>WebTest/WebTest_16x.svg</v>
      </c>
      <c r="H4029">
        <v>1</v>
      </c>
      <c r="I4029" s="2" t="str">
        <f t="shared" si="125"/>
        <v>{"id": "4047", "name": "WebTest", "category": "VS Win", "group": "", "keywords": "Web Globe Test Beaker Flask", "description": "", "imageUrl": "WebTest/WebTest_16x.svg", "publish": 1},</v>
      </c>
    </row>
    <row r="4030" spans="1:9" ht="27" customHeight="1" x14ac:dyDescent="0.25">
      <c r="A4030">
        <v>4048</v>
      </c>
      <c r="B4030" t="s">
        <v>4129</v>
      </c>
      <c r="C4030" t="s">
        <v>9178</v>
      </c>
      <c r="E4030" t="s">
        <v>7914</v>
      </c>
      <c r="G4030" s="6" t="str">
        <f t="shared" si="124"/>
        <v>WebTestPlugin/WebTestPlugin_16x.svg</v>
      </c>
      <c r="H4030">
        <v>1</v>
      </c>
      <c r="I4030" s="2" t="str">
        <f t="shared" si="125"/>
        <v>{"id": "4048", "name": "WebTestPlugin", "category": "VS Win", "group": "", "keywords": "Test Beaker Plugin Mark Plus Symbol", "description": "", "imageUrl": "WebTestPlugin/WebTestPlugin_16x.svg", "publish": 1},</v>
      </c>
    </row>
    <row r="4031" spans="1:9" ht="27" customHeight="1" x14ac:dyDescent="0.25">
      <c r="A4031">
        <v>4050</v>
      </c>
      <c r="B4031" t="s">
        <v>4130</v>
      </c>
      <c r="C4031" t="s">
        <v>9178</v>
      </c>
      <c r="E4031" t="s">
        <v>7915</v>
      </c>
      <c r="G4031" s="6" t="str">
        <f t="shared" si="124"/>
        <v>WebUserControl/WebUserControl_16x.svg</v>
      </c>
      <c r="H4031">
        <v>1</v>
      </c>
      <c r="I4031" s="2" t="str">
        <f t="shared" si="125"/>
        <v>{"id": "4050", "name": "WebUserControl", "category": "VS Win", "group": "", "keywords": "Web Globe User Custom People Person Man", "description": "", "imageUrl": "WebUserControl/WebUserControl_16x.svg", "publish": 1},</v>
      </c>
    </row>
    <row r="4032" spans="1:9" ht="27" customHeight="1" x14ac:dyDescent="0.25">
      <c r="A4032">
        <v>4051</v>
      </c>
      <c r="B4032" t="s">
        <v>4131</v>
      </c>
      <c r="C4032" t="s">
        <v>9178</v>
      </c>
      <c r="D4032" t="s">
        <v>188</v>
      </c>
      <c r="E4032" t="s">
        <v>7916</v>
      </c>
      <c r="G4032" s="6" t="str">
        <f t="shared" si="124"/>
        <v>WebWarning/WebWarning_16x.svg</v>
      </c>
      <c r="H4032">
        <v>1</v>
      </c>
      <c r="I4032" s="2" t="str">
        <f t="shared" si="125"/>
        <v>{"id": "4051", "name": "WebWarning", "category": "VS Win", "group": "Status", "keywords": "Web Globe Warning Critical Triangle Exclaimation Mark !", "description": "", "imageUrl": "WebWarning/WebWarning_16x.svg", "publish": 1},</v>
      </c>
    </row>
    <row r="4033" spans="1:9" ht="27" customHeight="1" x14ac:dyDescent="0.25">
      <c r="A4033">
        <v>4052</v>
      </c>
      <c r="B4033" t="s">
        <v>4132</v>
      </c>
      <c r="C4033" t="s">
        <v>9178</v>
      </c>
      <c r="E4033" t="s">
        <v>7917</v>
      </c>
      <c r="G4033" s="6" t="str">
        <f t="shared" si="124"/>
        <v>WeightMember/WeightMember_16x.svg</v>
      </c>
      <c r="H4033">
        <v>1</v>
      </c>
      <c r="I4033" s="2" t="str">
        <f t="shared" si="125"/>
        <v>{"id": "4052", "name": "WeightMember", "category": "VS Win", "group": "", "keywords": "Member Weight Symbol % Circle", "description": "", "imageUrl": "WeightMember/WeightMember_16x.svg", "publish": 1},</v>
      </c>
    </row>
    <row r="4034" spans="1:9" ht="27" customHeight="1" x14ac:dyDescent="0.25">
      <c r="A4034">
        <v>4053</v>
      </c>
      <c r="B4034" t="s">
        <v>4133</v>
      </c>
      <c r="C4034" t="s">
        <v>9178</v>
      </c>
      <c r="E4034" t="s">
        <v>7918</v>
      </c>
      <c r="G4034" s="6" t="str">
        <f t="shared" si="124"/>
        <v>WeightMemberFormula/WeightMemberFormula_16x.svg</v>
      </c>
      <c r="H4034">
        <v>1</v>
      </c>
      <c r="I4034" s="2" t="str">
        <f t="shared" si="125"/>
        <v>{"id": "4053", "name": "WeightMemberFormula", "category": "VS Win", "group": "", "keywords": "Member Weight Symbol % Effects Circle Function", "description": "", "imageUrl": "WeightMemberFormula/WeightMemberFormula_16x.svg", "publish": 1},</v>
      </c>
    </row>
    <row r="4035" spans="1:9" ht="27" customHeight="1" x14ac:dyDescent="0.25">
      <c r="A4035">
        <v>4054</v>
      </c>
      <c r="B4035" t="s">
        <v>4134</v>
      </c>
      <c r="C4035" t="s">
        <v>9178</v>
      </c>
      <c r="E4035" t="s">
        <v>7919</v>
      </c>
      <c r="G4035" s="6" t="str">
        <f t="shared" ref="G4035:G4098" si="126">_xlfn.CONCAT(B4035, "/",B4035,"_16x.svg")</f>
        <v>WelcomeOnline/WelcomeOnline_16x.svg</v>
      </c>
      <c r="H4035">
        <v>1</v>
      </c>
      <c r="I4035" s="2" t="str">
        <f t="shared" ref="I4035:I4098" si="127">SUBSTITUTE(_xlfn.CONCAT("{'",$A$1,"': '",A4035,"', '",$B$1,"': '",B4035,"', '",$C$1,"': '",C4035,"', '",$D$1,"': '",D4035,"', '",$E$1,"': '",E4035,"', '",$F$1,"': '",F4035,"', '",$G$1,"': '",G4035,"', '",$H$1,"': ",H4035,"},"),"'","""")</f>
        <v>{"id": "4054", "name": "WelcomeOnline", "category": "VS Win", "group": "", "keywords": "Web Monitor Online Screen Globe", "description": "", "imageUrl": "WelcomeOnline/WelcomeOnline_16x.svg", "publish": 1},</v>
      </c>
    </row>
    <row r="4036" spans="1:9" ht="27" customHeight="1" x14ac:dyDescent="0.25">
      <c r="A4036">
        <v>4055</v>
      </c>
      <c r="B4036" t="s">
        <v>4135</v>
      </c>
      <c r="C4036" t="s">
        <v>9178</v>
      </c>
      <c r="E4036" t="s">
        <v>7920</v>
      </c>
      <c r="G4036" s="6" t="str">
        <f t="shared" si="126"/>
        <v>WelcomeOnlineTutorial/WelcomeOnlineTutorial_16x.svg</v>
      </c>
      <c r="H4036">
        <v>1</v>
      </c>
      <c r="I4036" s="2" t="str">
        <f t="shared" si="127"/>
        <v>{"id": "4055", "name": "WelcomeOnlineTutorial", "category": "VS Win", "group": "", "keywords": "Web Globe Online Help Circle Question Mark Tutorial ?", "description": "", "imageUrl": "WelcomeOnlineTutorial/WelcomeOnlineTutorial_16x.svg", "publish": 1},</v>
      </c>
    </row>
    <row r="4037" spans="1:9" ht="27" customHeight="1" x14ac:dyDescent="0.25">
      <c r="A4037">
        <v>4056</v>
      </c>
      <c r="B4037" t="s">
        <v>4136</v>
      </c>
      <c r="C4037" t="s">
        <v>9178</v>
      </c>
      <c r="E4037" t="s">
        <v>5111</v>
      </c>
      <c r="G4037" s="6" t="str">
        <f t="shared" si="126"/>
        <v>WelcomeSampleFolder/WelcomeSampleFolder_16x.svg</v>
      </c>
      <c r="H4037">
        <v>1</v>
      </c>
      <c r="I4037" s="2" t="str">
        <f t="shared" si="127"/>
        <v>{"id": "4056", "name": "WelcomeSampleFolder", "category": "VS Win", "group": "", "keywords": "File Page", "description": "", "imageUrl": "WelcomeSampleFolder/WelcomeSampleFolder_16x.svg", "publish": 1},</v>
      </c>
    </row>
    <row r="4038" spans="1:9" ht="27" customHeight="1" x14ac:dyDescent="0.25">
      <c r="A4038">
        <v>4057</v>
      </c>
      <c r="B4038" t="s">
        <v>4137</v>
      </c>
      <c r="C4038" t="s">
        <v>9178</v>
      </c>
      <c r="E4038" t="s">
        <v>7921</v>
      </c>
      <c r="G4038" s="6" t="str">
        <f t="shared" si="126"/>
        <v>WelcomeUserGuide/WelcomeUserGuide_16x.svg</v>
      </c>
      <c r="H4038">
        <v>1</v>
      </c>
      <c r="I4038" s="2" t="str">
        <f t="shared" si="127"/>
        <v>{"id": "4057", "name": "WelcomeUserGuide", "category": "VS Win", "group": "", "keywords": "User People Help Tutorial Person Man Circle", "description": "", "imageUrl": "WelcomeUserGuide/WelcomeUserGuide_16x.svg", "publish": 1},</v>
      </c>
    </row>
    <row r="4039" spans="1:9" ht="27" customHeight="1" x14ac:dyDescent="0.25">
      <c r="A4039">
        <v>4058</v>
      </c>
      <c r="B4039" t="s">
        <v>4138</v>
      </c>
      <c r="C4039" t="s">
        <v>9178</v>
      </c>
      <c r="D4039" t="s">
        <v>8258</v>
      </c>
      <c r="E4039" t="s">
        <v>7922</v>
      </c>
      <c r="G4039" s="6" t="str">
        <f t="shared" si="126"/>
        <v>WF/WF_16x.svg</v>
      </c>
      <c r="H4039">
        <v>1</v>
      </c>
      <c r="I4039" s="2" t="str">
        <f t="shared" si="127"/>
        <v>{"id": "4058", "name": "WF", "category": "VS Win", "group": "Brand", "keywords": "WF Circle Modeling Diagram Common Concept", "description": "", "imageUrl": "WF/WF_16x.svg", "publish": 1},</v>
      </c>
    </row>
    <row r="4040" spans="1:9" ht="27" customHeight="1" x14ac:dyDescent="0.25">
      <c r="A4040">
        <v>4059</v>
      </c>
      <c r="B4040" t="s">
        <v>4139</v>
      </c>
      <c r="C4040" t="s">
        <v>9178</v>
      </c>
      <c r="E4040" t="s">
        <v>7923</v>
      </c>
      <c r="G4040" s="6" t="str">
        <f t="shared" si="126"/>
        <v>WFC/WFC_16x.svg</v>
      </c>
      <c r="H4040">
        <v>1</v>
      </c>
      <c r="I4040" s="2" t="str">
        <f t="shared" si="127"/>
        <v>{"id": "4059", "name": "WFC", "category": "VS Win", "group": "", "keywords": "Windows Form Square WFC Rectangle", "description": "", "imageUrl": "WFC/WFC_16x.svg", "publish": 1},</v>
      </c>
    </row>
    <row r="4041" spans="1:9" ht="27" customHeight="1" x14ac:dyDescent="0.25">
      <c r="A4041">
        <v>4060</v>
      </c>
      <c r="B4041" t="s">
        <v>4140</v>
      </c>
      <c r="C4041" t="s">
        <v>9178</v>
      </c>
      <c r="E4041" t="s">
        <v>7924</v>
      </c>
      <c r="G4041" s="6" t="str">
        <f t="shared" si="126"/>
        <v>WFService/WFService_16x.svg</v>
      </c>
      <c r="H4041">
        <v>1</v>
      </c>
      <c r="I4041" s="2" t="str">
        <f t="shared" si="127"/>
        <v>{"id": "4060", "name": "WFService", "category": "VS Win", "group": "", "keywords": "WF Line Modeling Service Circle Diagram", "description": "", "imageUrl": "WFService/WFService_16x.svg", "publish": 1},</v>
      </c>
    </row>
    <row r="4042" spans="1:9" ht="27" customHeight="1" x14ac:dyDescent="0.25">
      <c r="A4042">
        <v>4061</v>
      </c>
      <c r="B4042" t="s">
        <v>4141</v>
      </c>
      <c r="C4042" t="s">
        <v>9178</v>
      </c>
      <c r="E4042" t="s">
        <v>7925</v>
      </c>
      <c r="G4042" s="6" t="str">
        <f t="shared" si="126"/>
        <v>While/While_16x.svg</v>
      </c>
      <c r="H4042">
        <v>1</v>
      </c>
      <c r="I4042" s="2" t="str">
        <f t="shared" si="127"/>
        <v>{"id": "4061", "name": "While", "category": "VS Win", "group": "", "keywords": "While Arrow Loop", "description": "", "imageUrl": "While/While_16x.svg", "publish": 1},</v>
      </c>
    </row>
    <row r="4043" spans="1:9" ht="27" customHeight="1" x14ac:dyDescent="0.25">
      <c r="A4043">
        <v>4062</v>
      </c>
      <c r="B4043" t="s">
        <v>4142</v>
      </c>
      <c r="C4043" t="s">
        <v>9182</v>
      </c>
      <c r="E4043" t="s">
        <v>7926</v>
      </c>
      <c r="G4043" s="6" t="str">
        <f t="shared" si="126"/>
        <v>WholeWordMatch/WholeWordMatch_16x.svg</v>
      </c>
      <c r="H4043">
        <v>0</v>
      </c>
      <c r="I4043" s="2" t="str">
        <f t="shared" si="127"/>
        <v>{"id": "4062", "name": "WholeWordMatch", "category": "VS Win ", "group": "", "keywords": "Word Letter Match", "description": "", "imageUrl": "WholeWordMatch/WholeWordMatch_16x.svg", "publish": 0},</v>
      </c>
    </row>
    <row r="4044" spans="1:9" ht="27" customHeight="1" x14ac:dyDescent="0.25">
      <c r="A4044">
        <v>4063</v>
      </c>
      <c r="B4044" t="s">
        <v>4143</v>
      </c>
      <c r="C4044" t="s">
        <v>9178</v>
      </c>
      <c r="E4044" t="s">
        <v>7927</v>
      </c>
      <c r="G4044" s="6" t="str">
        <f t="shared" si="126"/>
        <v>Win32Project/Win32Project_16x.svg</v>
      </c>
      <c r="H4044">
        <v>1</v>
      </c>
      <c r="I4044" s="2" t="str">
        <f t="shared" si="127"/>
        <v>{"id": "4063", "name": "Win32Project", "category": "VS Win", "group": "", "keywords": "Win32 Application Window Project", "description": "", "imageUrl": "Win32Project/Win32Project_16x.svg", "publish": 1},</v>
      </c>
    </row>
    <row r="4045" spans="1:9" ht="27" customHeight="1" x14ac:dyDescent="0.25">
      <c r="A4045">
        <v>4064</v>
      </c>
      <c r="B4045" t="s">
        <v>4144</v>
      </c>
      <c r="C4045" t="s">
        <v>9178</v>
      </c>
      <c r="E4045" t="s">
        <v>7928</v>
      </c>
      <c r="G4045" s="6" t="str">
        <f t="shared" si="126"/>
        <v>WindowScreenshot/WindowScreenshot_16x.svg</v>
      </c>
      <c r="H4045">
        <v>1</v>
      </c>
      <c r="I4045" s="2" t="str">
        <f t="shared" si="127"/>
        <v>{"id": "4064", "name": "WindowScreenshot", "category": "VS Win", "group": "", "keywords": "Camera Screenshot Capture Application", "description": "", "imageUrl": "WindowScreenshot/WindowScreenshot_16x.svg", "publish": 1},</v>
      </c>
    </row>
    <row r="4046" spans="1:9" ht="27" customHeight="1" x14ac:dyDescent="0.25">
      <c r="A4046">
        <v>4065</v>
      </c>
      <c r="B4046" t="s">
        <v>4145</v>
      </c>
      <c r="C4046" t="s">
        <v>9178</v>
      </c>
      <c r="E4046" t="s">
        <v>7929</v>
      </c>
      <c r="G4046" s="6" t="str">
        <f t="shared" si="126"/>
        <v>WindowsForm/WindowsForm_16x.svg</v>
      </c>
      <c r="H4046">
        <v>1</v>
      </c>
      <c r="I4046" s="2" t="str">
        <f t="shared" si="127"/>
        <v>{"id": "4065", "name": "WindowsForm", "category": "VS Win", "group": "", "keywords": "Form Window Dialog Line Rectangle", "description": "", "imageUrl": "WindowsForm/WindowsForm_16x.svg", "publish": 1},</v>
      </c>
    </row>
    <row r="4047" spans="1:9" ht="27" customHeight="1" x14ac:dyDescent="0.25">
      <c r="A4047">
        <v>4066</v>
      </c>
      <c r="B4047" t="s">
        <v>4146</v>
      </c>
      <c r="C4047" t="s">
        <v>9178</v>
      </c>
      <c r="E4047" t="s">
        <v>7930</v>
      </c>
      <c r="G4047" s="6" t="str">
        <f t="shared" si="126"/>
        <v>WindowsFormLibrary/WindowsFormLibrary_16x.svg</v>
      </c>
      <c r="H4047">
        <v>1</v>
      </c>
      <c r="I4047" s="2" t="str">
        <f t="shared" si="127"/>
        <v>{"id": "4066", "name": "WindowsFormLibrary", "category": "VS Win", "group": "", "keywords": "Form Book Library Window", "description": "", "imageUrl": "WindowsFormLibrary/WindowsFormLibrary_16x.svg", "publish": 1},</v>
      </c>
    </row>
    <row r="4048" spans="1:9" ht="27" customHeight="1" x14ac:dyDescent="0.25">
      <c r="A4048">
        <v>4067</v>
      </c>
      <c r="B4048" t="s">
        <v>4147</v>
      </c>
      <c r="C4048" t="s">
        <v>9183</v>
      </c>
      <c r="D4048" t="s">
        <v>8258</v>
      </c>
      <c r="E4048" t="s">
        <v>8260</v>
      </c>
      <c r="G4048" s="6" t="str">
        <f t="shared" si="126"/>
        <v>WindowsLogo/WindowsLogo_16x.svg</v>
      </c>
      <c r="H4048">
        <v>0</v>
      </c>
      <c r="I4048" s="2" t="str">
        <f t="shared" si="127"/>
        <v>{"id": "4067", "name": "WindowsLogo", "category": "VS Win Installer", "group": "Brand", "keywords": "Windows Brand Logo", "description": "", "imageUrl": "WindowsLogo/WindowsLogo_16x.svg", "publish": 0},</v>
      </c>
    </row>
    <row r="4049" spans="1:9" ht="27" customHeight="1" x14ac:dyDescent="0.25">
      <c r="A4049">
        <v>4068</v>
      </c>
      <c r="B4049" t="s">
        <v>4148</v>
      </c>
      <c r="C4049" t="s">
        <v>9178</v>
      </c>
      <c r="E4049" t="s">
        <v>7931</v>
      </c>
      <c r="G4049" s="6" t="str">
        <f t="shared" si="126"/>
        <v>WindowsService/WindowsService_16x.svg</v>
      </c>
      <c r="H4049">
        <v>1</v>
      </c>
      <c r="I4049" s="2" t="str">
        <f t="shared" si="127"/>
        <v>{"id": "4068", "name": "WindowsService", "category": "VS Win", "group": "", "keywords": "Windows Line Service Window", "description": "", "imageUrl": "WindowsService/WindowsService_16x.svg", "publish": 1},</v>
      </c>
    </row>
    <row r="4050" spans="1:9" ht="27" customHeight="1" x14ac:dyDescent="0.25">
      <c r="A4050">
        <v>4069</v>
      </c>
      <c r="B4050" t="s">
        <v>4149</v>
      </c>
      <c r="C4050" t="s">
        <v>9178</v>
      </c>
      <c r="D4050" t="s">
        <v>188</v>
      </c>
      <c r="E4050" t="s">
        <v>7932</v>
      </c>
      <c r="G4050" s="6" t="str">
        <f t="shared" si="126"/>
        <v>WindowsServiceStop/WindowsServiceStop_16x.svg</v>
      </c>
      <c r="H4050">
        <v>1</v>
      </c>
      <c r="I4050" s="2" t="str">
        <f t="shared" si="127"/>
        <v>{"id": "4069", "name": "WindowsServiceStop", "category": "VS Win", "group": "Status", "keywords": "Windows Line Service Window Circle Stop Square", "description": "", "imageUrl": "WindowsServiceStop/WindowsServiceStop_16x.svg", "publish": 1},</v>
      </c>
    </row>
    <row r="4051" spans="1:9" ht="27" customHeight="1" x14ac:dyDescent="0.25">
      <c r="A4051">
        <v>4070</v>
      </c>
      <c r="B4051" t="s">
        <v>4150</v>
      </c>
      <c r="C4051" t="s">
        <v>9178</v>
      </c>
      <c r="D4051" t="s">
        <v>188</v>
      </c>
      <c r="E4051" t="s">
        <v>7933</v>
      </c>
      <c r="G4051" s="6" t="str">
        <f t="shared" si="126"/>
        <v>WindowsServiceWarning/WindowsServiceWarning_16x.svg</v>
      </c>
      <c r="H4051">
        <v>1</v>
      </c>
      <c r="I4051" s="2" t="str">
        <f t="shared" si="127"/>
        <v>{"id": "4070", "name": "WindowsServiceWarning", "category": "VS Win", "group": "Status", "keywords": "Windows Line Service Window Triangle Warning Exclaimation Mark Critical", "description": "", "imageUrl": "WindowsServiceWarning/WindowsServiceWarning_16x.svg", "publish": 1},</v>
      </c>
    </row>
    <row r="4052" spans="1:9" ht="27" customHeight="1" x14ac:dyDescent="0.25">
      <c r="A4052">
        <v>4071</v>
      </c>
      <c r="B4052" t="s">
        <v>4151</v>
      </c>
      <c r="C4052" t="s">
        <v>9178</v>
      </c>
      <c r="E4052" t="s">
        <v>7934</v>
      </c>
      <c r="G4052" s="6" t="str">
        <f t="shared" si="126"/>
        <v>WinformToolboxControl/WinformToolboxControl_16x.svg</v>
      </c>
      <c r="H4052">
        <v>1</v>
      </c>
      <c r="I4052" s="2" t="str">
        <f t="shared" si="127"/>
        <v>{"id": "4071", "name": "WinformToolboxControl", "category": "VS Win", "group": "", "keywords": "Windows Form Square WFC Tool Rectangle Toolbox", "description": "", "imageUrl": "WinformToolboxControl/WinformToolboxControl_16x.svg", "publish": 1},</v>
      </c>
    </row>
    <row r="4053" spans="1:9" ht="27" customHeight="1" x14ac:dyDescent="0.25">
      <c r="A4053">
        <v>4072</v>
      </c>
      <c r="B4053" t="s">
        <v>4152</v>
      </c>
      <c r="C4053" t="s">
        <v>9178</v>
      </c>
      <c r="E4053" t="s">
        <v>7935</v>
      </c>
      <c r="G4053" s="6" t="str">
        <f t="shared" si="126"/>
        <v>WireframeView/WireframeView_16x.svg</v>
      </c>
      <c r="H4053">
        <v>1</v>
      </c>
      <c r="I4053" s="2" t="str">
        <f t="shared" si="127"/>
        <v>{"id": "4072", "name": "WireframeView", "category": "VS Win", "group": "", "keywords": "Wireframe Cube Sphere", "description": "", "imageUrl": "WireframeView/WireframeView_16x.svg", "publish": 1},</v>
      </c>
    </row>
    <row r="4054" spans="1:9" ht="27" customHeight="1" x14ac:dyDescent="0.25">
      <c r="A4054">
        <v>4073</v>
      </c>
      <c r="B4054" t="s">
        <v>4153</v>
      </c>
      <c r="C4054" t="s">
        <v>9178</v>
      </c>
      <c r="D4054" t="s">
        <v>9190</v>
      </c>
      <c r="E4054" t="s">
        <v>7936</v>
      </c>
      <c r="G4054" s="6" t="str">
        <f t="shared" si="126"/>
        <v>Wizard/Wizard_16x.svg</v>
      </c>
      <c r="H4054">
        <v>1</v>
      </c>
      <c r="I4054" s="2" t="str">
        <f t="shared" si="127"/>
        <v>{"id": "4073", "name": "Wizard", "category": "VS Win", "group": "Common", "keywords": "Wizard Star Common Concept", "description": "", "imageUrl": "Wizard/Wizard_16x.svg", "publish": 1},</v>
      </c>
    </row>
    <row r="4055" spans="1:9" ht="27" customHeight="1" x14ac:dyDescent="0.25">
      <c r="A4055">
        <v>4074</v>
      </c>
      <c r="B4055" t="s">
        <v>4154</v>
      </c>
      <c r="C4055" t="s">
        <v>9178</v>
      </c>
      <c r="E4055" t="s">
        <v>7937</v>
      </c>
      <c r="G4055" s="6" t="str">
        <f t="shared" si="126"/>
        <v>WMIConnection/WMIConnection_16x.svg</v>
      </c>
      <c r="H4055">
        <v>1</v>
      </c>
      <c r="I4055" s="2" t="str">
        <f t="shared" si="127"/>
        <v>{"id": "4074", "name": "WMIConnection", "category": "VS Win", "group": "", "keywords": "Connection Hammer WMI Wrench Cable", "description": "", "imageUrl": "WMIConnection/WMIConnection_16x.svg", "publish": 1},</v>
      </c>
    </row>
    <row r="4056" spans="1:9" ht="27" customHeight="1" x14ac:dyDescent="0.25">
      <c r="A4056">
        <v>4075</v>
      </c>
      <c r="B4056" t="s">
        <v>4155</v>
      </c>
      <c r="C4056" t="s">
        <v>9181</v>
      </c>
      <c r="E4056" t="s">
        <v>7938</v>
      </c>
      <c r="G4056" s="6" t="str">
        <f t="shared" si="126"/>
        <v>WordWrap/WordWrap_16x.svg</v>
      </c>
      <c r="H4056">
        <v>1</v>
      </c>
      <c r="I4056" s="2" t="str">
        <f t="shared" si="127"/>
        <v>{"id": "4075", "name": "WordWrap", "category": "VS Win F12", "group": "", "keywords": "Word Wrap Letter Text Format Arrow", "description": "", "imageUrl": "WordWrap/WordWrap_16x.svg", "publish": 1},</v>
      </c>
    </row>
    <row r="4057" spans="1:9" ht="27" customHeight="1" x14ac:dyDescent="0.25">
      <c r="A4057">
        <v>4076</v>
      </c>
      <c r="B4057" t="s">
        <v>4156</v>
      </c>
      <c r="C4057" t="s">
        <v>9178</v>
      </c>
      <c r="E4057" t="s">
        <v>7939</v>
      </c>
      <c r="G4057" s="6" t="str">
        <f t="shared" si="126"/>
        <v>WorkAsSomeoneElse/WorkAsSomeoneElse_16x.svg</v>
      </c>
      <c r="H4057">
        <v>1</v>
      </c>
      <c r="I4057" s="2" t="str">
        <f t="shared" si="127"/>
        <v>{"id": "4076", "name": "WorkAsSomeoneElse", "category": "VS Win", "group": "", "keywords": "User People Role Toggle Person Man Multiple", "description": "", "imageUrl": "WorkAsSomeoneElse/WorkAsSomeoneElse_16x.svg", "publish": 1},</v>
      </c>
    </row>
    <row r="4058" spans="1:9" ht="27" customHeight="1" x14ac:dyDescent="0.25">
      <c r="A4058">
        <v>4077</v>
      </c>
      <c r="B4058" t="s">
        <v>4157</v>
      </c>
      <c r="C4058" t="s">
        <v>9178</v>
      </c>
      <c r="E4058" t="s">
        <v>7940</v>
      </c>
      <c r="G4058" s="6" t="str">
        <f t="shared" si="126"/>
        <v>WorkerServiceFile/WorkerServiceFile_16x.svg</v>
      </c>
      <c r="H4058">
        <v>1</v>
      </c>
      <c r="I4058" s="2" t="str">
        <f t="shared" si="127"/>
        <v>{"id": "4077", "name": "WorkerServiceFile", "category": "VS Win", "group": "", "keywords": "File Service Page Line", "description": "", "imageUrl": "WorkerServiceFile/WorkerServiceFile_16x.svg", "publish": 1},</v>
      </c>
    </row>
    <row r="4059" spans="1:9" ht="27" customHeight="1" x14ac:dyDescent="0.25">
      <c r="A4059">
        <v>4078</v>
      </c>
      <c r="B4059" t="s">
        <v>4158</v>
      </c>
      <c r="C4059" t="s">
        <v>9178</v>
      </c>
      <c r="E4059" t="s">
        <v>7941</v>
      </c>
      <c r="G4059" s="6" t="str">
        <f t="shared" si="126"/>
        <v>Workflow/Workflow_16x.svg</v>
      </c>
      <c r="H4059">
        <v>1</v>
      </c>
      <c r="I4059" s="2" t="str">
        <f t="shared" si="127"/>
        <v>{"id": "4078", "name": "Workflow", "category": "VS Win", "group": "", "keywords": "Workflow Curved Arrow Checkmark", "description": "", "imageUrl": "Workflow/Workflow_16x.svg", "publish": 1},</v>
      </c>
    </row>
    <row r="4060" spans="1:9" ht="27" customHeight="1" x14ac:dyDescent="0.25">
      <c r="A4060">
        <v>4079</v>
      </c>
      <c r="B4060" t="s">
        <v>4159</v>
      </c>
      <c r="C4060" t="s">
        <v>9178</v>
      </c>
      <c r="E4060" t="s">
        <v>7942</v>
      </c>
      <c r="G4060" s="6" t="str">
        <f t="shared" si="126"/>
        <v>WorkflowActivity/WorkflowActivity_16x.svg</v>
      </c>
      <c r="H4060">
        <v>1</v>
      </c>
      <c r="I4060" s="2" t="str">
        <f t="shared" si="127"/>
        <v>{"id": "4079", "name": "WorkflowActivity", "category": "VS Win", "group": "", "keywords": "Workflow Arrow Activity Checkmark Dotted Line", "description": "", "imageUrl": "WorkflowActivity/WorkflowActivity_16x.svg", "publish": 1},</v>
      </c>
    </row>
    <row r="4061" spans="1:9" ht="27" customHeight="1" x14ac:dyDescent="0.25">
      <c r="A4061">
        <v>4080</v>
      </c>
      <c r="B4061" t="s">
        <v>4160</v>
      </c>
      <c r="C4061" t="s">
        <v>9178</v>
      </c>
      <c r="E4061" t="s">
        <v>7943</v>
      </c>
      <c r="G4061" s="6" t="str">
        <f t="shared" si="126"/>
        <v>WorkflowAssociationForm/WorkflowAssociationForm_16x.svg</v>
      </c>
      <c r="H4061">
        <v>1</v>
      </c>
      <c r="I4061" s="2" t="str">
        <f t="shared" si="127"/>
        <v>{"id": "4080", "name": "WorkflowAssociationForm", "category": "VS Win", "group": "", "keywords": "Mark Document File Plus Symbol Workflow +", "description": "", "imageUrl": "WorkflowAssociationForm/WorkflowAssociationForm_16x.svg", "publish": 1},</v>
      </c>
    </row>
    <row r="4062" spans="1:9" ht="27" customHeight="1" x14ac:dyDescent="0.25">
      <c r="A4062">
        <v>4081</v>
      </c>
      <c r="B4062" t="s">
        <v>4161</v>
      </c>
      <c r="C4062" t="s">
        <v>9178</v>
      </c>
      <c r="E4062" t="s">
        <v>7944</v>
      </c>
      <c r="G4062" s="6" t="str">
        <f t="shared" si="126"/>
        <v>WorkflowInitiationForm/WorkflowInitiationForm_16x.svg</v>
      </c>
      <c r="H4062">
        <v>1</v>
      </c>
      <c r="I4062" s="2" t="str">
        <f t="shared" si="127"/>
        <v>{"id": "4081", "name": "WorkflowInitiationForm", "category": "VS Win", "group": "", "keywords": "Start Triangle Run Initiate Arrow Page File", "description": "", "imageUrl": "WorkflowInitiationForm/WorkflowInitiationForm_16x.svg", "publish": 1},</v>
      </c>
    </row>
    <row r="4063" spans="1:9" ht="27" customHeight="1" x14ac:dyDescent="0.25">
      <c r="A4063">
        <v>4082</v>
      </c>
      <c r="B4063" t="s">
        <v>4162</v>
      </c>
      <c r="C4063" t="s">
        <v>9178</v>
      </c>
      <c r="E4063" t="s">
        <v>7945</v>
      </c>
      <c r="G4063" s="6" t="str">
        <f t="shared" si="126"/>
        <v>WorkflowInterop/WorkflowInterop_16x.svg</v>
      </c>
      <c r="H4063">
        <v>1</v>
      </c>
      <c r="I4063" s="2" t="str">
        <f t="shared" si="127"/>
        <v>{"id": "4082", "name": "WorkflowInterop", "category": "VS Win", "group": "", "keywords": "Start Triangle Run Initiate Curved Arrow Checkmark Workflow Interop", "description": "", "imageUrl": "WorkflowInterop/WorkflowInterop_16x.svg", "publish": 1},</v>
      </c>
    </row>
    <row r="4064" spans="1:9" ht="27" customHeight="1" x14ac:dyDescent="0.25">
      <c r="A4064">
        <v>4083</v>
      </c>
      <c r="B4064" t="s">
        <v>4163</v>
      </c>
      <c r="C4064" t="s">
        <v>9178</v>
      </c>
      <c r="E4064" t="s">
        <v>7946</v>
      </c>
      <c r="G4064" s="6" t="str">
        <f t="shared" si="126"/>
        <v>WorkflowStartAssociation/WorkflowStartAssociation_16x.svg</v>
      </c>
      <c r="H4064">
        <v>1</v>
      </c>
      <c r="I4064" s="2" t="str">
        <f t="shared" si="127"/>
        <v>{"id": "4083", "name": "WorkflowStartAssociation", "category": "VS Win", "group": "", "keywords": "Workflow Curved Arrow Event Trigger Checkmark Lightning Bolt", "description": "", "imageUrl": "WorkflowStartAssociation/WorkflowStartAssociation_16x.svg", "publish": 1},</v>
      </c>
    </row>
    <row r="4065" spans="1:9" ht="27" customHeight="1" x14ac:dyDescent="0.25">
      <c r="A4065">
        <v>4084</v>
      </c>
      <c r="B4065" t="s">
        <v>4164</v>
      </c>
      <c r="C4065" t="s">
        <v>9178</v>
      </c>
      <c r="D4065" t="s">
        <v>9190</v>
      </c>
      <c r="E4065" t="s">
        <v>7947</v>
      </c>
      <c r="G4065" s="6" t="str">
        <f t="shared" si="126"/>
        <v>WorkItem/WorkItem_16x.svg</v>
      </c>
      <c r="H4065">
        <v>1</v>
      </c>
      <c r="I4065" s="2" t="str">
        <f t="shared" si="127"/>
        <v>{"id": "4084", "name": "WorkItem", "category": "VS Win", "group": "Common", "keywords": "Work Item Clipboard Task Checkmark Common Concept", "description": "", "imageUrl": "WorkItem/WorkItem_16x.svg", "publish": 1},</v>
      </c>
    </row>
    <row r="4066" spans="1:9" ht="27" customHeight="1" x14ac:dyDescent="0.25">
      <c r="A4066">
        <v>4085</v>
      </c>
      <c r="B4066" t="s">
        <v>4165</v>
      </c>
      <c r="C4066" t="s">
        <v>9178</v>
      </c>
      <c r="E4066" t="s">
        <v>7948</v>
      </c>
      <c r="G4066" s="6" t="str">
        <f t="shared" si="126"/>
        <v>WorkItemGroup/WorkItemGroup_16x.svg</v>
      </c>
      <c r="H4066">
        <v>1</v>
      </c>
      <c r="I4066" s="2" t="str">
        <f t="shared" si="127"/>
        <v>{"id": "4085", "name": "WorkItemGroup", "category": "VS Win", "group": "", "keywords": "Work Item Clipboard Task Group Checkmark Multiple", "description": "", "imageUrl": "WorkItemGroup/WorkItemGroup_16x.svg", "publish": 1},</v>
      </c>
    </row>
    <row r="4067" spans="1:9" ht="27" customHeight="1" x14ac:dyDescent="0.25">
      <c r="A4067">
        <v>4086</v>
      </c>
      <c r="B4067" t="s">
        <v>4166</v>
      </c>
      <c r="C4067" t="s">
        <v>9178</v>
      </c>
      <c r="E4067" t="s">
        <v>7949</v>
      </c>
      <c r="G4067" s="6" t="str">
        <f t="shared" si="126"/>
        <v>WorkItemQuery/WorkItemQuery_16x.svg</v>
      </c>
      <c r="H4067">
        <v>1</v>
      </c>
      <c r="I4067" s="2" t="str">
        <f t="shared" si="127"/>
        <v>{"id": "4086", "name": "WorkItemQuery", "category": "VS Win", "group": "", "keywords": "Work Item Clipboard Task Query Checkmark Application Window View Overlap", "description": "", "imageUrl": "WorkItemQuery/WorkItemQuery_16x.svg", "publish": 1},</v>
      </c>
    </row>
    <row r="4068" spans="1:9" ht="27" customHeight="1" x14ac:dyDescent="0.25">
      <c r="A4068">
        <v>4087</v>
      </c>
      <c r="B4068" t="s">
        <v>4167</v>
      </c>
      <c r="C4068" t="s">
        <v>9178</v>
      </c>
      <c r="E4068" t="s">
        <v>7950</v>
      </c>
      <c r="G4068" s="6" t="str">
        <f t="shared" si="126"/>
        <v>WorkItemTreeView/WorkItemTreeView_16x.svg</v>
      </c>
      <c r="H4068">
        <v>1</v>
      </c>
      <c r="I4068" s="2" t="str">
        <f t="shared" si="127"/>
        <v>{"id": "4087", "name": "WorkItemTreeView", "category": "VS Win", "group": "", "keywords": "Tree View", "description": "", "imageUrl": "WorkItemTreeView/WorkItemTreeView_16x.svg", "publish": 1},</v>
      </c>
    </row>
    <row r="4069" spans="1:9" ht="27" customHeight="1" x14ac:dyDescent="0.25">
      <c r="A4069">
        <v>4088</v>
      </c>
      <c r="B4069" t="s">
        <v>4168</v>
      </c>
      <c r="C4069" t="s">
        <v>9178</v>
      </c>
      <c r="E4069" t="s">
        <v>7951</v>
      </c>
      <c r="G4069" s="6" t="str">
        <f t="shared" si="126"/>
        <v>WorldLocal/WorldLocal_16x.svg</v>
      </c>
      <c r="H4069">
        <v>1</v>
      </c>
      <c r="I4069" s="2" t="str">
        <f t="shared" si="127"/>
        <v>{"id": "4088", "name": "WorldLocal", "category": "VS Win", "group": "", "keywords": "Method Star", "description": "", "imageUrl": "WorldLocal/WorldLocal_16x.svg", "publish": 1},</v>
      </c>
    </row>
    <row r="4070" spans="1:9" ht="27" customHeight="1" x14ac:dyDescent="0.25">
      <c r="A4070">
        <v>4089</v>
      </c>
      <c r="B4070" t="s">
        <v>4169</v>
      </c>
      <c r="C4070" t="s">
        <v>9178</v>
      </c>
      <c r="E4070" t="s">
        <v>7952</v>
      </c>
      <c r="G4070" s="6" t="str">
        <f t="shared" si="126"/>
        <v>WPFApplication/WPFApplication_16x.svg</v>
      </c>
      <c r="H4070">
        <v>1</v>
      </c>
      <c r="I4070" s="2" t="str">
        <f t="shared" si="127"/>
        <v>{"id": "4089", "name": "WPFApplication", "category": "VS Win", "group": "", "keywords": "Window WPF Markup Brackets Square XAML", "description": "", "imageUrl": "WPFApplication/WPFApplication_16x.svg", "publish": 1},</v>
      </c>
    </row>
    <row r="4071" spans="1:9" ht="27" customHeight="1" x14ac:dyDescent="0.25">
      <c r="A4071">
        <v>4090</v>
      </c>
      <c r="B4071" t="s">
        <v>4170</v>
      </c>
      <c r="C4071" t="s">
        <v>9178</v>
      </c>
      <c r="E4071" t="s">
        <v>7953</v>
      </c>
      <c r="G4071" s="6" t="str">
        <f t="shared" si="126"/>
        <v>WPFCustomControl/WPFCustomControl_16x.svg</v>
      </c>
      <c r="H4071">
        <v>1</v>
      </c>
      <c r="I4071" s="2" t="str">
        <f t="shared" si="127"/>
        <v>{"id": "4090", "name": "WPFCustomControl", "category": "VS Win", "group": "", "keywords": "Custom Pencil Control Edit Brackets Square WPF Markup", "description": "", "imageUrl": "WPFCustomControl/WPFCustomControl_16x.svg", "publish": 1},</v>
      </c>
    </row>
    <row r="4072" spans="1:9" ht="27" customHeight="1" x14ac:dyDescent="0.25">
      <c r="A4072">
        <v>4091</v>
      </c>
      <c r="B4072" t="s">
        <v>4171</v>
      </c>
      <c r="C4072" t="s">
        <v>9178</v>
      </c>
      <c r="E4072" t="s">
        <v>7954</v>
      </c>
      <c r="G4072" s="6" t="str">
        <f t="shared" si="126"/>
        <v>WPFDesigner/WPFDesigner_16x.svg</v>
      </c>
      <c r="H4072">
        <v>1</v>
      </c>
      <c r="I4072" s="2" t="str">
        <f t="shared" si="127"/>
        <v>{"id": "4091", "name": "WPFDesigner", "category": "VS Win", "group": "", "keywords": "WPF Markup XAML Brackets Square Design", "description": "", "imageUrl": "WPFDesigner/WPFDesigner_16x.svg", "publish": 1},</v>
      </c>
    </row>
    <row r="4073" spans="1:9" ht="27" customHeight="1" x14ac:dyDescent="0.25">
      <c r="A4073">
        <v>4092</v>
      </c>
      <c r="B4073" t="s">
        <v>4172</v>
      </c>
      <c r="C4073" t="s">
        <v>9178</v>
      </c>
      <c r="E4073" t="s">
        <v>7955</v>
      </c>
      <c r="G4073" s="6" t="str">
        <f t="shared" si="126"/>
        <v>WPFFlowDocument/WPFFlowDocument_16x.svg</v>
      </c>
      <c r="H4073">
        <v>1</v>
      </c>
      <c r="I4073" s="2" t="str">
        <f t="shared" si="127"/>
        <v>{"id": "4092", "name": "WPFFlowDocument", "category": "VS Win", "group": "", "keywords": "WPF Brackets Markup XAML Square", "description": "", "imageUrl": "WPFFlowDocument/WPFFlowDocument_16x.svg", "publish": 1},</v>
      </c>
    </row>
    <row r="4074" spans="1:9" ht="27" customHeight="1" x14ac:dyDescent="0.25">
      <c r="A4074">
        <v>4093</v>
      </c>
      <c r="B4074" t="s">
        <v>4173</v>
      </c>
      <c r="C4074" t="s">
        <v>9178</v>
      </c>
      <c r="E4074" t="s">
        <v>7956</v>
      </c>
      <c r="G4074" s="6" t="str">
        <f t="shared" si="126"/>
        <v>WPFLibrary/WPFLibrary_16x.svg</v>
      </c>
      <c r="H4074">
        <v>1</v>
      </c>
      <c r="I4074" s="2" t="str">
        <f t="shared" si="127"/>
        <v>{"id": "4093", "name": "WPFLibrary", "category": "VS Win", "group": "", "keywords": "WPF Brackets Markup XAML Square Book Library", "description": "", "imageUrl": "WPFLibrary/WPFLibrary_16x.svg", "publish": 1},</v>
      </c>
    </row>
    <row r="4075" spans="1:9" ht="27" customHeight="1" x14ac:dyDescent="0.25">
      <c r="A4075">
        <v>4094</v>
      </c>
      <c r="B4075" t="s">
        <v>4174</v>
      </c>
      <c r="C4075" t="s">
        <v>9178</v>
      </c>
      <c r="E4075" t="s">
        <v>7955</v>
      </c>
      <c r="G4075" s="6" t="str">
        <f t="shared" si="126"/>
        <v>WPFPage/WPFPage_16x.svg</v>
      </c>
      <c r="H4075">
        <v>1</v>
      </c>
      <c r="I4075" s="2" t="str">
        <f t="shared" si="127"/>
        <v>{"id": "4094", "name": "WPFPage", "category": "VS Win", "group": "", "keywords": "WPF Brackets Markup XAML Square", "description": "", "imageUrl": "WPFPage/WPFPage_16x.svg", "publish": 1},</v>
      </c>
    </row>
    <row r="4076" spans="1:9" ht="27" customHeight="1" x14ac:dyDescent="0.25">
      <c r="A4076">
        <v>4095</v>
      </c>
      <c r="B4076" t="s">
        <v>4175</v>
      </c>
      <c r="C4076" t="s">
        <v>9178</v>
      </c>
      <c r="E4076" t="s">
        <v>7957</v>
      </c>
      <c r="G4076" s="6" t="str">
        <f t="shared" si="126"/>
        <v>WPFPageFunction/WPFPageFunction_16x.svg</v>
      </c>
      <c r="H4076">
        <v>1</v>
      </c>
      <c r="I4076" s="2" t="str">
        <f t="shared" si="127"/>
        <v>{"id": "4095", "name": "WPFPageFunction", "category": "VS Win", "group": "", "keywords": "File Letter Effects Function", "description": "", "imageUrl": "WPFPageFunction/WPFPageFunction_16x.svg", "publish": 1},</v>
      </c>
    </row>
    <row r="4077" spans="1:9" ht="27" customHeight="1" x14ac:dyDescent="0.25">
      <c r="A4077">
        <v>4096</v>
      </c>
      <c r="B4077" t="s">
        <v>4176</v>
      </c>
      <c r="C4077" t="s">
        <v>9178</v>
      </c>
      <c r="E4077" t="s">
        <v>7958</v>
      </c>
      <c r="G4077" s="6" t="str">
        <f t="shared" si="126"/>
        <v>WPFResourceDictionary/WPFResourceDictionary_16x.svg</v>
      </c>
      <c r="H4077">
        <v>1</v>
      </c>
      <c r="I4077" s="2" t="str">
        <f t="shared" si="127"/>
        <v>{"id": "4096", "name": "WPFResourceDictionary", "category": "VS Win", "group": "", "keywords": "Dictionary Book WPF Markup Brackets Square XAML", "description": "", "imageUrl": "WPFResourceDictionary/WPFResourceDictionary_16x.svg", "publish": 1},</v>
      </c>
    </row>
    <row r="4078" spans="1:9" ht="27" customHeight="1" x14ac:dyDescent="0.25">
      <c r="A4078">
        <v>4097</v>
      </c>
      <c r="B4078" t="s">
        <v>4177</v>
      </c>
      <c r="C4078" t="s">
        <v>9178</v>
      </c>
      <c r="E4078" t="s">
        <v>7959</v>
      </c>
      <c r="G4078" s="6" t="str">
        <f t="shared" si="126"/>
        <v>WPFToolboxControl/WPFToolboxControl_16x.svg</v>
      </c>
      <c r="H4078">
        <v>1</v>
      </c>
      <c r="I4078" s="2" t="str">
        <f t="shared" si="127"/>
        <v>{"id": "4097", "name": "WPFToolboxControl", "category": "VS Win", "group": "", "keywords": "WPF ToolboBrackets Markup XAML Square Tool", "description": "", "imageUrl": "WPFToolboxControl/WPFToolboxControl_16x.svg", "publish": 1},</v>
      </c>
    </row>
    <row r="4079" spans="1:9" ht="27" customHeight="1" x14ac:dyDescent="0.25">
      <c r="A4079">
        <v>4098</v>
      </c>
      <c r="B4079" t="s">
        <v>4178</v>
      </c>
      <c r="C4079" t="s">
        <v>9178</v>
      </c>
      <c r="E4079" t="s">
        <v>7960</v>
      </c>
      <c r="G4079" s="6" t="str">
        <f t="shared" si="126"/>
        <v>WPFUserControl/WPFUserControl_16x.svg</v>
      </c>
      <c r="H4079">
        <v>1</v>
      </c>
      <c r="I4079" s="2" t="str">
        <f t="shared" si="127"/>
        <v>{"id": "4098", "name": "WPFUserControl", "category": "VS Win", "group": "", "keywords": "User People Control WPF Person Man Markup Brackets XAML", "description": "", "imageUrl": "WPFUserControl/WPFUserControl_16x.svg", "publish": 1},</v>
      </c>
    </row>
    <row r="4080" spans="1:9" ht="27" customHeight="1" x14ac:dyDescent="0.25">
      <c r="A4080">
        <v>4099</v>
      </c>
      <c r="B4080" t="s">
        <v>4179</v>
      </c>
      <c r="C4080" t="s">
        <v>9178</v>
      </c>
      <c r="E4080" t="s">
        <v>7961</v>
      </c>
      <c r="G4080" s="6" t="str">
        <f t="shared" si="126"/>
        <v>WPFWeb/WPFWeb_16x.svg</v>
      </c>
      <c r="H4080">
        <v>1</v>
      </c>
      <c r="I4080" s="2" t="str">
        <f t="shared" si="127"/>
        <v>{"id": "4099", "name": "WPFWeb", "category": "VS Win", "group": "", "keywords": "Web Globe WPF Markup Brackets Square XAML", "description": "", "imageUrl": "WPFWeb/WPFWeb_16x.svg", "publish": 1},</v>
      </c>
    </row>
    <row r="4081" spans="1:9" ht="27" customHeight="1" x14ac:dyDescent="0.25">
      <c r="A4081">
        <v>4100</v>
      </c>
      <c r="B4081" t="s">
        <v>4180</v>
      </c>
      <c r="C4081" t="s">
        <v>9178</v>
      </c>
      <c r="E4081" t="s">
        <v>7962</v>
      </c>
      <c r="G4081" s="6" t="str">
        <f t="shared" si="126"/>
        <v>WrapPanel/WrapPanel_16x.svg</v>
      </c>
      <c r="H4081">
        <v>1</v>
      </c>
      <c r="I4081" s="2" t="str">
        <f t="shared" si="127"/>
        <v>{"id": "4100", "name": "WrapPanel", "category": "VS Win", "group": "", "keywords": "Wrap Dotted Line Panel Arrow", "description": "", "imageUrl": "WrapPanel/WrapPanel_16x.svg", "publish": 1},</v>
      </c>
    </row>
    <row r="4082" spans="1:9" ht="27" customHeight="1" x14ac:dyDescent="0.25">
      <c r="A4082">
        <v>4101</v>
      </c>
      <c r="B4082" t="s">
        <v>4181</v>
      </c>
      <c r="C4082" t="s">
        <v>9178</v>
      </c>
      <c r="E4082" t="s">
        <v>7963</v>
      </c>
      <c r="G4082" s="6" t="str">
        <f t="shared" si="126"/>
        <v>Writeable/Writeable_16x.svg</v>
      </c>
      <c r="H4082">
        <v>1</v>
      </c>
      <c r="I4082" s="2" t="str">
        <f t="shared" si="127"/>
        <v>{"id": "4101", "name": "Writeable", "category": "VS Win", "group": "", "keywords": "Code Pencil Edit Write Line", "description": "", "imageUrl": "Writeable/Writeable_16x.svg", "publish": 1},</v>
      </c>
    </row>
    <row r="4083" spans="1:9" ht="27" customHeight="1" x14ac:dyDescent="0.25">
      <c r="A4083">
        <v>4102</v>
      </c>
      <c r="B4083" t="s">
        <v>4182</v>
      </c>
      <c r="C4083" t="s">
        <v>9178</v>
      </c>
      <c r="E4083" t="s">
        <v>7964</v>
      </c>
      <c r="G4083" s="6" t="str">
        <f t="shared" si="126"/>
        <v>WriteBackPartition/WriteBackPartition_16x.svg</v>
      </c>
      <c r="H4083">
        <v>1</v>
      </c>
      <c r="I4083" s="2" t="str">
        <f t="shared" si="127"/>
        <v>{"id": "4102", "name": "WriteBackPartition", "category": "VS Win", "group": "", "keywords": "Undo Arrow Revert Restore Cube Split Partition", "description": "", "imageUrl": "WriteBackPartition/WriteBackPartition_16x.svg", "publish": 1},</v>
      </c>
    </row>
    <row r="4084" spans="1:9" ht="27" customHeight="1" x14ac:dyDescent="0.25">
      <c r="A4084">
        <v>4103</v>
      </c>
      <c r="B4084" t="s">
        <v>4183</v>
      </c>
      <c r="C4084" t="s">
        <v>9178</v>
      </c>
      <c r="E4084" t="s">
        <v>7965</v>
      </c>
      <c r="G4084" s="6" t="str">
        <f t="shared" si="126"/>
        <v>WriteConsole/WriteConsole_16x.svg</v>
      </c>
      <c r="H4084">
        <v>1</v>
      </c>
      <c r="I4084" s="2" t="str">
        <f t="shared" si="127"/>
        <v>{"id": "4103", "name": "WriteConsole", "category": "VS Win", "group": "", "keywords": "Console Command Line Prompt Writeline Letter", "description": "", "imageUrl": "WriteConsole/WriteConsole_16x.svg", "publish": 1},</v>
      </c>
    </row>
    <row r="4085" spans="1:9" ht="27" customHeight="1" x14ac:dyDescent="0.25">
      <c r="A4085">
        <v>4104</v>
      </c>
      <c r="B4085" t="s">
        <v>4184</v>
      </c>
      <c r="C4085" t="s">
        <v>9178</v>
      </c>
      <c r="E4085" t="s">
        <v>7966</v>
      </c>
      <c r="G4085" s="6" t="str">
        <f t="shared" si="126"/>
        <v>WriteToDatabase/WriteToDatabase_16x.svg</v>
      </c>
      <c r="H4085">
        <v>1</v>
      </c>
      <c r="I4085" s="2" t="str">
        <f t="shared" si="127"/>
        <v>{"id": "4104", "name": "WriteToDatabase", "category": "VS Win", "group": "", "keywords": "Database Arrow Load Import Barrel Drum Cylinder", "description": "", "imageUrl": "WriteToDatabase/WriteToDatabase_16x.svg", "publish": 1},</v>
      </c>
    </row>
    <row r="4086" spans="1:9" ht="27" customHeight="1" x14ac:dyDescent="0.25">
      <c r="A4086">
        <v>4105</v>
      </c>
      <c r="B4086" t="s">
        <v>4185</v>
      </c>
      <c r="C4086" t="s">
        <v>9178</v>
      </c>
      <c r="E4086" t="s">
        <v>7967</v>
      </c>
      <c r="G4086" s="6" t="str">
        <f t="shared" si="126"/>
        <v>WriteToHistory/WriteToHistory_16x.svg</v>
      </c>
      <c r="H4086">
        <v>1</v>
      </c>
      <c r="I4086" s="2" t="str">
        <f t="shared" si="127"/>
        <v>{"id": "4105", "name": "WriteToHistory", "category": "VS Win", "group": "", "keywords": "Pencil File Version Page History Multiple Edit", "description": "", "imageUrl": "WriteToHistory/WriteToHistory_16x.svg", "publish": 1},</v>
      </c>
    </row>
    <row r="4087" spans="1:9" ht="27" customHeight="1" x14ac:dyDescent="0.25">
      <c r="A4087">
        <v>4106</v>
      </c>
      <c r="B4087" t="s">
        <v>4186</v>
      </c>
      <c r="C4087" t="s">
        <v>9178</v>
      </c>
      <c r="E4087" t="s">
        <v>7907</v>
      </c>
      <c r="G4087" s="6" t="str">
        <f t="shared" si="126"/>
        <v>WWAProject/WWAProject_16x.svg</v>
      </c>
      <c r="H4087">
        <v>1</v>
      </c>
      <c r="I4087" s="2" t="str">
        <f t="shared" si="127"/>
        <v>{"id": "4106", "name": "WWAProject", "category": "VS Win", "group": "", "keywords": "Web Globe Mobile Device", "description": "", "imageUrl": "WWAProject/WWAProject_16x.svg", "publish": 1},</v>
      </c>
    </row>
    <row r="4088" spans="1:9" ht="27" customHeight="1" x14ac:dyDescent="0.25">
      <c r="A4088">
        <v>4107</v>
      </c>
      <c r="B4088" t="s">
        <v>4187</v>
      </c>
      <c r="C4088" t="s">
        <v>9178</v>
      </c>
      <c r="D4088" t="s">
        <v>8258</v>
      </c>
      <c r="E4088" t="s">
        <v>7968</v>
      </c>
      <c r="G4088" s="6" t="str">
        <f t="shared" si="126"/>
        <v>XBoxGameController/XBoxGameController_16x.svg</v>
      </c>
      <c r="H4088">
        <v>0</v>
      </c>
      <c r="I4088" s="2" t="str">
        <f t="shared" si="127"/>
        <v>{"id": "4107", "name": "XBoxGameController", "category": "VS Win", "group": "Brand", "keywords": "XBox Game Console Device", "description": "", "imageUrl": "XBoxGameController/XBoxGameController_16x.svg", "publish": 0},</v>
      </c>
    </row>
    <row r="4089" spans="1:9" ht="27" customHeight="1" x14ac:dyDescent="0.25">
      <c r="A4089">
        <v>4108</v>
      </c>
      <c r="B4089" t="s">
        <v>4188</v>
      </c>
      <c r="C4089" t="s">
        <v>9178</v>
      </c>
      <c r="E4089" t="s">
        <v>7969</v>
      </c>
      <c r="G4089" s="6" t="str">
        <f t="shared" si="126"/>
        <v>XMLCommentTag/XMLCommentTag_16x.svg</v>
      </c>
      <c r="H4089">
        <v>1</v>
      </c>
      <c r="I4089" s="2" t="str">
        <f t="shared" si="127"/>
        <v>{"id": "4108", "name": "XMLCommentTag", "category": "VS Win", "group": "", "keywords": "Markup Exclaimation Mark XML Tag ! Rectangle Comment Line", "description": "", "imageUrl": "XMLCommentTag/XMLCommentTag_16x.svg", "publish": 1},</v>
      </c>
    </row>
    <row r="4090" spans="1:9" ht="27" customHeight="1" x14ac:dyDescent="0.25">
      <c r="A4090">
        <v>4109</v>
      </c>
      <c r="B4090" t="s">
        <v>4189</v>
      </c>
      <c r="C4090" t="s">
        <v>9178</v>
      </c>
      <c r="E4090" t="s">
        <v>7970</v>
      </c>
      <c r="G4090" s="6" t="str">
        <f t="shared" si="126"/>
        <v>XMLDocumentTypeDefinitionFile/XMLDocumentTypeDefinitionFile_16x.svg</v>
      </c>
      <c r="H4090">
        <v>1</v>
      </c>
      <c r="I4090" s="2" t="str">
        <f t="shared" si="127"/>
        <v>{"id": "4109", "name": "XMLDocumentTypeDefinitionFile", "category": "VS Win", "group": "", "keywords": "Markup XML Page Exclaimation Mark File Brackets", "description": "", "imageUrl": "XMLDocumentTypeDefinitionFile/XMLDocumentTypeDefinitionFile_16x.svg", "publish": 1},</v>
      </c>
    </row>
    <row r="4091" spans="1:9" ht="27" customHeight="1" x14ac:dyDescent="0.25">
      <c r="A4091">
        <v>4110</v>
      </c>
      <c r="B4091" t="s">
        <v>4190</v>
      </c>
      <c r="C4091" t="s">
        <v>9178</v>
      </c>
      <c r="E4091" t="s">
        <v>7971</v>
      </c>
      <c r="G4091" s="6" t="str">
        <f t="shared" si="126"/>
        <v>XMLFile/XMLFile_16x.svg</v>
      </c>
      <c r="H4091">
        <v>1</v>
      </c>
      <c r="I4091" s="2" t="str">
        <f t="shared" si="127"/>
        <v>{"id": "4110", "name": "XMLFile", "category": "VS Win", "group": "", "keywords": "Markup XML Page Brackets File Barrel", "description": "", "imageUrl": "XMLFile/XMLFile_16x.svg", "publish": 1},</v>
      </c>
    </row>
    <row r="4092" spans="1:9" ht="27" customHeight="1" x14ac:dyDescent="0.25">
      <c r="A4092">
        <v>4111</v>
      </c>
      <c r="B4092" t="s">
        <v>4191</v>
      </c>
      <c r="C4092" t="s">
        <v>9178</v>
      </c>
      <c r="E4092" t="s">
        <v>7972</v>
      </c>
      <c r="G4092" s="6" t="str">
        <f t="shared" si="126"/>
        <v>XMLIntellisenseAttribute/XMLIntellisenseAttribute_16x.svg</v>
      </c>
      <c r="H4092">
        <v>1</v>
      </c>
      <c r="I4092" s="2" t="str">
        <f t="shared" si="127"/>
        <v>{"id": "4111", "name": "XMLIntellisenseAttribute", "category": "VS Win", "group": "", "keywords": "Attribute Brackets @", "description": "", "imageUrl": "XMLIntellisenseAttribute/XMLIntellisenseAttribute_16x.svg", "publish": 1},</v>
      </c>
    </row>
    <row r="4093" spans="1:9" ht="27" customHeight="1" x14ac:dyDescent="0.25">
      <c r="A4093">
        <v>4112</v>
      </c>
      <c r="B4093" t="s">
        <v>4192</v>
      </c>
      <c r="C4093" t="s">
        <v>9178</v>
      </c>
      <c r="D4093" t="s">
        <v>188</v>
      </c>
      <c r="E4093" t="s">
        <v>7973</v>
      </c>
      <c r="G4093" s="6" t="str">
        <f t="shared" si="126"/>
        <v>XMLIntellisenseAttributeHighConfidence/XMLIntellisenseAttributeHighConfidence_16x.svg</v>
      </c>
      <c r="H4093">
        <v>1</v>
      </c>
      <c r="I4093" s="2" t="str">
        <f t="shared" si="127"/>
        <v>{"id": "4112", "name": "XMLIntellisenseAttributeHighConfidence", "category": "VS Win", "group": "Status", "keywords": "Attribute Brackets Complete OK @ Circle Positive Checkmark", "description": "", "imageUrl": "XMLIntellisenseAttributeHighConfidence/XMLIntellisenseAttributeHighConfidence_16x.svg", "publish": 1},</v>
      </c>
    </row>
    <row r="4094" spans="1:9" ht="27" customHeight="1" x14ac:dyDescent="0.25">
      <c r="A4094">
        <v>4113</v>
      </c>
      <c r="B4094" t="s">
        <v>4193</v>
      </c>
      <c r="C4094" t="s">
        <v>9178</v>
      </c>
      <c r="D4094" t="s">
        <v>188</v>
      </c>
      <c r="E4094" t="s">
        <v>7974</v>
      </c>
      <c r="G4094" s="6" t="str">
        <f t="shared" si="126"/>
        <v>XMLIntellisenseAttributeLowConfidence/XMLIntellisenseAttributeLowConfidence_16x.svg</v>
      </c>
      <c r="H4094">
        <v>1</v>
      </c>
      <c r="I4094" s="2" t="str">
        <f t="shared" si="127"/>
        <v>{"id": "4113", "name": "XMLIntellisenseAttributeLowConfidence", "category": "VS Win", "group": "Status", "keywords": "Attribute Brackets Help Unknown @ Circle Question Mark", "description": "", "imageUrl": "XMLIntellisenseAttributeLowConfidence/XMLIntellisenseAttributeLowConfidence_16x.svg", "publish": 1},</v>
      </c>
    </row>
    <row r="4095" spans="1:9" ht="27" customHeight="1" x14ac:dyDescent="0.25">
      <c r="A4095">
        <v>4114</v>
      </c>
      <c r="B4095" t="s">
        <v>4194</v>
      </c>
      <c r="C4095" t="s">
        <v>9178</v>
      </c>
      <c r="E4095" t="s">
        <v>7975</v>
      </c>
      <c r="G4095" s="6" t="str">
        <f t="shared" si="126"/>
        <v>XMLIntelliSenseDescendant/XMLIntelliSenseDescendant_16x.svg</v>
      </c>
      <c r="H4095">
        <v>1</v>
      </c>
      <c r="I4095" s="2" t="str">
        <f t="shared" si="127"/>
        <v>{"id": "4114", "name": "XMLIntelliSenseDescendant", "category": "VS Win", "group": "", "keywords": "Markup Brackets XML Line", "description": "", "imageUrl": "XMLIntelliSenseDescendant/XMLIntelliSenseDescendant_16x.svg", "publish": 1},</v>
      </c>
    </row>
    <row r="4096" spans="1:9" ht="27" customHeight="1" x14ac:dyDescent="0.25">
      <c r="A4096">
        <v>4115</v>
      </c>
      <c r="B4096" t="s">
        <v>4195</v>
      </c>
      <c r="C4096" t="s">
        <v>9178</v>
      </c>
      <c r="D4096" t="s">
        <v>188</v>
      </c>
      <c r="E4096" t="s">
        <v>7976</v>
      </c>
      <c r="G4096" s="6" t="str">
        <f t="shared" si="126"/>
        <v>XMLIntelliSenseDescendantHighConfidence/XMLIntelliSenseDescendantHighConfidence_16x.svg</v>
      </c>
      <c r="H4096">
        <v>1</v>
      </c>
      <c r="I4096" s="2" t="str">
        <f t="shared" si="127"/>
        <v>{"id": "4115", "name": "XMLIntelliSenseDescendantHighConfidence", "category": "VS Win", "group": "Status", "keywords": "Markup Brackets XML Complete Line Circle OK Checkmark", "description": "", "imageUrl": "XMLIntelliSenseDescendantHighConfidence/XMLIntelliSenseDescendantHighConfidence_16x.svg", "publish": 1},</v>
      </c>
    </row>
    <row r="4097" spans="1:9" ht="27" customHeight="1" x14ac:dyDescent="0.25">
      <c r="A4097">
        <v>4116</v>
      </c>
      <c r="B4097" t="s">
        <v>4196</v>
      </c>
      <c r="C4097" t="s">
        <v>9178</v>
      </c>
      <c r="D4097" t="s">
        <v>188</v>
      </c>
      <c r="E4097" t="s">
        <v>7977</v>
      </c>
      <c r="G4097" s="6" t="str">
        <f t="shared" si="126"/>
        <v>XMLIntelliSenseDescendantLowConfidence/XMLIntelliSenseDescendantLowConfidence_16x.svg</v>
      </c>
      <c r="H4097">
        <v>1</v>
      </c>
      <c r="I4097" s="2" t="str">
        <f t="shared" si="127"/>
        <v>{"id": "4116", "name": "XMLIntelliSenseDescendantLowConfidence", "category": "VS Win", "group": "Status", "keywords": "Markup Brackets XML Help Line Circle Unknown Question Mark", "description": "", "imageUrl": "XMLIntelliSenseDescendantLowConfidence/XMLIntelliSenseDescendantLowConfidence_16x.svg", "publish": 1},</v>
      </c>
    </row>
    <row r="4098" spans="1:9" ht="27" customHeight="1" x14ac:dyDescent="0.25">
      <c r="A4098">
        <v>4117</v>
      </c>
      <c r="B4098" t="s">
        <v>4197</v>
      </c>
      <c r="C4098" t="s">
        <v>9178</v>
      </c>
      <c r="E4098" t="s">
        <v>7975</v>
      </c>
      <c r="G4098" s="6" t="str">
        <f t="shared" si="126"/>
        <v>XMLIntellisenseElement/XMLIntellisenseElement_16x.svg</v>
      </c>
      <c r="H4098">
        <v>1</v>
      </c>
      <c r="I4098" s="2" t="str">
        <f t="shared" si="127"/>
        <v>{"id": "4117", "name": "XMLIntellisenseElement", "category": "VS Win", "group": "", "keywords": "Markup Brackets XML Line", "description": "", "imageUrl": "XMLIntellisenseElement/XMLIntellisenseElement_16x.svg", "publish": 1},</v>
      </c>
    </row>
    <row r="4099" spans="1:9" ht="27" customHeight="1" x14ac:dyDescent="0.25">
      <c r="A4099">
        <v>4118</v>
      </c>
      <c r="B4099" t="s">
        <v>4198</v>
      </c>
      <c r="C4099" t="s">
        <v>9178</v>
      </c>
      <c r="D4099" t="s">
        <v>188</v>
      </c>
      <c r="E4099" t="s">
        <v>7976</v>
      </c>
      <c r="G4099" s="6" t="str">
        <f t="shared" ref="G4099:G4162" si="128">_xlfn.CONCAT(B4099, "/",B4099,"_16x.svg")</f>
        <v>XMLIntellisenseHighConfidence/XMLIntellisenseHighConfidence_16x.svg</v>
      </c>
      <c r="H4099">
        <v>1</v>
      </c>
      <c r="I4099" s="2" t="str">
        <f t="shared" ref="I4099:I4162" si="129">SUBSTITUTE(_xlfn.CONCAT("{'",$A$1,"': '",A4099,"', '",$B$1,"': '",B4099,"', '",$C$1,"': '",C4099,"', '",$D$1,"': '",D4099,"', '",$E$1,"': '",E4099,"', '",$F$1,"': '",F4099,"', '",$G$1,"': '",G4099,"', '",$H$1,"': ",H4099,"},"),"'","""")</f>
        <v>{"id": "4118", "name": "XMLIntellisenseHighConfidence", "category": "VS Win", "group": "Status", "keywords": "Markup Brackets XML Complete Line Circle OK Checkmark", "description": "", "imageUrl": "XMLIntellisenseHighConfidence/XMLIntellisenseHighConfidence_16x.svg", "publish": 1},</v>
      </c>
    </row>
    <row r="4100" spans="1:9" ht="27" customHeight="1" x14ac:dyDescent="0.25">
      <c r="A4100">
        <v>4119</v>
      </c>
      <c r="B4100" t="s">
        <v>4199</v>
      </c>
      <c r="C4100" t="s">
        <v>9178</v>
      </c>
      <c r="D4100" t="s">
        <v>188</v>
      </c>
      <c r="E4100" t="s">
        <v>7977</v>
      </c>
      <c r="G4100" s="6" t="str">
        <f t="shared" si="128"/>
        <v>XMLIntellisenseLowConfidence/XMLIntellisenseLowConfidence_16x.svg</v>
      </c>
      <c r="H4100">
        <v>1</v>
      </c>
      <c r="I4100" s="2" t="str">
        <f t="shared" si="129"/>
        <v>{"id": "4119", "name": "XMLIntellisenseLowConfidence", "category": "VS Win", "group": "Status", "keywords": "Markup Brackets XML Help Line Circle Unknown Question Mark", "description": "", "imageUrl": "XMLIntellisenseLowConfidence/XMLIntellisenseLowConfidence_16x.svg", "publish": 1},</v>
      </c>
    </row>
    <row r="4101" spans="1:9" ht="27" customHeight="1" x14ac:dyDescent="0.25">
      <c r="A4101">
        <v>4120</v>
      </c>
      <c r="B4101" t="s">
        <v>4200</v>
      </c>
      <c r="C4101" t="s">
        <v>9178</v>
      </c>
      <c r="E4101" t="s">
        <v>7978</v>
      </c>
      <c r="G4101" s="6" t="str">
        <f t="shared" si="128"/>
        <v>XMLIntellisenseNamespace/XMLIntellisenseNamespace_16x.svg</v>
      </c>
      <c r="H4101">
        <v>1</v>
      </c>
      <c r="I4101" s="2" t="str">
        <f t="shared" si="129"/>
        <v>{"id": "4120", "name": "XMLIntellisenseNamespace", "category": "VS Win", "group": "", "keywords": "Markup Brackets XML Namespace", "description": "", "imageUrl": "XMLIntellisenseNamespace/XMLIntellisenseNamespace_16x.svg", "publish": 1},</v>
      </c>
    </row>
    <row r="4102" spans="1:9" ht="27" customHeight="1" x14ac:dyDescent="0.25">
      <c r="A4102">
        <v>4121</v>
      </c>
      <c r="B4102" t="s">
        <v>4201</v>
      </c>
      <c r="C4102" t="s">
        <v>9178</v>
      </c>
      <c r="E4102" t="s">
        <v>7979</v>
      </c>
      <c r="G4102" s="6" t="str">
        <f t="shared" si="128"/>
        <v>XMLProcessInstructionTag/XMLProcessInstructionTag_16x.svg</v>
      </c>
      <c r="H4102">
        <v>1</v>
      </c>
      <c r="I4102" s="2" t="str">
        <f t="shared" si="129"/>
        <v>{"id": "4121", "name": "XMLProcessInstructionTag", "category": "VS Win", "group": "", "keywords": "Markup Question Mark XML Tag ? Rectangle Instruction Line", "description": "", "imageUrl": "XMLProcessInstructionTag/XMLProcessInstructionTag_16x.svg", "publish": 1},</v>
      </c>
    </row>
    <row r="4103" spans="1:9" ht="27" customHeight="1" x14ac:dyDescent="0.25">
      <c r="A4103">
        <v>4122</v>
      </c>
      <c r="B4103" t="s">
        <v>4202</v>
      </c>
      <c r="C4103" t="s">
        <v>9178</v>
      </c>
      <c r="E4103" t="s">
        <v>7980</v>
      </c>
      <c r="F4103" t="s">
        <v>4203</v>
      </c>
      <c r="G4103" s="6" t="str">
        <f t="shared" si="128"/>
        <v>XMLProject/XMLProject_16x.svg</v>
      </c>
      <c r="H4103">
        <v>1</v>
      </c>
      <c r="I4103" s="2" t="str">
        <f t="shared" si="129"/>
        <v>{"id": "4122", "name": "XMLProject", "category": "VS Win", "group": "", "keywords": "XML Window Markup Application Bracket Barrel Project Drum App", "description": "Code Map", "imageUrl": "XMLProject/XMLProject_16x.svg", "publish": 1},</v>
      </c>
    </row>
    <row r="4104" spans="1:9" ht="27" customHeight="1" x14ac:dyDescent="0.25">
      <c r="A4104">
        <v>4123</v>
      </c>
      <c r="B4104" t="s">
        <v>4204</v>
      </c>
      <c r="C4104" t="s">
        <v>9178</v>
      </c>
      <c r="E4104" t="s">
        <v>7981</v>
      </c>
      <c r="G4104" s="6" t="str">
        <f t="shared" si="128"/>
        <v>XMLSchema/XMLSchema_16x.svg</v>
      </c>
      <c r="H4104">
        <v>1</v>
      </c>
      <c r="I4104" s="2" t="str">
        <f t="shared" si="129"/>
        <v>{"id": "4123", "name": "XMLSchema", "category": "VS Win", "group": "", "keywords": "Markup Brackets XML Schema Diagram", "description": "", "imageUrl": "XMLSchema/XMLSchema_16x.svg", "publish": 1},</v>
      </c>
    </row>
    <row r="4105" spans="1:9" ht="27" customHeight="1" x14ac:dyDescent="0.25">
      <c r="A4105">
        <v>4124</v>
      </c>
      <c r="B4105" t="s">
        <v>4205</v>
      </c>
      <c r="C4105" t="s">
        <v>9178</v>
      </c>
      <c r="D4105" t="s">
        <v>188</v>
      </c>
      <c r="E4105" t="s">
        <v>7982</v>
      </c>
      <c r="G4105" s="6" t="str">
        <f t="shared" si="128"/>
        <v>XMLSchemaError/XMLSchemaError_16x.svg</v>
      </c>
      <c r="H4105">
        <v>1</v>
      </c>
      <c r="I4105" s="2" t="str">
        <f t="shared" si="129"/>
        <v>{"id": "4124", "name": "XMLSchemaError", "category": "VS Win", "group": "Status", "keywords": "Markup XML Page Brackets File Barrel Error", "description": "", "imageUrl": "XMLSchemaError/XMLSchemaError_16x.svg", "publish": 1},</v>
      </c>
    </row>
    <row r="4106" spans="1:9" ht="27" customHeight="1" x14ac:dyDescent="0.25">
      <c r="A4106">
        <v>4125</v>
      </c>
      <c r="B4106" t="s">
        <v>4206</v>
      </c>
      <c r="C4106" t="s">
        <v>9178</v>
      </c>
      <c r="D4106" t="s">
        <v>188</v>
      </c>
      <c r="E4106" t="s">
        <v>7983</v>
      </c>
      <c r="G4106" s="6" t="str">
        <f t="shared" si="128"/>
        <v>XMLSchemaWarning/XMLSchemaWarning_16x.svg</v>
      </c>
      <c r="H4106">
        <v>1</v>
      </c>
      <c r="I4106" s="2" t="str">
        <f t="shared" si="129"/>
        <v>{"id": "4125", "name": "XMLSchemaWarning", "category": "VS Win", "group": "Status", "keywords": "Markup XML Page Brackets File Barrel Warning", "description": "", "imageUrl": "XMLSchemaWarning/XMLSchemaWarning_16x.svg", "publish": 1},</v>
      </c>
    </row>
    <row r="4107" spans="1:9" ht="27" customHeight="1" x14ac:dyDescent="0.25">
      <c r="A4107">
        <v>4126</v>
      </c>
      <c r="B4107" t="s">
        <v>4207</v>
      </c>
      <c r="C4107" t="s">
        <v>9178</v>
      </c>
      <c r="E4107" t="s">
        <v>7984</v>
      </c>
      <c r="G4107" s="6" t="str">
        <f t="shared" si="128"/>
        <v>XMLTagCData/XMLTagCData_16x.svg</v>
      </c>
      <c r="H4107">
        <v>1</v>
      </c>
      <c r="I4107" s="2" t="str">
        <f t="shared" si="129"/>
        <v>{"id": "4126", "name": "XMLTagCData", "category": "VS Win", "group": "", "keywords": "Markup Rectangle XML Tag Line", "description": "", "imageUrl": "XMLTagCData/XMLTagCData_16x.svg", "publish": 1},</v>
      </c>
    </row>
    <row r="4108" spans="1:9" ht="27" customHeight="1" x14ac:dyDescent="0.25">
      <c r="A4108">
        <v>4127</v>
      </c>
      <c r="B4108" t="s">
        <v>4208</v>
      </c>
      <c r="C4108" t="s">
        <v>9178</v>
      </c>
      <c r="E4108" t="s">
        <v>7985</v>
      </c>
      <c r="G4108" s="6" t="str">
        <f t="shared" si="128"/>
        <v>XMLTransformation/XMLTransformation_16x.svg</v>
      </c>
      <c r="H4108">
        <v>1</v>
      </c>
      <c r="I4108" s="2" t="str">
        <f t="shared" si="129"/>
        <v>{"id": "4127", "name": "XMLTransformation", "category": "VS Win", "group": "", "keywords": "Markup Arrow XML Page File Diagram Schema", "description": "", "imageUrl": "XMLTransformation/XMLTransformation_16x.svg", "publish": 1},</v>
      </c>
    </row>
    <row r="4109" spans="1:9" ht="27" customHeight="1" x14ac:dyDescent="0.25">
      <c r="A4109">
        <v>4128</v>
      </c>
      <c r="B4109" t="s">
        <v>4209</v>
      </c>
      <c r="C4109" t="s">
        <v>9178</v>
      </c>
      <c r="D4109" t="s">
        <v>8258</v>
      </c>
      <c r="E4109" t="s">
        <v>7986</v>
      </c>
      <c r="G4109" s="6" t="str">
        <f t="shared" si="128"/>
        <v>XnaLogo/XnaLogo_16x.svg</v>
      </c>
      <c r="H4109">
        <v>0</v>
      </c>
      <c r="I4109" s="2" t="str">
        <f t="shared" si="129"/>
        <v>{"id": "4128", "name": "XnaLogo", "category": "VS Win", "group": "Brand", "keywords": "XNA Cross", "description": "", "imageUrl": "XnaLogo/XnaLogo_16x.svg", "publish": 0},</v>
      </c>
    </row>
    <row r="4110" spans="1:9" ht="27" customHeight="1" x14ac:dyDescent="0.25">
      <c r="A4110">
        <v>4129</v>
      </c>
      <c r="B4110" t="s">
        <v>4210</v>
      </c>
      <c r="C4110" t="s">
        <v>9178</v>
      </c>
      <c r="E4110" t="s">
        <v>7987</v>
      </c>
      <c r="G4110" s="6" t="str">
        <f t="shared" si="128"/>
        <v>XORGateway/XORGateway_16x.svg</v>
      </c>
      <c r="H4110">
        <v>0</v>
      </c>
      <c r="I4110" s="2" t="str">
        <f t="shared" si="129"/>
        <v>{"id": "4129", "name": "XORGateway", "category": "VS Win", "group": "", "keywords": "BPMN Diamond XOR Gatewat Condition Choice", "description": "", "imageUrl": "XORGateway/XORGateway_16x.svg", "publish": 0},</v>
      </c>
    </row>
    <row r="4111" spans="1:9" ht="27" customHeight="1" x14ac:dyDescent="0.25">
      <c r="A4111">
        <v>4130</v>
      </c>
      <c r="B4111" t="s">
        <v>4211</v>
      </c>
      <c r="C4111" t="s">
        <v>9178</v>
      </c>
      <c r="E4111" t="s">
        <v>7988</v>
      </c>
      <c r="G4111" s="6" t="str">
        <f t="shared" si="128"/>
        <v>XPath/XPath_16x.svg</v>
      </c>
      <c r="H4111">
        <v>1</v>
      </c>
      <c r="I4111" s="2" t="str">
        <f t="shared" si="129"/>
        <v>{"id": "4130", "name": "XPath", "category": "VS Win", "group": "", "keywords": "Markup Diagram XML xPath", "description": "", "imageUrl": "XPath/XPath_16x.svg", "publish": 1},</v>
      </c>
    </row>
    <row r="4112" spans="1:9" ht="27" customHeight="1" x14ac:dyDescent="0.25">
      <c r="A4112">
        <v>4131</v>
      </c>
      <c r="B4112" t="s">
        <v>4212</v>
      </c>
      <c r="C4112" t="s">
        <v>9178</v>
      </c>
      <c r="E4112" t="s">
        <v>7989</v>
      </c>
      <c r="G4112" s="6" t="str">
        <f t="shared" si="128"/>
        <v>XrayView/XrayView_16x.svg</v>
      </c>
      <c r="H4112">
        <v>1</v>
      </c>
      <c r="I4112" s="2" t="str">
        <f t="shared" si="129"/>
        <v>{"id": "4131", "name": "XrayView", "category": "VS Win", "group": "", "keywords": "View Square Detail Circle Magnify", "description": "", "imageUrl": "XrayView/XrayView_16x.svg", "publish": 1},</v>
      </c>
    </row>
    <row r="4113" spans="1:9" ht="27" customHeight="1" x14ac:dyDescent="0.25">
      <c r="A4113">
        <v>4132</v>
      </c>
      <c r="B4113" t="s">
        <v>4213</v>
      </c>
      <c r="C4113" t="s">
        <v>9178</v>
      </c>
      <c r="E4113" t="s">
        <v>7990</v>
      </c>
      <c r="G4113" s="6" t="str">
        <f t="shared" si="128"/>
        <v>XSLTTemplate/XSLTTemplate_16x.svg</v>
      </c>
      <c r="H4113">
        <v>1</v>
      </c>
      <c r="I4113" s="2" t="str">
        <f t="shared" si="129"/>
        <v>{"id": "4132", "name": "XSLTTemplate", "category": "VS Win", "group": "", "keywords": "XSLT File Page Letter Style Sheet Dotted Line", "description": "", "imageUrl": "XSLTTemplate/XSLTTemplate_16x.svg", "publish": 1},</v>
      </c>
    </row>
    <row r="4114" spans="1:9" ht="27" customHeight="1" x14ac:dyDescent="0.25">
      <c r="A4114">
        <v>4133</v>
      </c>
      <c r="B4114" t="s">
        <v>4214</v>
      </c>
      <c r="C4114" t="s">
        <v>9178</v>
      </c>
      <c r="E4114" t="s">
        <v>7991</v>
      </c>
      <c r="G4114" s="6" t="str">
        <f t="shared" si="128"/>
        <v>XSLTTransformFile/XSLTTransformFile_16x.svg</v>
      </c>
      <c r="H4114">
        <v>1</v>
      </c>
      <c r="I4114" s="2" t="str">
        <f t="shared" si="129"/>
        <v>{"id": "4133", "name": "XSLTTransformFile", "category": "VS Win", "group": "", "keywords": "Markup Arrow XML Schema Diagram Line Transform", "description": "", "imageUrl": "XSLTTransformFile/XSLTTransformFile_16x.svg", "publish": 1},</v>
      </c>
    </row>
    <row r="4115" spans="1:9" ht="27" customHeight="1" x14ac:dyDescent="0.25">
      <c r="A4115">
        <v>4134</v>
      </c>
      <c r="B4115" t="s">
        <v>4215</v>
      </c>
      <c r="C4115" t="s">
        <v>9178</v>
      </c>
      <c r="E4115" t="s">
        <v>7992</v>
      </c>
      <c r="G4115" s="6" t="str">
        <f t="shared" si="128"/>
        <v>xWorldFile/xWorldFile_16x.svg</v>
      </c>
      <c r="H4115">
        <v>1</v>
      </c>
      <c r="I4115" s="2" t="str">
        <f t="shared" si="129"/>
        <v>{"id": "4134", "name": "xWorldFile", "category": "VS Win", "group": "", "keywords": "File Page Line", "description": "", "imageUrl": "xWorldFile/xWorldFile_16x.svg", "publish": 1},</v>
      </c>
    </row>
    <row r="4116" spans="1:9" ht="27" customHeight="1" x14ac:dyDescent="0.25">
      <c r="A4116">
        <v>4135</v>
      </c>
      <c r="B4116" t="s">
        <v>4216</v>
      </c>
      <c r="C4116" t="s">
        <v>9178</v>
      </c>
      <c r="D4116" t="s">
        <v>9190</v>
      </c>
      <c r="E4116" t="s">
        <v>7993</v>
      </c>
      <c r="G4116" s="6" t="str">
        <f t="shared" si="128"/>
        <v>Yield/Yield_16x.svg</v>
      </c>
      <c r="H4116">
        <v>0</v>
      </c>
      <c r="I4116" s="2" t="str">
        <f t="shared" si="129"/>
        <v>{"id": "4135", "name": "Yield", "category": "VS Win", "group": "Common", "keywords": "Yield Triangle Delay Priority Common Concept", "description": "", "imageUrl": "Yield/Yield_16x.svg", "publish": 0},</v>
      </c>
    </row>
    <row r="4117" spans="1:9" ht="27" customHeight="1" x14ac:dyDescent="0.25">
      <c r="A4117">
        <v>4136</v>
      </c>
      <c r="B4117" t="s">
        <v>4217</v>
      </c>
      <c r="C4117" t="s">
        <v>9178</v>
      </c>
      <c r="D4117" t="s">
        <v>9190</v>
      </c>
      <c r="E4117" t="s">
        <v>7994</v>
      </c>
      <c r="G4117" s="6" t="str">
        <f t="shared" si="128"/>
        <v>ZipFile/ZipFile_16x.svg</v>
      </c>
      <c r="H4117">
        <v>1</v>
      </c>
      <c r="I4117" s="2" t="str">
        <f t="shared" si="129"/>
        <v>{"id": "4136", "name": "ZipFile", "category": "VS Win", "group": "Common", "keywords": "Zipper Zip Compress Common Concept", "description": "", "imageUrl": "ZipFile/ZipFile_16x.svg", "publish": 1},</v>
      </c>
    </row>
    <row r="4118" spans="1:9" ht="27" customHeight="1" x14ac:dyDescent="0.25">
      <c r="A4118">
        <v>4137</v>
      </c>
      <c r="B4118" t="s">
        <v>4218</v>
      </c>
      <c r="C4118" t="s">
        <v>9178</v>
      </c>
      <c r="D4118" t="s">
        <v>9190</v>
      </c>
      <c r="E4118" t="s">
        <v>7995</v>
      </c>
      <c r="G4118" s="6" t="str">
        <f t="shared" si="128"/>
        <v>Zoom/Zoom_16x.svg</v>
      </c>
      <c r="H4118">
        <v>1</v>
      </c>
      <c r="I4118" s="2" t="str">
        <f t="shared" si="129"/>
        <v>{"id": "4137", "name": "Zoom", "category": "VS Win", "group": "Common", "keywords": "Zoom Magnifier Common Concept", "description": "", "imageUrl": "Zoom/Zoom_16x.svg", "publish": 1},</v>
      </c>
    </row>
    <row r="4119" spans="1:9" ht="27" customHeight="1" x14ac:dyDescent="0.25">
      <c r="A4119">
        <v>4138</v>
      </c>
      <c r="B4119" t="s">
        <v>4219</v>
      </c>
      <c r="C4119" t="s">
        <v>9178</v>
      </c>
      <c r="E4119" t="s">
        <v>7996</v>
      </c>
      <c r="G4119" s="6" t="str">
        <f t="shared" si="128"/>
        <v>ZoomControl/ZoomControl_16x.svg</v>
      </c>
      <c r="H4119">
        <v>1</v>
      </c>
      <c r="I4119" s="2" t="str">
        <f t="shared" si="129"/>
        <v>{"id": "4138", "name": "ZoomControl", "category": "VS Win", "group": "", "keywords": "Magnifier In Out Plus Symbol Add Mark", "description": "", "imageUrl": "ZoomControl/ZoomControl_16x.svg", "publish": 1},</v>
      </c>
    </row>
    <row r="4120" spans="1:9" ht="27" customHeight="1" x14ac:dyDescent="0.25">
      <c r="A4120">
        <v>4139</v>
      </c>
      <c r="B4120" t="s">
        <v>4220</v>
      </c>
      <c r="C4120" t="s">
        <v>9178</v>
      </c>
      <c r="E4120" t="s">
        <v>7997</v>
      </c>
      <c r="G4120" s="6" t="str">
        <f t="shared" si="128"/>
        <v>ZoomControlLock/ZoomControlLock_16x.svg</v>
      </c>
      <c r="H4120">
        <v>1</v>
      </c>
      <c r="I4120" s="2" t="str">
        <f t="shared" si="129"/>
        <v>{"id": "4139", "name": "ZoomControlLock", "category": "VS Win", "group": "", "keywords": "Zoom Magnifier", "description": "", "imageUrl": "ZoomControlLock/ZoomControlLock_16x.svg", "publish": 1},</v>
      </c>
    </row>
    <row r="4121" spans="1:9" ht="27" customHeight="1" x14ac:dyDescent="0.25">
      <c r="A4121">
        <v>4140</v>
      </c>
      <c r="B4121" t="s">
        <v>4221</v>
      </c>
      <c r="C4121" t="s">
        <v>9181</v>
      </c>
      <c r="E4121" t="s">
        <v>7998</v>
      </c>
      <c r="G4121" s="6" t="str">
        <f t="shared" si="128"/>
        <v>ZoomIn/ZoomIn_16x.svg</v>
      </c>
      <c r="H4121">
        <v>1</v>
      </c>
      <c r="I4121" s="2" t="str">
        <f t="shared" si="129"/>
        <v>{"id": "4140", "name": "ZoomIn", "category": "VS Win F12", "group": "", "keywords": "Magnifier In Plus Symbol Add Mark", "description": "", "imageUrl": "ZoomIn/ZoomIn_16x.svg", "publish": 1},</v>
      </c>
    </row>
    <row r="4122" spans="1:9" ht="27" customHeight="1" x14ac:dyDescent="0.25">
      <c r="A4122">
        <v>4141</v>
      </c>
      <c r="B4122" t="s">
        <v>4222</v>
      </c>
      <c r="C4122" t="s">
        <v>9178</v>
      </c>
      <c r="E4122" t="s">
        <v>7997</v>
      </c>
      <c r="G4122" s="6" t="str">
        <f t="shared" si="128"/>
        <v>ZoomLock/ZoomLock_16x.svg</v>
      </c>
      <c r="H4122">
        <v>0</v>
      </c>
      <c r="I4122" s="2" t="str">
        <f t="shared" si="129"/>
        <v>{"id": "4141", "name": "ZoomLock", "category": "VS Win", "group": "", "keywords": "Zoom Magnifier", "description": "", "imageUrl": "ZoomLock/ZoomLock_16x.svg", "publish": 0},</v>
      </c>
    </row>
    <row r="4123" spans="1:9" ht="27" customHeight="1" x14ac:dyDescent="0.25">
      <c r="A4123">
        <v>4142</v>
      </c>
      <c r="B4123" t="s">
        <v>4223</v>
      </c>
      <c r="C4123" t="s">
        <v>9178</v>
      </c>
      <c r="E4123" t="s">
        <v>7999</v>
      </c>
      <c r="G4123" s="6" t="str">
        <f t="shared" si="128"/>
        <v>ZoomOriginalSize/ZoomOriginalSize_16x.svg</v>
      </c>
      <c r="H4123">
        <v>1</v>
      </c>
      <c r="I4123" s="2" t="str">
        <f t="shared" si="129"/>
        <v>{"id": "4142", "name": "ZoomOriginalSize", "category": "VS Win", "group": "", "keywords": "Zoom Magnifier Size Number", "description": "", "imageUrl": "ZoomOriginalSize/ZoomOriginalSize_16x.svg", "publish": 1},</v>
      </c>
    </row>
    <row r="4124" spans="1:9" ht="27" customHeight="1" x14ac:dyDescent="0.25">
      <c r="A4124">
        <v>4143</v>
      </c>
      <c r="B4124" t="s">
        <v>4224</v>
      </c>
      <c r="C4124" t="s">
        <v>9181</v>
      </c>
      <c r="E4124" t="s">
        <v>8000</v>
      </c>
      <c r="G4124" s="6" t="str">
        <f t="shared" si="128"/>
        <v>ZoomOut/ZoomOut_16x.svg</v>
      </c>
      <c r="H4124">
        <v>1</v>
      </c>
      <c r="I4124" s="2" t="str">
        <f t="shared" si="129"/>
        <v>{"id": "4143", "name": "ZoomOut", "category": "VS Win F12", "group": "", "keywords": "Magnifier Out Minus Symbol Line", "description": "", "imageUrl": "ZoomOut/ZoomOut_16x.svg", "publish": 1},</v>
      </c>
    </row>
    <row r="4125" spans="1:9" ht="27" customHeight="1" x14ac:dyDescent="0.25">
      <c r="A4125">
        <v>4144</v>
      </c>
      <c r="B4125" t="s">
        <v>4225</v>
      </c>
      <c r="C4125" t="s">
        <v>9178</v>
      </c>
      <c r="E4125" t="s">
        <v>8001</v>
      </c>
      <c r="G4125" s="6" t="str">
        <f t="shared" si="128"/>
        <v>ZoomToFit/ZoomToFit_16x.svg</v>
      </c>
      <c r="H4125">
        <v>1</v>
      </c>
      <c r="I4125" s="2" t="str">
        <f t="shared" si="129"/>
        <v>{"id": "4144", "name": "ZoomToFit", "category": "VS Win", "group": "", "keywords": "Zoom Magnifier Fit Screen Line Add Mark Plus", "description": "", "imageUrl": "ZoomToFit/ZoomToFit_16x.svg", "publish": 1},</v>
      </c>
    </row>
    <row r="4126" spans="1:9" ht="27" customHeight="1" x14ac:dyDescent="0.25">
      <c r="A4126">
        <v>4145</v>
      </c>
      <c r="B4126" t="s">
        <v>4226</v>
      </c>
      <c r="C4126" t="s">
        <v>9178</v>
      </c>
      <c r="E4126" t="s">
        <v>8001</v>
      </c>
      <c r="G4126" s="6" t="str">
        <f t="shared" si="128"/>
        <v>ZoomToWidth/ZoomToWidth_16x.svg</v>
      </c>
      <c r="H4126">
        <v>1</v>
      </c>
      <c r="I4126" s="2" t="str">
        <f t="shared" si="129"/>
        <v>{"id": "4145", "name": "ZoomToWidth", "category": "VS Win", "group": "", "keywords": "Zoom Magnifier Fit Screen Line Add Mark Plus", "description": "", "imageUrl": "ZoomToWidth/ZoomToWidth_16x.svg", "publish": 1},</v>
      </c>
    </row>
    <row r="4127" spans="1:9" ht="27" customHeight="1" x14ac:dyDescent="0.25">
      <c r="A4127">
        <v>4146</v>
      </c>
      <c r="B4127" t="s">
        <v>4227</v>
      </c>
      <c r="C4127" t="s">
        <v>9178</v>
      </c>
      <c r="D4127" t="s">
        <v>9190</v>
      </c>
      <c r="E4127" t="s">
        <v>8002</v>
      </c>
      <c r="F4127" t="s">
        <v>4228</v>
      </c>
      <c r="G4127" s="6" t="str">
        <f t="shared" si="128"/>
        <v>GaugeMeter/GaugeMeter_16x.svg</v>
      </c>
      <c r="H4127">
        <v>1</v>
      </c>
      <c r="I4127" s="2" t="str">
        <f t="shared" si="129"/>
        <v>{"id": "4146", "name": "GaugeMeter", "category": "VS Win", "group": "Common", "keywords": "Dashboard Gauge Monitor Measure Meter Circle Speed Common Concept Performance", "description": "Agaugemeteroncardashboard.", "imageUrl": "GaugeMeter/GaugeMeter_16x.svg", "publish": 1},</v>
      </c>
    </row>
    <row r="4128" spans="1:9" ht="27" customHeight="1" x14ac:dyDescent="0.25">
      <c r="A4128">
        <v>4147</v>
      </c>
      <c r="B4128" t="s">
        <v>4229</v>
      </c>
      <c r="C4128" t="s">
        <v>9178</v>
      </c>
      <c r="D4128" t="s">
        <v>8258</v>
      </c>
      <c r="E4128" t="s">
        <v>8003</v>
      </c>
      <c r="F4128" t="s">
        <v>4230</v>
      </c>
      <c r="G4128" s="6" t="str">
        <f t="shared" si="128"/>
        <v>BowerLogo/BowerLogo_16x.svg</v>
      </c>
      <c r="H4128">
        <v>0</v>
      </c>
      <c r="I4128" s="2" t="str">
        <f t="shared" si="129"/>
        <v>{"id": "4147", "name": "BowerLogo", "category": "VS Win", "group": "Brand", "keywords": "Bower Bird Package Manager", "description": "Bower logo used in Bower Package Manager gallery.", "imageUrl": "BowerLogo/BowerLogo_16x.svg", "publish": 0},</v>
      </c>
    </row>
    <row r="4129" spans="1:9" ht="27" customHeight="1" x14ac:dyDescent="0.25">
      <c r="A4129">
        <v>4148</v>
      </c>
      <c r="B4129" t="s">
        <v>4231</v>
      </c>
      <c r="C4129" t="s">
        <v>9178</v>
      </c>
      <c r="D4129" t="s">
        <v>21</v>
      </c>
      <c r="E4129" t="s">
        <v>8004</v>
      </c>
      <c r="F4129" t="s">
        <v>4232</v>
      </c>
      <c r="G4129" s="6" t="str">
        <f t="shared" si="128"/>
        <v>PackageReferences/PackageReferences_16x.svg</v>
      </c>
      <c r="H4129">
        <v>1</v>
      </c>
      <c r="I4129" s="2" t="str">
        <f t="shared" si="129"/>
        <v>{"id": "4148", "name": "PackageReferences", "category": "VS Win", "group": "Combo", "keywords": "Package Box Reference Dependency Line Rectangle", "description": "Parent node of dependency packages.", "imageUrl": "PackageReferences/PackageReferences_16x.svg", "publish": 1},</v>
      </c>
    </row>
    <row r="4130" spans="1:9" ht="27" customHeight="1" x14ac:dyDescent="0.25">
      <c r="A4130">
        <v>4149</v>
      </c>
      <c r="B4130" t="s">
        <v>4233</v>
      </c>
      <c r="C4130" t="s">
        <v>9178</v>
      </c>
      <c r="D4130" t="s">
        <v>21</v>
      </c>
      <c r="E4130" t="s">
        <v>8005</v>
      </c>
      <c r="F4130" t="s">
        <v>4234</v>
      </c>
      <c r="G4130" s="6" t="str">
        <f t="shared" si="128"/>
        <v>WebFolder/WebFolder_16x.svg</v>
      </c>
      <c r="H4130">
        <v>1</v>
      </c>
      <c r="I4130" s="2" t="str">
        <f t="shared" si="129"/>
        <v>{"id": "4149", "name": "WebFolder", "category": "VS Win", "group": "Combo", "keywords": "Web Root Globe", "description": "wwwroot folder for a web app project.", "imageUrl": "WebFolder/WebFolder_16x.svg", "publish": 1},</v>
      </c>
    </row>
    <row r="4131" spans="1:9" ht="27" customHeight="1" x14ac:dyDescent="0.25">
      <c r="A4131">
        <v>4150</v>
      </c>
      <c r="B4131" t="s">
        <v>4235</v>
      </c>
      <c r="C4131" t="s">
        <v>9178</v>
      </c>
      <c r="D4131" t="s">
        <v>21</v>
      </c>
      <c r="E4131" t="s">
        <v>8005</v>
      </c>
      <c r="F4131" t="s">
        <v>4234</v>
      </c>
      <c r="G4131" s="6" t="str">
        <f t="shared" si="128"/>
        <v>WebFolderOpen/WebFolderOpen_16x.svg</v>
      </c>
      <c r="H4131">
        <v>1</v>
      </c>
      <c r="I4131" s="2" t="str">
        <f t="shared" si="129"/>
        <v>{"id": "4150", "name": "WebFolderOpen", "category": "VS Win", "group": "Combo", "keywords": "Web Root Globe", "description": "wwwroot folder for a web app project.", "imageUrl": "WebFolderOpen/WebFolderOpen_16x.svg", "publish": 1},</v>
      </c>
    </row>
    <row r="4132" spans="1:9" ht="27" customHeight="1" x14ac:dyDescent="0.25">
      <c r="A4132">
        <v>4151</v>
      </c>
      <c r="B4132" t="s">
        <v>4236</v>
      </c>
      <c r="C4132" t="s">
        <v>4103</v>
      </c>
      <c r="E4132" t="s">
        <v>8006</v>
      </c>
      <c r="F4132" t="s">
        <v>4237</v>
      </c>
      <c r="G4132" s="6" t="str">
        <f t="shared" si="128"/>
        <v>AppForDocumentContent/AppForDocumentContent_16x.svg</v>
      </c>
      <c r="H4132">
        <v>0</v>
      </c>
      <c r="I4132" s="2" t="str">
        <f t="shared" si="129"/>
        <v>{"id": "4151", "name": "AppForDocumentContent", "category": "Web", "group": "", "keywords": "App Page Document Embedded File Box Content Office", "description": "App embedded inside the document content.", "imageUrl": "AppForDocumentContent/AppForDocumentContent_16x.svg", "publish": 0},</v>
      </c>
    </row>
    <row r="4133" spans="1:9" ht="27" customHeight="1" x14ac:dyDescent="0.25">
      <c r="A4133">
        <v>4152</v>
      </c>
      <c r="B4133" t="s">
        <v>4238</v>
      </c>
      <c r="C4133" t="s">
        <v>9178</v>
      </c>
      <c r="D4133" t="s">
        <v>21</v>
      </c>
      <c r="E4133" t="s">
        <v>8007</v>
      </c>
      <c r="F4133" t="s">
        <v>4239</v>
      </c>
      <c r="G4133" s="6" t="str">
        <f t="shared" si="128"/>
        <v>UserVoice/UserVoice_16x.svg</v>
      </c>
      <c r="H4133">
        <v>1</v>
      </c>
      <c r="I4133" s="2" t="str">
        <f t="shared" si="129"/>
        <v>{"id": "4152", "name": "UserVoice", "category": "VS Win", "group": "Combo", "keywords": "User Person Comment Feedback Bubble", "description": "User suggestion.", "imageUrl": "UserVoice/UserVoice_16x.svg", "publish": 1},</v>
      </c>
    </row>
    <row r="4134" spans="1:9" ht="27" customHeight="1" x14ac:dyDescent="0.25">
      <c r="A4134">
        <v>4154</v>
      </c>
      <c r="B4134" t="s">
        <v>4240</v>
      </c>
      <c r="C4134" t="s">
        <v>9178</v>
      </c>
      <c r="D4134" t="s">
        <v>21</v>
      </c>
      <c r="E4134" t="s">
        <v>8008</v>
      </c>
      <c r="F4134" t="s">
        <v>4241</v>
      </c>
      <c r="G4134" s="6" t="str">
        <f t="shared" si="128"/>
        <v>CopyLongTextToClipboard/CopyLongTextToClipboard_16x.svg</v>
      </c>
      <c r="H4134">
        <v>1</v>
      </c>
      <c r="I4134" s="2" t="str">
        <f t="shared" si="129"/>
        <v>{"id": "4154", "name": "CopyLongTextToClipboard", "category": "VS Win", "group": "Combo", "keywords": "Copy Text Arrow Line Common Concept", "description": "Copy a complex URL that you cannot do by selecting and using Ctrl+C for a regular copy.", "imageUrl": "CopyLongTextToClipboard/CopyLongTextToClipboard_16x.svg", "publish": 1},</v>
      </c>
    </row>
    <row r="4135" spans="1:9" ht="27" customHeight="1" x14ac:dyDescent="0.25">
      <c r="A4135">
        <v>4155</v>
      </c>
      <c r="B4135" t="s">
        <v>4242</v>
      </c>
      <c r="C4135" t="s">
        <v>9178</v>
      </c>
      <c r="D4135" t="s">
        <v>21</v>
      </c>
      <c r="E4135" t="s">
        <v>8009</v>
      </c>
      <c r="F4135" t="s">
        <v>4243</v>
      </c>
      <c r="G4135" s="6" t="str">
        <f t="shared" si="128"/>
        <v>DataCollection/DataCollection_16x.svg</v>
      </c>
      <c r="H4135">
        <v>1</v>
      </c>
      <c r="I4135" s="2" t="str">
        <f t="shared" si="129"/>
        <v>{"id": "4155", "name": "DataCollection", "category": "VS Win", "group": "Combo", "keywords": "Data Box Collection Profile Bucket Block Fragment Diagnostics", "description": "Collect detailed data while CPU profiling.", "imageUrl": "DataCollection/DataCollection_16x.svg", "publish": 1},</v>
      </c>
    </row>
    <row r="4136" spans="1:9" ht="27" customHeight="1" x14ac:dyDescent="0.25">
      <c r="A4136">
        <v>4156</v>
      </c>
      <c r="B4136" t="s">
        <v>4244</v>
      </c>
      <c r="C4136" t="s">
        <v>9178</v>
      </c>
      <c r="D4136" t="s">
        <v>45</v>
      </c>
      <c r="E4136" t="s">
        <v>8010</v>
      </c>
      <c r="F4136" t="s">
        <v>4245</v>
      </c>
      <c r="G4136" s="6" t="str">
        <f t="shared" si="128"/>
        <v>LastHistoryCommand/LastHistoryCommand_16x.svg</v>
      </c>
      <c r="H4136">
        <v>1</v>
      </c>
      <c r="I4136" s="2" t="str">
        <f t="shared" si="129"/>
        <v>{"id": "4156", "name": "LastHistoryCommand", "category": "VS Win", "group": "Action", "keywords": "Last Arrow Up History Line", "description": "Retrieve history command, same as pressing keyboard up.", "imageUrl": "LastHistoryCommand/LastHistoryCommand_16x.svg", "publish": 1},</v>
      </c>
    </row>
    <row r="4137" spans="1:9" ht="27" customHeight="1" x14ac:dyDescent="0.25">
      <c r="A4137">
        <v>4157</v>
      </c>
      <c r="B4137" t="s">
        <v>4246</v>
      </c>
      <c r="C4137" t="s">
        <v>9178</v>
      </c>
      <c r="D4137" t="s">
        <v>9190</v>
      </c>
      <c r="E4137" t="s">
        <v>8011</v>
      </c>
      <c r="F4137" t="s">
        <v>4247</v>
      </c>
      <c r="G4137" s="6" t="str">
        <f t="shared" si="128"/>
        <v>Remote/Remote_16x.svg</v>
      </c>
      <c r="H4137">
        <v>1</v>
      </c>
      <c r="I4137" s="2" t="str">
        <f t="shared" si="129"/>
        <v>{"id": "4157", "name": "Remote", "category": "VS Win", "group": "Common", "keywords": "Remote Circle Brackets Common Concept", "description": "Remote.", "imageUrl": "Remote/Remote_16x.svg", "publish": 1},</v>
      </c>
    </row>
    <row r="4138" spans="1:9" ht="27" customHeight="1" x14ac:dyDescent="0.25">
      <c r="A4138">
        <v>4158</v>
      </c>
      <c r="B4138" t="s">
        <v>4248</v>
      </c>
      <c r="C4138" t="s">
        <v>9178</v>
      </c>
      <c r="D4138" t="s">
        <v>9190</v>
      </c>
      <c r="E4138" t="s">
        <v>8012</v>
      </c>
      <c r="F4138" t="s">
        <v>4249</v>
      </c>
      <c r="G4138" s="6" t="str">
        <f t="shared" si="128"/>
        <v>AzureActiveDirectory/AzureActiveDirectory_16x.svg</v>
      </c>
      <c r="H4138">
        <v>1</v>
      </c>
      <c r="I4138" s="2" t="str">
        <f t="shared" si="129"/>
        <v>{"id": "4158", "name": "AzureActiveDirectory", "category": "VS Win", "group": "Common", "keywords": "AD Diamond Active Directory Circle Hub", "description": "Azure Active Directory resource type.", "imageUrl": "AzureActiveDirectory/AzureActiveDirectory_16x.svg", "publish": 1},</v>
      </c>
    </row>
    <row r="4139" spans="1:9" ht="27" customHeight="1" x14ac:dyDescent="0.25">
      <c r="A4139">
        <v>4159</v>
      </c>
      <c r="B4139" t="s">
        <v>4250</v>
      </c>
      <c r="C4139" t="s">
        <v>9178</v>
      </c>
      <c r="D4139" t="s">
        <v>9190</v>
      </c>
      <c r="E4139" t="s">
        <v>8013</v>
      </c>
      <c r="F4139" t="s">
        <v>4251</v>
      </c>
      <c r="G4139" s="6" t="str">
        <f t="shared" si="128"/>
        <v>Commit/Commit_16x.svg</v>
      </c>
      <c r="H4139">
        <v>1</v>
      </c>
      <c r="I4139" s="2" t="str">
        <f t="shared" si="129"/>
        <v>{"id": "4159", "name": "Commit", "category": "VS Win", "group": "Common", "keywords": "Commit Line Circle Version Control", "description": "Git commit.", "imageUrl": "Commit/Commit_16x.svg", "publish": 1},</v>
      </c>
    </row>
    <row r="4140" spans="1:9" ht="27" customHeight="1" x14ac:dyDescent="0.25">
      <c r="A4140">
        <v>4160</v>
      </c>
      <c r="B4140" t="s">
        <v>4252</v>
      </c>
      <c r="C4140" t="s">
        <v>9178</v>
      </c>
      <c r="D4140" t="s">
        <v>188</v>
      </c>
      <c r="E4140" t="s">
        <v>8014</v>
      </c>
      <c r="F4140" t="s">
        <v>4253</v>
      </c>
      <c r="G4140" s="6" t="str">
        <f t="shared" si="128"/>
        <v>StatusUpdate/StatusUpdate_16x.svg</v>
      </c>
      <c r="H4140">
        <v>1</v>
      </c>
      <c r="I4140" s="2" t="str">
        <f t="shared" si="129"/>
        <v>{"id": "4160", "name": "StatusUpdate", "category": "VS Win", "group": "Status", "keywords": "Update Circle Arrow Up Common Concept", "description": "Update to new version.", "imageUrl": "StatusUpdate/StatusUpdate_16x.svg", "publish": 1},</v>
      </c>
    </row>
    <row r="4141" spans="1:9" ht="27" customHeight="1" x14ac:dyDescent="0.25">
      <c r="A4141">
        <v>4161</v>
      </c>
      <c r="B4141" t="s">
        <v>4254</v>
      </c>
      <c r="C4141" t="s">
        <v>9178</v>
      </c>
      <c r="D4141" t="s">
        <v>21</v>
      </c>
      <c r="E4141" t="s">
        <v>8015</v>
      </c>
      <c r="F4141" t="s">
        <v>4255</v>
      </c>
      <c r="G4141" s="6" t="str">
        <f t="shared" si="128"/>
        <v>ManageDuplicates/ManageDuplicates_16x.svg</v>
      </c>
      <c r="H4141">
        <v>1</v>
      </c>
      <c r="I4141" s="2" t="str">
        <f t="shared" si="129"/>
        <v>{"id": "4161", "name": "ManageDuplicates", "category": "VS Win", "group": "Combo", "keywords": "Duplicate Arrow Merge Rectangle Version Control", "description": "Manage duplicated work items.", "imageUrl": "ManageDuplicates/ManageDuplicates_16x.svg", "publish": 1},</v>
      </c>
    </row>
    <row r="4142" spans="1:9" ht="27" customHeight="1" x14ac:dyDescent="0.25">
      <c r="A4142">
        <v>4162</v>
      </c>
      <c r="B4142" t="s">
        <v>4256</v>
      </c>
      <c r="C4142" t="s">
        <v>9178</v>
      </c>
      <c r="D4142" t="s">
        <v>45</v>
      </c>
      <c r="E4142" t="s">
        <v>8016</v>
      </c>
      <c r="F4142" t="s">
        <v>4257</v>
      </c>
      <c r="G4142" s="6" t="str">
        <f t="shared" si="128"/>
        <v>RestoreFromRecycleBin/RestoreFromRecycleBin_16x.svg</v>
      </c>
      <c r="H4142">
        <v>1</v>
      </c>
      <c r="I4142" s="2" t="str">
        <f t="shared" si="129"/>
        <v>{"id": "4162", "name": "RestoreFromRecycleBin", "category": "VS Win", "group": "Action", "keywords": "Restore Arrow Undo Recycle Bin Bucket", "description": "Restore a deleted work item from recycle bin.", "imageUrl": "RestoreFromRecycleBin/RestoreFromRecycleBin_16x.svg", "publish": 1},</v>
      </c>
    </row>
    <row r="4143" spans="1:9" ht="27" customHeight="1" x14ac:dyDescent="0.25">
      <c r="A4143">
        <v>4163</v>
      </c>
      <c r="B4143" t="s">
        <v>4258</v>
      </c>
      <c r="C4143" t="s">
        <v>9178</v>
      </c>
      <c r="D4143" t="s">
        <v>21</v>
      </c>
      <c r="E4143" t="s">
        <v>8017</v>
      </c>
      <c r="F4143" t="s">
        <v>4259</v>
      </c>
      <c r="G4143" s="6" t="str">
        <f t="shared" si="128"/>
        <v>BreakConnection/BreakConnection_16x.svg</v>
      </c>
      <c r="H4143">
        <v>1</v>
      </c>
      <c r="I4143" s="2" t="str">
        <f t="shared" si="129"/>
        <v>{"id": "4163", "name": "BreakConnection", "category": "VS Win", "group": "Combo", "keywords": "Connection Computer Disconnect Connect Line Rectangle Server", "description": "Break database connection from server.", "imageUrl": "BreakConnection/BreakConnection_16x.svg", "publish": 1},</v>
      </c>
    </row>
    <row r="4144" spans="1:9" ht="27" customHeight="1" x14ac:dyDescent="0.25">
      <c r="A4144">
        <v>4164</v>
      </c>
      <c r="B4144" t="s">
        <v>4260</v>
      </c>
      <c r="C4144" t="s">
        <v>9178</v>
      </c>
      <c r="D4144" t="s">
        <v>21</v>
      </c>
      <c r="E4144" t="s">
        <v>8018</v>
      </c>
      <c r="F4144" t="s">
        <v>4261</v>
      </c>
      <c r="G4144" s="6" t="str">
        <f t="shared" si="128"/>
        <v>ChangeConnection/ChangeConnection_16x.svg</v>
      </c>
      <c r="H4144">
        <v>1</v>
      </c>
      <c r="I4144" s="2" t="str">
        <f t="shared" si="129"/>
        <v>{"id": "4164", "name": "ChangeConnection", "category": "VS Win", "group": "Combo", "keywords": "Connection Computer Connect Server Line Rectangle", "description": "Change database connection.", "imageUrl": "ChangeConnection/ChangeConnection_16x.svg", "publish": 1},</v>
      </c>
    </row>
    <row r="4145" spans="1:9" ht="27" customHeight="1" x14ac:dyDescent="0.25">
      <c r="A4145">
        <v>4165</v>
      </c>
      <c r="B4145" t="s">
        <v>4262</v>
      </c>
      <c r="C4145" t="s">
        <v>9178</v>
      </c>
      <c r="D4145" t="s">
        <v>21</v>
      </c>
      <c r="E4145" t="s">
        <v>8019</v>
      </c>
      <c r="F4145" t="s">
        <v>4263</v>
      </c>
      <c r="G4145" s="6" t="str">
        <f t="shared" si="128"/>
        <v>ExecutionPlan/ExecutionPlan_16x.svg</v>
      </c>
      <c r="H4145">
        <v>1</v>
      </c>
      <c r="I4145" s="2" t="str">
        <f t="shared" si="129"/>
        <v>{"id": "4165", "name": "ExecutionPlan", "category": "VS Win", "group": "Combo", "keywords": "Execute Square Plan Line Pointer", "description": "Database command execution plan.", "imageUrl": "ExecutionPlan/ExecutionPlan_16x.svg", "publish": 1},</v>
      </c>
    </row>
    <row r="4146" spans="1:9" ht="27" customHeight="1" x14ac:dyDescent="0.25">
      <c r="A4146">
        <v>4166</v>
      </c>
      <c r="B4146" t="s">
        <v>4264</v>
      </c>
      <c r="C4146" t="s">
        <v>9178</v>
      </c>
      <c r="D4146" t="s">
        <v>8258</v>
      </c>
      <c r="E4146" t="s">
        <v>8020</v>
      </c>
      <c r="F4146" t="s">
        <v>4265</v>
      </c>
      <c r="G4146" s="6" t="str">
        <f t="shared" si="128"/>
        <v>Hub/Hub_16x.svg</v>
      </c>
      <c r="H4146">
        <v>1</v>
      </c>
      <c r="I4146" s="2" t="str">
        <f t="shared" si="129"/>
        <v>{"id": "4166", "name": "Hub", "category": "VS Win", "group": "Brand", "keywords": "Hub Node TFVC Distribute Circle Connect Version Control", "description": "Used for TFVC distributed version control.", "imageUrl": "Hub/Hub_16x.svg", "publish": 1},</v>
      </c>
    </row>
    <row r="4147" spans="1:9" ht="27" customHeight="1" x14ac:dyDescent="0.25">
      <c r="A4147">
        <v>4167</v>
      </c>
      <c r="B4147" t="s">
        <v>4266</v>
      </c>
      <c r="C4147" t="s">
        <v>9178</v>
      </c>
      <c r="D4147" t="s">
        <v>9190</v>
      </c>
      <c r="E4147" t="s">
        <v>8021</v>
      </c>
      <c r="F4147" t="s">
        <v>4267</v>
      </c>
      <c r="G4147" s="6" t="str">
        <f t="shared" si="128"/>
        <v>GitPullRequest/GitPullRequest_16x.svg</v>
      </c>
      <c r="H4147">
        <v>1</v>
      </c>
      <c r="I4147" s="2" t="str">
        <f t="shared" si="129"/>
        <v>{"id": "4167", "name": "GitPullRequest", "category": "VS Win", "group": "Common", "keywords": "Git Node Pull Request Circle Arrow Version Control", "description": "Pull Request in version control.", "imageUrl": "GitPullRequest/GitPullRequest_16x.svg", "publish": 1},</v>
      </c>
    </row>
    <row r="4148" spans="1:9" ht="27" customHeight="1" x14ac:dyDescent="0.25">
      <c r="A4148">
        <v>4168</v>
      </c>
      <c r="B4148" t="s">
        <v>4268</v>
      </c>
      <c r="C4148" t="s">
        <v>9178</v>
      </c>
      <c r="D4148" t="s">
        <v>21</v>
      </c>
      <c r="E4148" t="s">
        <v>8022</v>
      </c>
      <c r="F4148" t="s">
        <v>4269</v>
      </c>
      <c r="G4148" s="6" t="str">
        <f t="shared" si="128"/>
        <v>AzureDiagnosticsLog/AzureDiagnosticsLog_16x.svg</v>
      </c>
      <c r="H4148">
        <v>1</v>
      </c>
      <c r="I4148" s="2" t="str">
        <f t="shared" si="129"/>
        <v>{"id": "4168", "name": "AzureDiagnosticsLog", "category": "VS Win", "group": "Combo", "keywords": "Diagnostics Book Log Pulse Azure", "description": "Azure Diagnostics Log resource type.", "imageUrl": "AzureDiagnosticsLog/AzureDiagnosticsLog_16x.svg", "publish": 1},</v>
      </c>
    </row>
    <row r="4149" spans="1:9" ht="27" customHeight="1" x14ac:dyDescent="0.25">
      <c r="A4149">
        <v>4169</v>
      </c>
      <c r="B4149" t="s">
        <v>4270</v>
      </c>
      <c r="C4149" t="s">
        <v>9178</v>
      </c>
      <c r="D4149" t="s">
        <v>21</v>
      </c>
      <c r="E4149" t="s">
        <v>9027</v>
      </c>
      <c r="F4149" t="s">
        <v>4271</v>
      </c>
      <c r="G4149" s="6" t="str">
        <f t="shared" si="128"/>
        <v>AzureDocumentDBDatabase/AzureDocumentDBDatabase_16x.svg</v>
      </c>
      <c r="H4149">
        <v>1</v>
      </c>
      <c r="I4149" s="2" t="str">
        <f t="shared" si="129"/>
        <v>{"id": "4169", "name": "AzureDocumentDBDatabase", "category": "VS Win", "group": "Combo", "keywords": "DocumentDB Barrel Database NoSQL Cylinder Drum Json Brackets Azure", "description": "Azure DocumentDB Database resource type.", "imageUrl": "AzureDocumentDBDatabase/AzureDocumentDBDatabase_16x.svg", "publish": 1},</v>
      </c>
    </row>
    <row r="4150" spans="1:9" ht="27" customHeight="1" x14ac:dyDescent="0.25">
      <c r="A4150">
        <v>4170</v>
      </c>
      <c r="B4150" t="s">
        <v>4272</v>
      </c>
      <c r="C4150" t="s">
        <v>9178</v>
      </c>
      <c r="D4150" t="s">
        <v>21</v>
      </c>
      <c r="E4150" t="s">
        <v>9028</v>
      </c>
      <c r="F4150" t="s">
        <v>4273</v>
      </c>
      <c r="G4150" s="6" t="str">
        <f t="shared" si="128"/>
        <v>AzureDocumentDBFile/AzureDocumentDBFile_16x.svg</v>
      </c>
      <c r="H4150">
        <v>1</v>
      </c>
      <c r="I4150" s="2" t="str">
        <f t="shared" si="129"/>
        <v>{"id": "4170", "name": "AzureDocumentDBFile", "category": "VS Win", "group": "Combo", "keywords": "DocumentDB Page Database NoSQL Brackets Json Azure File Document", "description": "Azure DocumentDB File resource type.", "imageUrl": "AzureDocumentDBFile/AzureDocumentDBFile_16x.svg", "publish": 1},</v>
      </c>
    </row>
    <row r="4151" spans="1:9" ht="27" customHeight="1" x14ac:dyDescent="0.25">
      <c r="A4151">
        <v>4171</v>
      </c>
      <c r="B4151" t="s">
        <v>4274</v>
      </c>
      <c r="C4151" t="s">
        <v>9178</v>
      </c>
      <c r="D4151" t="s">
        <v>21</v>
      </c>
      <c r="E4151" t="s">
        <v>9029</v>
      </c>
      <c r="F4151" t="s">
        <v>4275</v>
      </c>
      <c r="G4151" s="6" t="str">
        <f t="shared" si="128"/>
        <v>AzureDocumentDBFileCollection/AzureDocumentDBFileCollection_16x.svg</v>
      </c>
      <c r="H4151">
        <v>1</v>
      </c>
      <c r="I4151" s="2" t="str">
        <f t="shared" si="129"/>
        <v>{"id": "4171", "name": "AzureDocumentDBFileCollection", "category": "VS Win", "group": "Combo", "keywords": "DocumentDB Page Database NoSQL Brackets Multiple Json Azure File Document Collection", "description": "Azure DocumentDB Collection resource type.", "imageUrl": "AzureDocumentDBFileCollection/AzureDocumentDBFileCollection_16x.svg", "publish": 1},</v>
      </c>
    </row>
    <row r="4152" spans="1:9" ht="27" customHeight="1" x14ac:dyDescent="0.25">
      <c r="A4152">
        <v>4172</v>
      </c>
      <c r="B4152" t="s">
        <v>4276</v>
      </c>
      <c r="C4152" t="s">
        <v>9178</v>
      </c>
      <c r="D4152" t="s">
        <v>8258</v>
      </c>
      <c r="E4152" t="s">
        <v>8023</v>
      </c>
      <c r="F4152" t="s">
        <v>4277</v>
      </c>
      <c r="G4152" s="6" t="str">
        <f t="shared" si="128"/>
        <v>AzureHDInsight/AzureHDInsight_16x.svg</v>
      </c>
      <c r="H4152">
        <v>0</v>
      </c>
      <c r="I4152" s="2" t="str">
        <f t="shared" si="129"/>
        <v>{"id": "4172", "name": "AzureHDInsight", "category": "VS Win", "group": "Brand", "keywords": "HD Insight Elephant Hadoop Azure", "description": "Azure HD Insight resource type.", "imageUrl": "AzureHDInsight/AzureHDInsight_16x.svg", "publish": 0},</v>
      </c>
    </row>
    <row r="4153" spans="1:9" ht="27" customHeight="1" x14ac:dyDescent="0.25">
      <c r="A4153">
        <v>4173</v>
      </c>
      <c r="B4153" t="s">
        <v>4278</v>
      </c>
      <c r="C4153" t="s">
        <v>9178</v>
      </c>
      <c r="D4153" t="s">
        <v>21</v>
      </c>
      <c r="E4153" t="s">
        <v>8024</v>
      </c>
      <c r="F4153" t="s">
        <v>4279</v>
      </c>
      <c r="G4153" s="6" t="str">
        <f t="shared" si="128"/>
        <v>CodeGrammarPackage/CodeGrammarPackage_16x.svg</v>
      </c>
      <c r="H4153">
        <v>1</v>
      </c>
      <c r="I4153" s="2" t="str">
        <f t="shared" si="129"/>
        <v>{"id": "4173", "name": "CodeGrammarPackage", "category": "VS Win", "group": "Combo", "keywords": "Package Box Code Grammar Brackets Line Language VSIX", "description": "VSIX extension for supporting TextMate Grammar files. Language grammars are used to assign names to document elements such as keywords, comments, strings or similar.", "imageUrl": "CodeGrammarPackage/CodeGrammarPackage_16x.svg", "publish": 1},</v>
      </c>
    </row>
    <row r="4154" spans="1:9" ht="27" customHeight="1" x14ac:dyDescent="0.25">
      <c r="A4154">
        <v>4174</v>
      </c>
      <c r="B4154" t="s">
        <v>4280</v>
      </c>
      <c r="C4154" t="s">
        <v>9178</v>
      </c>
      <c r="D4154" t="s">
        <v>876</v>
      </c>
      <c r="E4154" t="s">
        <v>8025</v>
      </c>
      <c r="F4154" t="s">
        <v>4281</v>
      </c>
      <c r="G4154" s="6" t="str">
        <f t="shared" si="128"/>
        <v>CSInteractiveWindow/CSInteractiveWindow_16x.svg</v>
      </c>
      <c r="H4154">
        <v>1</v>
      </c>
      <c r="I4154" s="2" t="str">
        <f t="shared" si="129"/>
        <v>{"id": "4174", "name": "CSInteractiveWindow", "category": "VS Win", "group": "Language", "keywords": "Window Interactive Console Line Terminal Code", "description": "C# Interactive Window Interactive can be used to write code at the console or in a window in Visual Studio.", "imageUrl": "CSInteractiveWindow/CSInteractiveWindow_16x.svg", "publish": 1},</v>
      </c>
    </row>
    <row r="4155" spans="1:9" ht="27" customHeight="1" x14ac:dyDescent="0.25">
      <c r="A4155">
        <v>4175</v>
      </c>
      <c r="B4155" t="s">
        <v>4282</v>
      </c>
      <c r="C4155" t="s">
        <v>9178</v>
      </c>
      <c r="D4155" t="s">
        <v>876</v>
      </c>
      <c r="E4155" t="s">
        <v>8026</v>
      </c>
      <c r="F4155" t="s">
        <v>4283</v>
      </c>
      <c r="G4155" s="6" t="str">
        <f t="shared" si="128"/>
        <v>VBInteractiveWindow/VBInteractiveWindow_16x.svg</v>
      </c>
      <c r="H4155">
        <v>1</v>
      </c>
      <c r="I4155" s="2" t="str">
        <f t="shared" si="129"/>
        <v>{"id": "4175", "name": "VBInteractiveWindow", "category": "VS Win", "group": "Language", "keywords": "Window VB Interactive Line Console Terminal Code", "description": "VB Interactive Window Interactive can be used to write code at the console or in a window in Visual Studio.", "imageUrl": "VBInteractiveWindow/VBInteractiveWindow_16x.svg", "publish": 1},</v>
      </c>
    </row>
    <row r="4156" spans="1:9" ht="27" customHeight="1" x14ac:dyDescent="0.25">
      <c r="A4156">
        <v>4178</v>
      </c>
      <c r="B4156" t="s">
        <v>4284</v>
      </c>
      <c r="C4156" t="s">
        <v>9178</v>
      </c>
      <c r="D4156" t="s">
        <v>876</v>
      </c>
      <c r="E4156" t="s">
        <v>8027</v>
      </c>
      <c r="F4156" t="s">
        <v>4285</v>
      </c>
      <c r="G4156" s="6" t="str">
        <f t="shared" si="128"/>
        <v>JavaFile/JavaFile_16x.svg</v>
      </c>
      <c r="H4156">
        <v>1</v>
      </c>
      <c r="I4156" s="2" t="str">
        <f t="shared" si="129"/>
        <v>{"id": "4178", "name": "JavaFile", "category": "VS Win", "group": "Language", "keywords": "Java Letter File Document Page Template", "description": "Java file (.java) association.", "imageUrl": "JavaFile/JavaFile_16x.svg", "publish": 1},</v>
      </c>
    </row>
    <row r="4157" spans="1:9" ht="27" customHeight="1" x14ac:dyDescent="0.25">
      <c r="A4157">
        <v>4179</v>
      </c>
      <c r="B4157" t="s">
        <v>4286</v>
      </c>
      <c r="C4157" t="s">
        <v>9178</v>
      </c>
      <c r="D4157" t="s">
        <v>876</v>
      </c>
      <c r="E4157" t="s">
        <v>8028</v>
      </c>
      <c r="F4157" t="s">
        <v>4287</v>
      </c>
      <c r="G4157" s="6" t="str">
        <f t="shared" si="128"/>
        <v>R/R_16x.svg</v>
      </c>
      <c r="H4157">
        <v>1</v>
      </c>
      <c r="I4157" s="2" t="str">
        <f t="shared" si="129"/>
        <v>{"id": "4179", "name": "R", "category": "VS Win", "group": "Language", "keywords": "R Letter Commen Concept", "description": "R language.", "imageUrl": "R/R_16x.svg", "publish": 1},</v>
      </c>
    </row>
    <row r="4158" spans="1:9" ht="27" customHeight="1" x14ac:dyDescent="0.25">
      <c r="A4158">
        <v>4180</v>
      </c>
      <c r="B4158" t="s">
        <v>4288</v>
      </c>
      <c r="C4158" t="s">
        <v>9178</v>
      </c>
      <c r="D4158" t="s">
        <v>876</v>
      </c>
      <c r="E4158" t="s">
        <v>8029</v>
      </c>
      <c r="F4158" t="s">
        <v>4289</v>
      </c>
      <c r="G4158" s="6" t="str">
        <f t="shared" si="128"/>
        <v>RInteractiveWindow/RInteractiveWindow_16x.svg</v>
      </c>
      <c r="H4158">
        <v>1</v>
      </c>
      <c r="I4158" s="2" t="str">
        <f t="shared" si="129"/>
        <v>{"id": "4180", "name": "RInteractiveWindow", "category": "VS Win", "group": "Language", "keywords": "R Interactive Console Line Terminal Language", "description": "R Language interactive window menu item.", "imageUrl": "RInteractiveWindow/RInteractiveWindow_16x.svg", "publish": 1},</v>
      </c>
    </row>
    <row r="4159" spans="1:9" ht="27" customHeight="1" x14ac:dyDescent="0.25">
      <c r="A4159">
        <v>4181</v>
      </c>
      <c r="B4159" t="s">
        <v>4290</v>
      </c>
      <c r="C4159" t="s">
        <v>9178</v>
      </c>
      <c r="D4159" t="s">
        <v>876</v>
      </c>
      <c r="E4159" t="s">
        <v>8030</v>
      </c>
      <c r="F4159" t="s">
        <v>4291</v>
      </c>
      <c r="G4159" s="6" t="str">
        <f t="shared" si="128"/>
        <v>RFile/RFile_16x.svg</v>
      </c>
      <c r="H4159">
        <v>1</v>
      </c>
      <c r="I4159" s="2" t="str">
        <f t="shared" si="129"/>
        <v>{"id": "4181", "name": "RFile", "category": "VS Win", "group": "Language", "keywords": "R Letter File Document Page Language", "description": "R language (*.r) file association.", "imageUrl": "RFile/RFile_16x.svg", "publish": 1},</v>
      </c>
    </row>
    <row r="4160" spans="1:9" ht="27" customHeight="1" x14ac:dyDescent="0.25">
      <c r="A4160">
        <v>4182</v>
      </c>
      <c r="B4160" t="s">
        <v>4292</v>
      </c>
      <c r="C4160" t="s">
        <v>9178</v>
      </c>
      <c r="D4160" t="s">
        <v>8258</v>
      </c>
      <c r="E4160" t="s">
        <v>8031</v>
      </c>
      <c r="F4160" t="s">
        <v>4293</v>
      </c>
      <c r="G4160" s="6" t="str">
        <f t="shared" si="128"/>
        <v>PowerShellTest/PowerShellTest_16x.svg</v>
      </c>
      <c r="H4160">
        <v>0</v>
      </c>
      <c r="I4160" s="2" t="str">
        <f t="shared" si="129"/>
        <v>{"id": "4182", "name": "PowerShellTest", "category": "VS Win", "group": "Brand", "keywords": "Bottle Test Pester Beaker Flask Bracket", "description": "PowerShell Pester Test item template.", "imageUrl": "PowerShellTest/PowerShellTest_16x.svg", "publish": 0},</v>
      </c>
    </row>
    <row r="4161" spans="1:9" ht="27" customHeight="1" x14ac:dyDescent="0.25">
      <c r="A4161">
        <v>4183</v>
      </c>
      <c r="B4161" t="s">
        <v>4294</v>
      </c>
      <c r="C4161" t="s">
        <v>9178</v>
      </c>
      <c r="D4161" t="s">
        <v>9190</v>
      </c>
      <c r="E4161" t="s">
        <v>8032</v>
      </c>
      <c r="F4161" t="s">
        <v>4295</v>
      </c>
      <c r="G4161" s="6" t="str">
        <f t="shared" si="128"/>
        <v>AzureStorageAccount/AzureStorageAccount_16x.svg</v>
      </c>
      <c r="H4161">
        <v>1</v>
      </c>
      <c r="I4161" s="2" t="str">
        <f t="shared" si="129"/>
        <v>{"id": "4183", "name": "AzureStorageAccount", "category": "VS Win", "group": "Common", "keywords": "Storage Window Table Database Line Highlight Azure", "description": "Azure Storage Account resource type.", "imageUrl": "AzureStorageAccount/AzureStorageAccount_16x.svg", "publish": 1},</v>
      </c>
    </row>
    <row r="4162" spans="1:9" ht="27" customHeight="1" x14ac:dyDescent="0.25">
      <c r="A4162">
        <v>4184</v>
      </c>
      <c r="B4162" t="s">
        <v>4296</v>
      </c>
      <c r="C4162" t="s">
        <v>9178</v>
      </c>
      <c r="D4162" t="s">
        <v>45</v>
      </c>
      <c r="E4162" t="s">
        <v>8033</v>
      </c>
      <c r="F4162" t="s">
        <v>4297</v>
      </c>
      <c r="G4162" s="6" t="str">
        <f t="shared" si="128"/>
        <v>AddFilter/AddFilter_16x.svg</v>
      </c>
      <c r="H4162">
        <v>1</v>
      </c>
      <c r="I4162" s="2" t="str">
        <f t="shared" si="129"/>
        <v>{"id": "4184", "name": "AddFilter", "category": "VS Win", "group": "Action", "keywords": "Add Plus Filter + Funnel", "description": "Add filter.", "imageUrl": "AddFilter/AddFilter_16x.svg", "publish": 1},</v>
      </c>
    </row>
    <row r="4163" spans="1:9" ht="27" customHeight="1" x14ac:dyDescent="0.25">
      <c r="A4163">
        <v>4185</v>
      </c>
      <c r="B4163" t="s">
        <v>4298</v>
      </c>
      <c r="C4163" t="s">
        <v>9178</v>
      </c>
      <c r="D4163" t="s">
        <v>8258</v>
      </c>
      <c r="E4163" t="s">
        <v>8034</v>
      </c>
      <c r="F4163" t="s">
        <v>4297</v>
      </c>
      <c r="G4163" s="6" t="str">
        <f t="shared" ref="G4163:G4226" si="130">_xlfn.CONCAT(B4163, "/",B4163,"_16x.svg")</f>
        <v>SearchApplicationInsights/SearchApplicationInsights_16x.svg</v>
      </c>
      <c r="H4163">
        <v>1</v>
      </c>
      <c r="I4163" s="2" t="str">
        <f t="shared" ref="I4163:I4226" si="131">SUBSTITUTE(_xlfn.CONCAT("{'",$A$1,"': '",A4163,"', '",$B$1,"': '",B4163,"', '",$C$1,"': '",C4163,"', '",$D$1,"': '",D4163,"', '",$E$1,"': '",E4163,"', '",$F$1,"': '",F4163,"', '",$G$1,"': '",G4163,"', '",$H$1,"': ",H4163,"},"),"'","""")</f>
        <v>{"id": "4185", "name": "SearchApplicationInsights", "category": "VS Win", "group": "Brand", "keywords": "Search Magnifier Find Application Insights Lightbulb", "description": "Add filter.", "imageUrl": "SearchApplicationInsights/SearchApplicationInsights_16x.svg", "publish": 1},</v>
      </c>
    </row>
    <row r="4164" spans="1:9" ht="27" customHeight="1" x14ac:dyDescent="0.25">
      <c r="A4164">
        <v>4187</v>
      </c>
      <c r="B4164" t="s">
        <v>4299</v>
      </c>
      <c r="C4164" t="s">
        <v>9178</v>
      </c>
      <c r="D4164" t="s">
        <v>9190</v>
      </c>
      <c r="E4164" t="s">
        <v>8035</v>
      </c>
      <c r="F4164" t="s">
        <v>4300</v>
      </c>
      <c r="G4164" s="6" t="str">
        <f t="shared" si="130"/>
        <v>TemporalTable/TemporalTable_16x.svg</v>
      </c>
      <c r="H4164">
        <v>1</v>
      </c>
      <c r="I4164" s="2" t="str">
        <f t="shared" si="131"/>
        <v>{"id": "4187", "name": "TemporalTable", "category": "VS Win", "group": "Common", "keywords": "Temporal History Clock Version Combo Time", "description": "System-versioned table.", "imageUrl": "TemporalTable/TemporalTable_16x.svg", "publish": 1},</v>
      </c>
    </row>
    <row r="4165" spans="1:9" ht="27" customHeight="1" x14ac:dyDescent="0.25">
      <c r="A4165">
        <v>4188</v>
      </c>
      <c r="B4165" t="s">
        <v>4301</v>
      </c>
      <c r="C4165" t="s">
        <v>9178</v>
      </c>
      <c r="D4165" t="s">
        <v>9190</v>
      </c>
      <c r="E4165" t="s">
        <v>8036</v>
      </c>
      <c r="F4165" t="s">
        <v>4302</v>
      </c>
      <c r="G4165" s="6" t="str">
        <f t="shared" si="130"/>
        <v>DialogState/DialogState_16x.svg</v>
      </c>
      <c r="H4165">
        <v>1</v>
      </c>
      <c r="I4165" s="2" t="str">
        <f t="shared" si="131"/>
        <v>{"id": "4188", "name": "DialogState", "category": "VS Win", "group": "Common", "keywords": "Dialog Rectangle State Flowchart Single", "description": "Dialog state in Cortana dialog flowchart.", "imageUrl": "DialogState/DialogState_16x.svg", "publish": 1},</v>
      </c>
    </row>
    <row r="4166" spans="1:9" ht="27" customHeight="1" x14ac:dyDescent="0.25">
      <c r="A4166">
        <v>4189</v>
      </c>
      <c r="B4166" t="s">
        <v>4303</v>
      </c>
      <c r="C4166" t="s">
        <v>9178</v>
      </c>
      <c r="D4166" t="s">
        <v>21</v>
      </c>
      <c r="E4166" t="s">
        <v>8037</v>
      </c>
      <c r="F4166" t="s">
        <v>4304</v>
      </c>
      <c r="G4166" s="6" t="str">
        <f t="shared" si="130"/>
        <v>DomainModel/DomainModel_16x.svg</v>
      </c>
      <c r="H4166">
        <v>1</v>
      </c>
      <c r="I4166" s="2" t="str">
        <f t="shared" si="131"/>
        <v>{"id": "4189", "name": "DomainModel", "category": "VS Win", "group": "Combo", "keywords": "Dialog Bubble Chat Conversation Quote Multiple Comment", "description": "Domain Model in Cortana dialog flowchart.", "imageUrl": "DomainModel/DomainModel_16x.svg", "publish": 1},</v>
      </c>
    </row>
    <row r="4167" spans="1:9" ht="27" customHeight="1" x14ac:dyDescent="0.25">
      <c r="A4167">
        <v>4190</v>
      </c>
      <c r="B4167" t="s">
        <v>4305</v>
      </c>
      <c r="C4167" t="s">
        <v>9178</v>
      </c>
      <c r="D4167" t="s">
        <v>21</v>
      </c>
      <c r="E4167" t="s">
        <v>8038</v>
      </c>
      <c r="F4167" t="s">
        <v>4306</v>
      </c>
      <c r="G4167" s="6" t="str">
        <f t="shared" si="130"/>
        <v>Example/Example_16x.svg</v>
      </c>
      <c r="H4167">
        <v>1</v>
      </c>
      <c r="I4167" s="2" t="str">
        <f t="shared" si="131"/>
        <v>{"id": "4190", "name": "Example", "category": "VS Win", "group": "Combo", "keywords": "Dialog Bubble Chat Conversation Pencil Comment Edit Example", "description": "Example in Cortana dialog flowchart.", "imageUrl": "Example/Example_16x.svg", "publish": 1},</v>
      </c>
    </row>
    <row r="4168" spans="1:9" ht="27" customHeight="1" x14ac:dyDescent="0.25">
      <c r="A4168">
        <v>4191</v>
      </c>
      <c r="B4168" t="s">
        <v>8039</v>
      </c>
      <c r="C4168" t="s">
        <v>9178</v>
      </c>
      <c r="D4168" t="s">
        <v>45</v>
      </c>
      <c r="E4168" t="s">
        <v>8082</v>
      </c>
      <c r="F4168" t="s">
        <v>8084</v>
      </c>
      <c r="G4168" s="6" t="str">
        <f t="shared" si="130"/>
        <v>AddIntentTask/AddIntentTask_16x.svg</v>
      </c>
      <c r="H4168">
        <v>1</v>
      </c>
      <c r="I4168" s="2" t="str">
        <f t="shared" si="131"/>
        <v>{"id": "4191", "name": "AddIntentTask", "category": "VS Win", "group": "Action", "keywords": "Add Intent Task Chat Bubble Dialog Conversation Quote Plus +", "description": "Tools for creating Cortana dialog apps.", "imageUrl": "AddIntentTask/AddIntentTask_16x.svg", "publish": 1},</v>
      </c>
    </row>
    <row r="4169" spans="1:9" ht="27" customHeight="1" x14ac:dyDescent="0.25">
      <c r="A4169">
        <v>4192</v>
      </c>
      <c r="B4169" t="s">
        <v>8040</v>
      </c>
      <c r="C4169" t="s">
        <v>4103</v>
      </c>
      <c r="E4169" t="s">
        <v>8083</v>
      </c>
      <c r="F4169" t="s">
        <v>8085</v>
      </c>
      <c r="G4169" s="6" t="str">
        <f t="shared" si="130"/>
        <v>AppForMail/AppForMail_16x.svg</v>
      </c>
      <c r="H4169">
        <v>0</v>
      </c>
      <c r="I4169" s="2" t="str">
        <f t="shared" si="131"/>
        <v>{"id": "4192", "name": "AppForMail", "category": "Web", "group": "", "keywords": "App Mail Outlook Office", "description": "Office apps embedded in Outlook mail.", "imageUrl": "AppForMail/AppForMail_16x.svg", "publish": 0},</v>
      </c>
    </row>
    <row r="4170" spans="1:9" ht="27" customHeight="1" x14ac:dyDescent="0.25">
      <c r="A4170">
        <v>4193</v>
      </c>
      <c r="B4170" t="s">
        <v>8041</v>
      </c>
      <c r="C4170" t="s">
        <v>9178</v>
      </c>
      <c r="D4170" t="s">
        <v>9190</v>
      </c>
      <c r="E4170" t="s">
        <v>8086</v>
      </c>
      <c r="F4170" t="s">
        <v>8087</v>
      </c>
      <c r="G4170" s="6" t="str">
        <f t="shared" si="130"/>
        <v>AutoFillTemplate/AutoFillTemplate_16x.svg</v>
      </c>
      <c r="H4170">
        <v>1</v>
      </c>
      <c r="I4170" s="2" t="str">
        <f t="shared" si="131"/>
        <v>{"id": "4193", "name": "AutoFillTemplate", "category": "VS Win", "group": "Common", "keywords": "Fill Form Field Template Populate Auto Complete Watermark", "description": "Auto fill form fields.", "imageUrl": "AutoFillTemplate/AutoFillTemplate_16x.svg", "publish": 1},</v>
      </c>
    </row>
    <row r="4171" spans="1:9" ht="27" customHeight="1" x14ac:dyDescent="0.25">
      <c r="A4171">
        <v>4194</v>
      </c>
      <c r="B4171" t="s">
        <v>8042</v>
      </c>
      <c r="C4171" t="s">
        <v>8081</v>
      </c>
      <c r="D4171" t="s">
        <v>21</v>
      </c>
      <c r="E4171" t="s">
        <v>8088</v>
      </c>
      <c r="F4171" t="s">
        <v>8089</v>
      </c>
      <c r="G4171" s="6" t="str">
        <f t="shared" si="130"/>
        <v>CheckboxCheckAll/CheckboxCheckAll_16x.svg</v>
      </c>
      <c r="H4171">
        <v>1</v>
      </c>
      <c r="I4171" s="2" t="str">
        <f t="shared" si="131"/>
        <v>{"id": "4194", "name": "CheckboxCheckAll", "category": "ASX", "group": "Combo", "keywords": "Checkbox Check Select All Checkmark", "description": "Check all checkboxes.", "imageUrl": "CheckboxCheckAll/CheckboxCheckAll_16x.svg", "publish": 1},</v>
      </c>
    </row>
    <row r="4172" spans="1:9" ht="27" customHeight="1" x14ac:dyDescent="0.25">
      <c r="A4172">
        <v>4195</v>
      </c>
      <c r="B4172" t="s">
        <v>8043</v>
      </c>
      <c r="C4172" t="s">
        <v>8081</v>
      </c>
      <c r="D4172" t="s">
        <v>21</v>
      </c>
      <c r="E4172" t="s">
        <v>8090</v>
      </c>
      <c r="F4172" t="s">
        <v>8091</v>
      </c>
      <c r="G4172" s="6" t="str">
        <f t="shared" si="130"/>
        <v>CheckboxClearAll/CheckboxClearAll_16x.svg</v>
      </c>
      <c r="H4172">
        <v>1</v>
      </c>
      <c r="I4172" s="2" t="str">
        <f t="shared" si="131"/>
        <v>{"id": "4195", "name": "CheckboxClearAll", "category": "ASX", "group": "Combo", "keywords": "Checkbox Uncheck Clear Empty All", "description": "Clear all checked checkboxes.", "imageUrl": "CheckboxClearAll/CheckboxClearAll_16x.svg", "publish": 1},</v>
      </c>
    </row>
    <row r="4173" spans="1:9" ht="27" customHeight="1" x14ac:dyDescent="0.25">
      <c r="A4173">
        <v>4196</v>
      </c>
      <c r="B4173" t="s">
        <v>8044</v>
      </c>
      <c r="C4173" t="s">
        <v>9178</v>
      </c>
      <c r="D4173" t="s">
        <v>8258</v>
      </c>
      <c r="E4173" t="s">
        <v>8092</v>
      </c>
      <c r="F4173" t="s">
        <v>8093</v>
      </c>
      <c r="G4173" s="6" t="str">
        <f t="shared" si="130"/>
        <v>CSNetCore/CSNetCore_16x.svg</v>
      </c>
      <c r="H4173">
        <v>0</v>
      </c>
      <c r="I4173" s="2" t="str">
        <f t="shared" si="131"/>
        <v>{"id": "4196", "name": "CSNetCore", "category": "VS Win", "group": "Brand", "keywords": ".NET Core C# Brand", "description": "C# .NET Core template", "imageUrl": "CSNetCore/CSNetCore_16x.svg", "publish": 0},</v>
      </c>
    </row>
    <row r="4174" spans="1:9" ht="27" customHeight="1" x14ac:dyDescent="0.25">
      <c r="A4174">
        <v>4197</v>
      </c>
      <c r="B4174" t="s">
        <v>8045</v>
      </c>
      <c r="C4174" t="s">
        <v>9178</v>
      </c>
      <c r="D4174" t="s">
        <v>8258</v>
      </c>
      <c r="E4174" t="s">
        <v>8094</v>
      </c>
      <c r="F4174" t="s">
        <v>8095</v>
      </c>
      <c r="G4174" s="6" t="str">
        <f t="shared" si="130"/>
        <v>CSNetCoreWeb/CSNetCoreWeb_16x.svg</v>
      </c>
      <c r="H4174">
        <v>0</v>
      </c>
      <c r="I4174" s="2" t="str">
        <f t="shared" si="131"/>
        <v>{"id": "4197", "name": "CSNetCoreWeb", "category": "VS Win", "group": "Brand", "keywords": ".NET Core C# Brand Web Globe", "description": "C# .NET Core web app template", "imageUrl": "CSNetCoreWeb/CSNetCoreWeb_16x.svg", "publish": 0},</v>
      </c>
    </row>
    <row r="4175" spans="1:9" ht="27" customHeight="1" x14ac:dyDescent="0.25">
      <c r="A4175">
        <v>4198</v>
      </c>
      <c r="B4175" t="s">
        <v>8046</v>
      </c>
      <c r="C4175" t="s">
        <v>9178</v>
      </c>
      <c r="E4175" t="s">
        <v>8104</v>
      </c>
      <c r="F4175" t="s">
        <v>8096</v>
      </c>
      <c r="G4175" s="6" t="str">
        <f t="shared" si="130"/>
        <v>DisableLog/DisableLog_16x.svg</v>
      </c>
      <c r="H4175">
        <v>1</v>
      </c>
      <c r="I4175" s="2" t="str">
        <f t="shared" si="131"/>
        <v>{"id": "4198", "name": "DisableLog", "category": "VS Win", "group": "", "keywords": "Disable Stop Disconnect Cross Log Diagnostics", "description": "Disable diagnostics logging.", "imageUrl": "DisableLog/DisableLog_16x.svg", "publish": 1},</v>
      </c>
    </row>
    <row r="4176" spans="1:9" ht="27" customHeight="1" x14ac:dyDescent="0.25">
      <c r="A4176">
        <v>4199</v>
      </c>
      <c r="B4176" t="s">
        <v>8047</v>
      </c>
      <c r="C4176" t="s">
        <v>9178</v>
      </c>
      <c r="D4176" t="s">
        <v>8258</v>
      </c>
      <c r="E4176" t="s">
        <v>8097</v>
      </c>
      <c r="F4176" t="s">
        <v>8098</v>
      </c>
      <c r="G4176" s="6" t="str">
        <f t="shared" si="130"/>
        <v>DockerLogo/DockerLogo_16x.svg</v>
      </c>
      <c r="H4176">
        <v>0</v>
      </c>
      <c r="I4176" s="2" t="str">
        <f t="shared" si="131"/>
        <v>{"id": "4199", "name": "DockerLogo", "category": "VS Win", "group": "Brand", "keywords": "Docker Brand Whale", "description": "Docker logo.", "imageUrl": "DockerLogo/DockerLogo_16x.svg", "publish": 0},</v>
      </c>
    </row>
    <row r="4177" spans="1:9" ht="27" customHeight="1" x14ac:dyDescent="0.25">
      <c r="A4177">
        <v>4200</v>
      </c>
      <c r="B4177" t="s">
        <v>8048</v>
      </c>
      <c r="C4177" t="s">
        <v>9178</v>
      </c>
      <c r="D4177" t="s">
        <v>8258</v>
      </c>
      <c r="E4177" t="s">
        <v>8099</v>
      </c>
      <c r="F4177" t="s">
        <v>8100</v>
      </c>
      <c r="G4177" s="6" t="str">
        <f t="shared" si="130"/>
        <v>DotNetLogo/DotNetLogo_16x.svg</v>
      </c>
      <c r="H4177">
        <v>0</v>
      </c>
      <c r="I4177" s="2" t="str">
        <f t="shared" si="131"/>
        <v>{"id": "4200", "name": "DotNetLogo", "category": "VS Win", "group": "Brand", "keywords": ".NET Microsoft", "description": ".NET logo used in website.", "imageUrl": "DotNetLogo/DotNetLogo_16x.svg", "publish": 0},</v>
      </c>
    </row>
    <row r="4178" spans="1:9" ht="27" customHeight="1" x14ac:dyDescent="0.25">
      <c r="A4178">
        <v>4201</v>
      </c>
      <c r="B4178" t="s">
        <v>8049</v>
      </c>
      <c r="C4178" t="s">
        <v>9178</v>
      </c>
      <c r="E4178" t="s">
        <v>8101</v>
      </c>
      <c r="F4178" t="s">
        <v>8102</v>
      </c>
      <c r="G4178" s="6" t="str">
        <f t="shared" si="130"/>
        <v>EditTableRow/EditTableRow_16x.svg</v>
      </c>
      <c r="H4178">
        <v>1</v>
      </c>
      <c r="I4178" s="2" t="str">
        <f t="shared" si="131"/>
        <v>{"id": "4201", "name": "EditTableRow", "category": "VS Win", "group": "", "keywords": "Edit Table Row Pencil", "description": "Edit a row in data table.", "imageUrl": "EditTableRow/EditTableRow_16x.svg", "publish": 1},</v>
      </c>
    </row>
    <row r="4179" spans="1:9" ht="27" customHeight="1" x14ac:dyDescent="0.25">
      <c r="A4179">
        <v>4202</v>
      </c>
      <c r="B4179" t="s">
        <v>8050</v>
      </c>
      <c r="C4179" t="s">
        <v>9178</v>
      </c>
      <c r="E4179" t="s">
        <v>8103</v>
      </c>
      <c r="F4179" t="s">
        <v>8105</v>
      </c>
      <c r="G4179" s="6" t="str">
        <f t="shared" si="130"/>
        <v>EnableLog/EnableLog_16x.svg</v>
      </c>
      <c r="H4179">
        <v>1</v>
      </c>
      <c r="I4179" s="2" t="str">
        <f t="shared" si="131"/>
        <v>{"id": "4202", "name": "EnableLog", "category": "VS Win", "group": "", "keywords": "Enable Log Checkmark Diagnostics", "description": "Enable diagnostics logging.", "imageUrl": "EnableLog/EnableLog_16x.svg", "publish": 1},</v>
      </c>
    </row>
    <row r="4180" spans="1:9" ht="27" customHeight="1" x14ac:dyDescent="0.25">
      <c r="A4180">
        <v>4203</v>
      </c>
      <c r="B4180" t="s">
        <v>8051</v>
      </c>
      <c r="C4180" t="s">
        <v>9178</v>
      </c>
      <c r="E4180" t="s">
        <v>8106</v>
      </c>
      <c r="F4180" t="s">
        <v>8107</v>
      </c>
      <c r="G4180" s="6" t="str">
        <f t="shared" si="130"/>
        <v>ExportTableToFile/ExportTableToFile_16x.svg</v>
      </c>
      <c r="H4180">
        <v>1</v>
      </c>
      <c r="I4180" s="2" t="str">
        <f t="shared" si="131"/>
        <v>{"id": "4203", "name": "ExportTableToFile", "category": "VS Win", "group": "", "keywords": "Export Table File Database", "description": "Export data from table to a file.", "imageUrl": "ExportTableToFile/ExportTableToFile_16x.svg", "publish": 1},</v>
      </c>
    </row>
    <row r="4181" spans="1:9" ht="27" customHeight="1" x14ac:dyDescent="0.25">
      <c r="A4181">
        <v>4204</v>
      </c>
      <c r="B4181" t="s">
        <v>8052</v>
      </c>
      <c r="C4181" t="s">
        <v>9178</v>
      </c>
      <c r="E4181" t="s">
        <v>8108</v>
      </c>
      <c r="F4181" t="s">
        <v>8084</v>
      </c>
      <c r="G4181" s="6" t="str">
        <f t="shared" si="130"/>
        <v>FeedbackResponseState/FeedbackResponseState_16x.svg</v>
      </c>
      <c r="H4181">
        <v>1</v>
      </c>
      <c r="I4181" s="2" t="str">
        <f t="shared" si="131"/>
        <v>{"id": "4204", "name": "FeedbackResponseState", "category": "VS Win", "group": "", "keywords": "Feedback Response Arrow Dialog", "description": "Tools for creating Cortana dialog apps.", "imageUrl": "FeedbackResponseState/FeedbackResponseState_16x.svg", "publish": 1},</v>
      </c>
    </row>
    <row r="4182" spans="1:9" ht="27" customHeight="1" x14ac:dyDescent="0.25">
      <c r="A4182">
        <v>4205</v>
      </c>
      <c r="B4182" t="s">
        <v>8053</v>
      </c>
      <c r="C4182" t="s">
        <v>8081</v>
      </c>
      <c r="E4182" t="s">
        <v>8109</v>
      </c>
      <c r="F4182" t="s">
        <v>8110</v>
      </c>
      <c r="G4182" s="6" t="str">
        <f t="shared" si="130"/>
        <v>FileToTable/FileToTable_16x.svg</v>
      </c>
      <c r="H4182">
        <v>1</v>
      </c>
      <c r="I4182" s="2" t="str">
        <f t="shared" si="131"/>
        <v>{"id": "4205", "name": "FileToTable", "category": "ASX", "group": "", "keywords": "Import File Table Database", "description": "Import data from file to table.", "imageUrl": "FileToTable/FileToTable_16x.svg", "publish": 1},</v>
      </c>
    </row>
    <row r="4183" spans="1:9" ht="27" customHeight="1" x14ac:dyDescent="0.25">
      <c r="A4183">
        <v>4206</v>
      </c>
      <c r="B4183" t="s">
        <v>8054</v>
      </c>
      <c r="C4183" t="s">
        <v>9178</v>
      </c>
      <c r="E4183" t="s">
        <v>8111</v>
      </c>
      <c r="F4183" t="s">
        <v>8084</v>
      </c>
      <c r="G4183" s="6" t="str">
        <f t="shared" si="130"/>
        <v>IntentTask/IntentTask_16x.svg</v>
      </c>
      <c r="H4183">
        <v>1</v>
      </c>
      <c r="I4183" s="2" t="str">
        <f t="shared" si="131"/>
        <v>{"id": "4206", "name": "IntentTask", "category": "VS Win", "group": "", "keywords": "Intent Task Quote Dialog", "description": "Tools for creating Cortana dialog apps.", "imageUrl": "IntentTask/IntentTask_16x.svg", "publish": 1},</v>
      </c>
    </row>
    <row r="4184" spans="1:9" ht="27" customHeight="1" x14ac:dyDescent="0.25">
      <c r="A4184">
        <v>4207</v>
      </c>
      <c r="B4184" t="s">
        <v>8055</v>
      </c>
      <c r="C4184" t="s">
        <v>9178</v>
      </c>
      <c r="D4184" t="s">
        <v>8258</v>
      </c>
      <c r="E4184" t="s">
        <v>8112</v>
      </c>
      <c r="F4184" t="s">
        <v>8113</v>
      </c>
      <c r="G4184" s="6" t="str">
        <f t="shared" si="130"/>
        <v>ionicLogo/ionicLogo_16x.svg</v>
      </c>
      <c r="H4184">
        <v>0</v>
      </c>
      <c r="I4184" s="2" t="str">
        <f t="shared" si="131"/>
        <v>{"id": "4207", "name": "ionicLogo", "category": "VS Win", "group": "Brand", "keywords": "ionic Brand", "description": "ionic logo.", "imageUrl": "ionicLogo/ionicLogo_16x.svg", "publish": 0},</v>
      </c>
    </row>
    <row r="4185" spans="1:9" ht="27" customHeight="1" x14ac:dyDescent="0.25">
      <c r="A4185">
        <v>4208</v>
      </c>
      <c r="B4185" t="s">
        <v>9023</v>
      </c>
      <c r="C4185" t="s">
        <v>9178</v>
      </c>
      <c r="D4185" t="s">
        <v>21</v>
      </c>
      <c r="E4185" t="s">
        <v>9030</v>
      </c>
      <c r="F4185" t="s">
        <v>8114</v>
      </c>
      <c r="G4185" s="6" t="str">
        <f t="shared" si="130"/>
        <v>JsonFile/JsonFile_16x.svg</v>
      </c>
      <c r="H4185">
        <v>1</v>
      </c>
      <c r="I4185" s="2" t="str">
        <f t="shared" si="131"/>
        <v>{"id": "4208", "name": "JsonFile", "category": "VS Win", "group": "Combo", "keywords": "Json File", "description": "*.json file.", "imageUrl": "JsonFile/JsonFile_16x.svg", "publish": 1},</v>
      </c>
    </row>
    <row r="4186" spans="1:9" ht="27" customHeight="1" x14ac:dyDescent="0.25">
      <c r="A4186">
        <v>4209</v>
      </c>
      <c r="B4186" t="s">
        <v>8056</v>
      </c>
      <c r="C4186" t="s">
        <v>9178</v>
      </c>
      <c r="E4186" t="s">
        <v>8115</v>
      </c>
      <c r="F4186" t="s">
        <v>8084</v>
      </c>
      <c r="G4186" s="6" t="str">
        <f t="shared" si="130"/>
        <v>ListenFor/ListenFor_16x.svg</v>
      </c>
      <c r="H4186">
        <v>1</v>
      </c>
      <c r="I4186" s="2" t="str">
        <f t="shared" si="131"/>
        <v>{"id": "4209", "name": "ListenFor", "category": "VS Win", "group": "", "keywords": "Listen Mic Audio Input", "description": "Tools for creating Cortana dialog apps.", "imageUrl": "ListenFor/ListenFor_16x.svg", "publish": 1},</v>
      </c>
    </row>
    <row r="4187" spans="1:9" ht="27" customHeight="1" x14ac:dyDescent="0.25">
      <c r="A4187">
        <v>4210</v>
      </c>
      <c r="B4187" t="s">
        <v>8057</v>
      </c>
      <c r="C4187" t="s">
        <v>9178</v>
      </c>
      <c r="E4187" t="s">
        <v>8116</v>
      </c>
      <c r="F4187" t="s">
        <v>8117</v>
      </c>
      <c r="G4187" s="6" t="str">
        <f t="shared" si="130"/>
        <v>MultiPlatform/MultiPlatform_16x.svg</v>
      </c>
      <c r="H4187">
        <v>1</v>
      </c>
      <c r="I4187" s="2" t="str">
        <f t="shared" si="131"/>
        <v>{"id": "4210", "name": "MultiPlatform", "category": "VS Win", "group": "", "keywords": "Multi-platform Cross-platform Device Screen Mobile Phone Responsive Desktop Tablet", "description": "Three screens to indicate multi-platform.", "imageUrl": "MultiPlatform/MultiPlatform_16x.svg", "publish": 1},</v>
      </c>
    </row>
    <row r="4188" spans="1:9" ht="27" customHeight="1" x14ac:dyDescent="0.25">
      <c r="A4188">
        <v>4211</v>
      </c>
      <c r="B4188" t="s">
        <v>8058</v>
      </c>
      <c r="C4188" t="s">
        <v>9178</v>
      </c>
      <c r="D4188" t="s">
        <v>8258</v>
      </c>
      <c r="E4188" t="s">
        <v>8118</v>
      </c>
      <c r="F4188" t="s">
        <v>8120</v>
      </c>
      <c r="G4188" s="6" t="str">
        <f t="shared" si="130"/>
        <v>NetCore/NetCore_16x.svg</v>
      </c>
      <c r="H4188">
        <v>0</v>
      </c>
      <c r="I4188" s="2" t="str">
        <f t="shared" si="131"/>
        <v>{"id": "4211", "name": "NetCore", "category": "VS Win", "group": "Brand", "keywords": ".NET Core Brand", "description": ".NET Core logo", "imageUrl": "NetCore/NetCore_16x.svg", "publish": 0},</v>
      </c>
    </row>
    <row r="4189" spans="1:9" ht="27" customHeight="1" x14ac:dyDescent="0.25">
      <c r="A4189">
        <v>4212</v>
      </c>
      <c r="B4189" t="s">
        <v>8059</v>
      </c>
      <c r="C4189" t="s">
        <v>9183</v>
      </c>
      <c r="D4189" t="s">
        <v>8258</v>
      </c>
      <c r="E4189" t="s">
        <v>8119</v>
      </c>
      <c r="F4189" t="s">
        <v>8253</v>
      </c>
      <c r="G4189" s="6" t="str">
        <f t="shared" si="130"/>
        <v>NetCoreWeb/NetCoreWeb_16x.svg</v>
      </c>
      <c r="H4189">
        <v>0</v>
      </c>
      <c r="I4189" s="2" t="str">
        <f t="shared" si="131"/>
        <v>{"id": "4212", "name": "NetCoreWeb", "category": "VS Win Installer", "group": "Brand", "keywords": ".NET Core Brand Web Globe", "description": ".NET Core web app", "imageUrl": "NetCoreWeb/NetCoreWeb_16x.svg", "publish": 0},</v>
      </c>
    </row>
    <row r="4190" spans="1:9" ht="27" customHeight="1" x14ac:dyDescent="0.25">
      <c r="A4190">
        <v>4213</v>
      </c>
      <c r="B4190" t="s">
        <v>8060</v>
      </c>
      <c r="C4190" t="s">
        <v>9178</v>
      </c>
      <c r="E4190" t="s">
        <v>8121</v>
      </c>
      <c r="G4190" s="6" t="str">
        <f t="shared" si="130"/>
        <v>NewCalculatedMember/NewCalculatedMember_16x.svg</v>
      </c>
      <c r="H4190">
        <v>1</v>
      </c>
      <c r="I4190" s="2" t="str">
        <f t="shared" si="131"/>
        <v>{"id": "4213", "name": "NewCalculatedMember", "category": "VS Win", "group": "", "keywords": "New Create Calculate Member Sparkle Blink Calculator Circle", "description": "", "imageUrl": "NewCalculatedMember/NewCalculatedMember_16x.svg", "publish": 1},</v>
      </c>
    </row>
    <row r="4191" spans="1:9" ht="27" customHeight="1" x14ac:dyDescent="0.25">
      <c r="A4191">
        <v>4214</v>
      </c>
      <c r="B4191" t="s">
        <v>8061</v>
      </c>
      <c r="C4191" t="s">
        <v>9178</v>
      </c>
      <c r="E4191" t="s">
        <v>8122</v>
      </c>
      <c r="F4191" t="s">
        <v>8123</v>
      </c>
      <c r="G4191" s="6" t="str">
        <f t="shared" si="130"/>
        <v>OpenFile/OpenFile_16x.svg</v>
      </c>
      <c r="H4191">
        <v>1</v>
      </c>
      <c r="I4191" s="2" t="str">
        <f t="shared" si="131"/>
        <v>{"id": "4214", "name": "OpenFile", "category": "VS Win", "group": "", "keywords": "Open File Arrow Page Document", "description": "Open file", "imageUrl": "OpenFile/OpenFile_16x.svg", "publish": 1},</v>
      </c>
    </row>
    <row r="4192" spans="1:9" ht="27" customHeight="1" x14ac:dyDescent="0.25">
      <c r="A4192">
        <v>4215</v>
      </c>
      <c r="B4192" t="s">
        <v>8062</v>
      </c>
      <c r="C4192" t="s">
        <v>9178</v>
      </c>
      <c r="E4192" t="s">
        <v>8124</v>
      </c>
      <c r="F4192" t="s">
        <v>8125</v>
      </c>
      <c r="G4192" s="6" t="str">
        <f t="shared" si="130"/>
        <v>ParallelExecution/ParallelExecution_16x.svg</v>
      </c>
      <c r="H4192">
        <v>1</v>
      </c>
      <c r="I4192" s="2" t="str">
        <f t="shared" si="131"/>
        <v>{"id": "4215", "name": "ParallelExecution", "category": "VS Win", "group": "", "keywords": "Parallel Execution Run Arrow Dot", "description": "Run tests in parallel.", "imageUrl": "ParallelExecution/ParallelExecution_16x.svg", "publish": 1},</v>
      </c>
    </row>
    <row r="4193" spans="1:9" ht="27" customHeight="1" x14ac:dyDescent="0.25">
      <c r="A4193">
        <v>4216</v>
      </c>
      <c r="B4193" t="s">
        <v>8063</v>
      </c>
      <c r="C4193" t="s">
        <v>9178</v>
      </c>
      <c r="E4193" t="s">
        <v>8126</v>
      </c>
      <c r="F4193" t="s">
        <v>8084</v>
      </c>
      <c r="G4193" s="6" t="str">
        <f t="shared" si="130"/>
        <v>PhraseItem/PhraseItem_16x.svg</v>
      </c>
      <c r="H4193">
        <v>1</v>
      </c>
      <c r="I4193" s="2" t="str">
        <f t="shared" si="131"/>
        <v>{"id": "4216", "name": "PhraseItem", "category": "VS Win", "group": "", "keywords": "Phrase Item Brackets Line Dialog", "description": "Tools for creating Cortana dialog apps.", "imageUrl": "PhraseItem/PhraseItem_16x.svg", "publish": 1},</v>
      </c>
    </row>
    <row r="4194" spans="1:9" ht="27" customHeight="1" x14ac:dyDescent="0.25">
      <c r="A4194">
        <v>4217</v>
      </c>
      <c r="B4194" t="s">
        <v>8064</v>
      </c>
      <c r="C4194" t="s">
        <v>9178</v>
      </c>
      <c r="E4194" t="s">
        <v>8127</v>
      </c>
      <c r="F4194" t="s">
        <v>8084</v>
      </c>
      <c r="G4194" s="6" t="str">
        <f t="shared" si="130"/>
        <v>PhraseListLexicon/PhraseListLexicon_16x.svg</v>
      </c>
      <c r="H4194">
        <v>1</v>
      </c>
      <c r="I4194" s="2" t="str">
        <f t="shared" si="131"/>
        <v>{"id": "4217", "name": "PhraseListLexicon", "category": "VS Win", "group": "", "keywords": "Phrase Item Brackets Line Dialog Bubble Chat", "description": "Tools for creating Cortana dialog apps.", "imageUrl": "PhraseListLexicon/PhraseListLexicon_16x.svg", "publish": 1},</v>
      </c>
    </row>
    <row r="4195" spans="1:9" ht="27" customHeight="1" x14ac:dyDescent="0.25">
      <c r="A4195">
        <v>4218</v>
      </c>
      <c r="B4195" t="s">
        <v>8065</v>
      </c>
      <c r="C4195" t="s">
        <v>9178</v>
      </c>
      <c r="E4195" t="s">
        <v>8128</v>
      </c>
      <c r="F4195" t="s">
        <v>8084</v>
      </c>
      <c r="G4195" s="6" t="str">
        <f t="shared" si="130"/>
        <v>PhraseTopic/PhraseTopic_16x.svg</v>
      </c>
      <c r="H4195">
        <v>1</v>
      </c>
      <c r="I4195" s="2" t="str">
        <f t="shared" si="131"/>
        <v>{"id": "4218", "name": "PhraseTopic", "category": "VS Win", "group": "", "keywords": "Phrase Topic Star Asterisk Bubble Chat Dialog", "description": "Tools for creating Cortana dialog apps.", "imageUrl": "PhraseTopic/PhraseTopic_16x.svg", "publish": 1},</v>
      </c>
    </row>
    <row r="4196" spans="1:9" ht="27" customHeight="1" x14ac:dyDescent="0.25">
      <c r="A4196">
        <v>4219</v>
      </c>
      <c r="B4196" t="s">
        <v>8066</v>
      </c>
      <c r="C4196" t="s">
        <v>9178</v>
      </c>
      <c r="E4196" t="s">
        <v>8129</v>
      </c>
      <c r="F4196" t="s">
        <v>8084</v>
      </c>
      <c r="G4196" s="6" t="str">
        <f t="shared" si="130"/>
        <v>ProcessState/ProcessState_16x.svg</v>
      </c>
      <c r="H4196">
        <v>1</v>
      </c>
      <c r="I4196" s="2" t="str">
        <f t="shared" si="131"/>
        <v>{"id": "4219", "name": "ProcessState", "category": "VS Win", "group": "", "keywords": "Process State Dialog Box Gear", "description": "Tools for creating Cortana dialog apps.", "imageUrl": "ProcessState/ProcessState_16x.svg", "publish": 1},</v>
      </c>
    </row>
    <row r="4197" spans="1:9" ht="27" customHeight="1" x14ac:dyDescent="0.25">
      <c r="A4197">
        <v>4220</v>
      </c>
      <c r="B4197" t="s">
        <v>8067</v>
      </c>
      <c r="C4197" t="s">
        <v>9178</v>
      </c>
      <c r="E4197" t="s">
        <v>8130</v>
      </c>
      <c r="F4197" t="s">
        <v>8084</v>
      </c>
      <c r="G4197" s="6" t="str">
        <f t="shared" si="130"/>
        <v>PromptState/PromptState_16x.svg</v>
      </c>
      <c r="H4197">
        <v>1</v>
      </c>
      <c r="I4197" s="2" t="str">
        <f t="shared" si="131"/>
        <v>{"id": "4220", "name": "PromptState", "category": "VS Win", "group": "", "keywords": "Prompt State Dialog Question", "description": "Tools for creating Cortana dialog apps.", "imageUrl": "PromptState/PromptState_16x.svg", "publish": 1},</v>
      </c>
    </row>
    <row r="4198" spans="1:9" ht="27" customHeight="1" x14ac:dyDescent="0.25">
      <c r="A4198">
        <v>4221</v>
      </c>
      <c r="B4198" t="s">
        <v>8068</v>
      </c>
      <c r="C4198" t="s">
        <v>9178</v>
      </c>
      <c r="E4198" t="s">
        <v>8131</v>
      </c>
      <c r="F4198" t="s">
        <v>8132</v>
      </c>
      <c r="G4198" s="6" t="str">
        <f t="shared" si="130"/>
        <v>RulerPen/RulerPen_16x.svg</v>
      </c>
      <c r="H4198">
        <v>1</v>
      </c>
      <c r="I4198" s="2" t="str">
        <f t="shared" si="131"/>
        <v>{"id": "4221", "name": "RulerPen", "category": "VS Win", "group": "", "keywords": "Ruler Pen Design Edit Tool", "description": "Used for opening the ink toolbar that has image editing tools like pen, ruler, etc.", "imageUrl": "RulerPen/RulerPen_16x.svg", "publish": 1},</v>
      </c>
    </row>
    <row r="4199" spans="1:9" ht="27" customHeight="1" x14ac:dyDescent="0.25">
      <c r="A4199">
        <v>4222</v>
      </c>
      <c r="B4199" t="s">
        <v>8069</v>
      </c>
      <c r="C4199" t="s">
        <v>9178</v>
      </c>
      <c r="E4199" t="s">
        <v>8133</v>
      </c>
      <c r="F4199" t="s">
        <v>8134</v>
      </c>
      <c r="G4199" s="6" t="str">
        <f t="shared" si="130"/>
        <v>RuntimeToolbar/RuntimeToolbar_16x.svg</v>
      </c>
      <c r="H4199">
        <v>1</v>
      </c>
      <c r="I4199" s="2" t="str">
        <f t="shared" si="131"/>
        <v>{"id": "4222", "name": "RuntimeToolbar", "category": "VS Win", "group": "", "keywords": "Runtime Toolbar", "description": "Used for XAML experience. The In-App toolbar shows up on top of the running app.", "imageUrl": "RuntimeToolbar/RuntimeToolbar_16x.svg", "publish": 1},</v>
      </c>
    </row>
    <row r="4200" spans="1:9" ht="27" customHeight="1" x14ac:dyDescent="0.25">
      <c r="A4200">
        <v>4223</v>
      </c>
      <c r="B4200" t="s">
        <v>8070</v>
      </c>
      <c r="C4200" t="s">
        <v>9178</v>
      </c>
      <c r="E4200" t="s">
        <v>8135</v>
      </c>
      <c r="F4200" t="s">
        <v>8137</v>
      </c>
      <c r="G4200" s="6" t="str">
        <f t="shared" si="130"/>
        <v>SelectAllItems/SelectAllItems_16x.svg</v>
      </c>
      <c r="H4200">
        <v>1</v>
      </c>
      <c r="I4200" s="2" t="str">
        <f t="shared" si="131"/>
        <v>{"id": "4223", "name": "SelectAllItems", "category": "VS Win", "group": "", "keywords": "Select All Item Highlight", "description": "Select all command in file explorer.", "imageUrl": "SelectAllItems/SelectAllItems_16x.svg", "publish": 1},</v>
      </c>
    </row>
    <row r="4201" spans="1:9" ht="27" customHeight="1" x14ac:dyDescent="0.25">
      <c r="A4201">
        <v>4224</v>
      </c>
      <c r="B4201" t="s">
        <v>8965</v>
      </c>
      <c r="C4201" t="s">
        <v>9178</v>
      </c>
      <c r="E4201" t="s">
        <v>8138</v>
      </c>
      <c r="F4201" t="s">
        <v>8139</v>
      </c>
      <c r="G4201" s="6" t="str">
        <f t="shared" si="130"/>
        <v>SelectInverseItems/SelectInverseItems_16x.svg</v>
      </c>
      <c r="H4201">
        <v>1</v>
      </c>
      <c r="I4201" s="2" t="str">
        <f t="shared" si="131"/>
        <v>{"id": "4224", "name": "SelectInverseItems", "category": "VS Win", "group": "", "keywords": "Select Inverse Item Highlight", "description": "Invert selection command in file explorer.", "imageUrl": "SelectInverseItems/SelectInverseItems_16x.svg", "publish": 1},</v>
      </c>
    </row>
    <row r="4202" spans="1:9" ht="27" customHeight="1" x14ac:dyDescent="0.25">
      <c r="A4202">
        <v>4225</v>
      </c>
      <c r="B4202" t="s">
        <v>8071</v>
      </c>
      <c r="C4202" t="s">
        <v>9178</v>
      </c>
      <c r="E4202" t="s">
        <v>8136</v>
      </c>
      <c r="F4202" t="s">
        <v>8140</v>
      </c>
      <c r="G4202" s="6" t="str">
        <f t="shared" si="130"/>
        <v>SelectNoItems/SelectNoItems_16x.svg</v>
      </c>
      <c r="H4202">
        <v>1</v>
      </c>
      <c r="I4202" s="2" t="str">
        <f t="shared" si="131"/>
        <v>{"id": "4225", "name": "SelectNoItems", "category": "VS Win", "group": "", "keywords": "Select No Item Highlight", "description": "Select none command in file explorer.", "imageUrl": "SelectNoItems/SelectNoItems_16x.svg", "publish": 1},</v>
      </c>
    </row>
    <row r="4203" spans="1:9" ht="27" customHeight="1" x14ac:dyDescent="0.25">
      <c r="A4203">
        <v>4226</v>
      </c>
      <c r="B4203" t="s">
        <v>8072</v>
      </c>
      <c r="C4203" t="s">
        <v>4103</v>
      </c>
      <c r="D4203" t="s">
        <v>8258</v>
      </c>
      <c r="E4203" t="s">
        <v>8141</v>
      </c>
      <c r="F4203" t="s">
        <v>8142</v>
      </c>
      <c r="G4203" s="6" t="str">
        <f t="shared" si="130"/>
        <v>ServiceProfilerLogo/ServiceProfilerLogo_16x.svg</v>
      </c>
      <c r="H4203">
        <v>0</v>
      </c>
      <c r="I4203" s="2" t="str">
        <f t="shared" si="131"/>
        <v>{"id": "4226", "name": "ServiceProfilerLogo", "category": "Web", "group": "Brand", "keywords": "Service Profiler Brand", "description": "Service Profiler logo", "imageUrl": "ServiceProfilerLogo/ServiceProfilerLogo_16x.svg", "publish": 0},</v>
      </c>
    </row>
    <row r="4204" spans="1:9" ht="27" customHeight="1" x14ac:dyDescent="0.25">
      <c r="A4204">
        <v>4227</v>
      </c>
      <c r="B4204" t="s">
        <v>8073</v>
      </c>
      <c r="C4204" t="s">
        <v>9178</v>
      </c>
      <c r="E4204" t="s">
        <v>8143</v>
      </c>
      <c r="F4204" t="s">
        <v>8084</v>
      </c>
      <c r="G4204" s="6" t="str">
        <f t="shared" si="130"/>
        <v>SharedModule/SharedModule_16x.svg</v>
      </c>
      <c r="H4204">
        <v>1</v>
      </c>
      <c r="I4204" s="2" t="str">
        <f t="shared" si="131"/>
        <v>{"id": "4227", "name": "SharedModule", "category": "VS Win", "group": "", "keywords": "Shared Module Rectangle", "description": "Tools for creating Cortana dialog apps.", "imageUrl": "SharedModule/SharedModule_16x.svg", "publish": 1},</v>
      </c>
    </row>
    <row r="4205" spans="1:9" ht="27" customHeight="1" x14ac:dyDescent="0.25">
      <c r="A4205">
        <v>4228</v>
      </c>
      <c r="B4205" t="s">
        <v>4330</v>
      </c>
      <c r="C4205" t="s">
        <v>9178</v>
      </c>
      <c r="E4205" t="s">
        <v>8144</v>
      </c>
      <c r="F4205" t="s">
        <v>8084</v>
      </c>
      <c r="G4205" s="6" t="str">
        <f t="shared" si="130"/>
        <v>Slot/Slot_16x.svg</v>
      </c>
      <c r="H4205">
        <v>1</v>
      </c>
      <c r="I4205" s="2" t="str">
        <f t="shared" si="131"/>
        <v>{"id": "4228", "name": "Slot", "category": "VS Win", "group": "", "keywords": "Slot Curly Braces X", "description": "Tools for creating Cortana dialog apps.", "imageUrl": "Slot/Slot_16x.svg", "publish": 1},</v>
      </c>
    </row>
    <row r="4206" spans="1:9" ht="27" customHeight="1" x14ac:dyDescent="0.25">
      <c r="A4206">
        <v>4229</v>
      </c>
      <c r="B4206" t="s">
        <v>8074</v>
      </c>
      <c r="C4206" t="s">
        <v>9178</v>
      </c>
      <c r="E4206" t="s">
        <v>8145</v>
      </c>
      <c r="F4206" t="s">
        <v>8084</v>
      </c>
      <c r="G4206" s="6" t="str">
        <f t="shared" si="130"/>
        <v>SlotReference/SlotReference_16x.svg</v>
      </c>
      <c r="H4206">
        <v>1</v>
      </c>
      <c r="I4206" s="2" t="str">
        <f t="shared" si="131"/>
        <v>{"id": "4229", "name": "SlotReference", "category": "VS Win", "group": "", "keywords": "Slot Curly Braces X Reference Arrow", "description": "Tools for creating Cortana dialog apps.", "imageUrl": "SlotReference/SlotReference_16x.svg", "publish": 1},</v>
      </c>
    </row>
    <row r="4207" spans="1:9" ht="27" customHeight="1" x14ac:dyDescent="0.25">
      <c r="A4207">
        <v>4230</v>
      </c>
      <c r="B4207" t="s">
        <v>8075</v>
      </c>
      <c r="C4207" t="s">
        <v>8081</v>
      </c>
      <c r="E4207" t="s">
        <v>8106</v>
      </c>
      <c r="F4207" t="s">
        <v>8107</v>
      </c>
      <c r="G4207" s="6" t="str">
        <f t="shared" si="130"/>
        <v>TableToFile/TableToFile_16x.svg</v>
      </c>
      <c r="H4207">
        <v>1</v>
      </c>
      <c r="I4207" s="2" t="str">
        <f t="shared" si="131"/>
        <v>{"id": "4230", "name": "TableToFile", "category": "ASX", "group": "", "keywords": "Export Table File Database", "description": "Export data from table to a file.", "imageUrl": "TableToFile/TableToFile_16x.svg", "publish": 1},</v>
      </c>
    </row>
    <row r="4208" spans="1:9" ht="27" customHeight="1" x14ac:dyDescent="0.25">
      <c r="A4208">
        <v>4231</v>
      </c>
      <c r="B4208" t="s">
        <v>8076</v>
      </c>
      <c r="C4208" t="s">
        <v>9178</v>
      </c>
      <c r="E4208" t="s">
        <v>8146</v>
      </c>
      <c r="F4208" t="s">
        <v>8147</v>
      </c>
      <c r="G4208" s="6" t="str">
        <f t="shared" si="130"/>
        <v>TrackFocusedElement/TrackFocusedElement_16x.svg</v>
      </c>
      <c r="H4208">
        <v>1</v>
      </c>
      <c r="I4208" s="2" t="str">
        <f t="shared" si="131"/>
        <v>{"id": "4231", "name": "TrackFocusedElement", "category": "VS Win", "group": "", "keywords": "Track Focus Element Cursor Pointer DOM", "description": "Highlights the focused XAML DOM element in treeview.", "imageUrl": "TrackFocusedElement/TrackFocusedElement_16x.svg", "publish": 1},</v>
      </c>
    </row>
    <row r="4209" spans="1:10" ht="27" customHeight="1" x14ac:dyDescent="0.25">
      <c r="A4209">
        <v>4232</v>
      </c>
      <c r="B4209" t="s">
        <v>8077</v>
      </c>
      <c r="C4209" t="s">
        <v>8081</v>
      </c>
      <c r="E4209" t="s">
        <v>8148</v>
      </c>
      <c r="F4209" t="s">
        <v>1313</v>
      </c>
      <c r="G4209" s="6" t="str">
        <f t="shared" si="130"/>
        <v>TransferDownload/TransferDownload_16x.svg</v>
      </c>
      <c r="H4209">
        <v>1</v>
      </c>
      <c r="I4209" s="2" t="str">
        <f t="shared" si="131"/>
        <v>{"id": "4232", "name": "TransferDownload", "category": "ASX", "group": "", "keywords": "Download Arrow Line", "description": "Download", "imageUrl": "TransferDownload/TransferDownload_16x.svg", "publish": 1},</v>
      </c>
    </row>
    <row r="4210" spans="1:10" ht="27" customHeight="1" x14ac:dyDescent="0.25">
      <c r="A4210">
        <v>4233</v>
      </c>
      <c r="B4210" t="s">
        <v>8078</v>
      </c>
      <c r="C4210" t="s">
        <v>8081</v>
      </c>
      <c r="E4210" t="s">
        <v>8149</v>
      </c>
      <c r="F4210" t="s">
        <v>3855</v>
      </c>
      <c r="G4210" s="6" t="str">
        <f t="shared" si="130"/>
        <v>TransferUpload/TransferUpload_16x.svg</v>
      </c>
      <c r="H4210">
        <v>1</v>
      </c>
      <c r="I4210" s="2" t="str">
        <f t="shared" si="131"/>
        <v>{"id": "4233", "name": "TransferUpload", "category": "ASX", "group": "", "keywords": "Upload Arrow Line", "description": "Upload", "imageUrl": "TransferUpload/TransferUpload_16x.svg", "publish": 1},</v>
      </c>
    </row>
    <row r="4211" spans="1:10" ht="27" customHeight="1" x14ac:dyDescent="0.25">
      <c r="A4211">
        <v>4234</v>
      </c>
      <c r="B4211" t="s">
        <v>8079</v>
      </c>
      <c r="C4211" t="s">
        <v>9178</v>
      </c>
      <c r="E4211" t="s">
        <v>8150</v>
      </c>
      <c r="F4211" t="s">
        <v>8151</v>
      </c>
      <c r="G4211" s="6" t="str">
        <f t="shared" si="130"/>
        <v>UserTrigger/UserTrigger_16x.svg</v>
      </c>
      <c r="H4211">
        <v>1</v>
      </c>
      <c r="I4211" s="2" t="str">
        <f t="shared" si="131"/>
        <v>{"id": "4234", "name": "UserTrigger", "category": "VS Win", "group": "", "keywords": "User Trigger Event Lightning Bolt", "description": "User defined trigger.", "imageUrl": "UserTrigger/UserTrigger_16x.svg", "publish": 1},</v>
      </c>
    </row>
    <row r="4212" spans="1:10" ht="27" customHeight="1" x14ac:dyDescent="0.25">
      <c r="A4212">
        <v>4235</v>
      </c>
      <c r="B4212" t="s">
        <v>8080</v>
      </c>
      <c r="C4212" t="s">
        <v>9178</v>
      </c>
      <c r="E4212" t="s">
        <v>8152</v>
      </c>
      <c r="F4212" t="s">
        <v>8084</v>
      </c>
      <c r="G4212" s="6" t="str">
        <f t="shared" si="130"/>
        <v>Utterance/Utterance_16x.svg</v>
      </c>
      <c r="H4212">
        <v>1</v>
      </c>
      <c r="I4212" s="2" t="str">
        <f t="shared" si="131"/>
        <v>{"id": "4235", "name": "Utterance", "category": "VS Win", "group": "", "keywords": "User Wave Sounce Utterance", "description": "Tools for creating Cortana dialog apps.", "imageUrl": "Utterance/Utterance_16x.svg", "publish": 1},</v>
      </c>
    </row>
    <row r="4213" spans="1:10" ht="27" customHeight="1" x14ac:dyDescent="0.25">
      <c r="A4213">
        <v>4236</v>
      </c>
      <c r="B4213" t="s">
        <v>8335</v>
      </c>
      <c r="C4213" t="s">
        <v>8337</v>
      </c>
      <c r="D4213" t="s">
        <v>8258</v>
      </c>
      <c r="E4213" t="s">
        <v>8153</v>
      </c>
      <c r="G4213" s="6" t="str">
        <f t="shared" si="130"/>
        <v>BrandVisualStudioBlend2017PreviewLite/BrandVisualStudioBlend2017PreviewLite_16x.svg</v>
      </c>
      <c r="H4213">
        <v>0</v>
      </c>
      <c r="I4213" s="2" t="str">
        <f t="shared" si="131"/>
        <v>{"id": "4236", "name": "BrandVisualStudioBlend2017PreviewLite", "category": "Desktop", "group": "Brand", "keywords": "Visual Studio Blend Brand", "description": "", "imageUrl": "BrandVisualStudioBlend2017PreviewLite/BrandVisualStudioBlend2017PreviewLite_16x.svg", "publish": 0},</v>
      </c>
    </row>
    <row r="4214" spans="1:10" ht="27" customHeight="1" x14ac:dyDescent="0.25">
      <c r="A4214">
        <v>4237</v>
      </c>
      <c r="B4214" t="s">
        <v>8339</v>
      </c>
      <c r="C4214" t="s">
        <v>8337</v>
      </c>
      <c r="D4214" t="s">
        <v>8258</v>
      </c>
      <c r="E4214" t="s">
        <v>8153</v>
      </c>
      <c r="G4214" s="6" t="str">
        <f t="shared" si="130"/>
        <v>BrandVisualStudioBlend2015/BrandVisualStudioBlend2015_16x.svg</v>
      </c>
      <c r="H4214">
        <v>0</v>
      </c>
      <c r="I4214" s="2" t="str">
        <f t="shared" si="131"/>
        <v>{"id": "4237", "name": "BrandVisualStudioBlend2015", "category": "Desktop", "group": "Brand", "keywords": "Visual Studio Blend Brand", "description": "", "imageUrl": "BrandVisualStudioBlend2015/BrandVisualStudioBlend2015_16x.svg", "publish": 0},</v>
      </c>
    </row>
    <row r="4215" spans="1:10" ht="27" customHeight="1" x14ac:dyDescent="0.25">
      <c r="A4215">
        <v>4238</v>
      </c>
      <c r="B4215" t="s">
        <v>8334</v>
      </c>
      <c r="C4215" t="s">
        <v>8337</v>
      </c>
      <c r="D4215" t="s">
        <v>8258</v>
      </c>
      <c r="E4215" t="s">
        <v>8154</v>
      </c>
      <c r="G4215" s="6" t="str">
        <f t="shared" si="130"/>
        <v>BrandVisualStudioInstaller2015Preview/BrandVisualStudioInstaller2015Preview_16x.svg</v>
      </c>
      <c r="H4215">
        <v>0</v>
      </c>
      <c r="I4215" s="2" t="str">
        <f t="shared" si="131"/>
        <v>{"id": "4238", "name": "BrandVisualStudioInstaller2015Preview", "category": "Desktop", "group": "Brand", "keywords": "Visual Studio Experimental Installer Brand", "description": "", "imageUrl": "BrandVisualStudioInstaller2015Preview/BrandVisualStudioInstaller2015Preview_16x.svg", "publish": 0},</v>
      </c>
    </row>
    <row r="4216" spans="1:10" ht="27" customHeight="1" x14ac:dyDescent="0.25">
      <c r="A4216">
        <v>4239</v>
      </c>
      <c r="B4216" t="s">
        <v>8345</v>
      </c>
      <c r="C4216" t="s">
        <v>8337</v>
      </c>
      <c r="D4216" t="s">
        <v>8258</v>
      </c>
      <c r="E4216" t="s">
        <v>8155</v>
      </c>
      <c r="G4216" s="6" t="str">
        <f t="shared" si="130"/>
        <v>BrandVisualStudioExpressWeb2015/BrandVisualStudioExpressWeb2015_16x.svg</v>
      </c>
      <c r="H4216">
        <v>0</v>
      </c>
      <c r="I4216" s="2" t="str">
        <f t="shared" si="131"/>
        <v>{"id": "4239", "name": "BrandVisualStudioExpressWeb2015", "category": "Desktop", "group": "Brand", "keywords": "Visual Studio Express Web Brand", "description": "", "imageUrl": "BrandVisualStudioExpressWeb2015/BrandVisualStudioExpressWeb2015_16x.svg", "publish": 0},</v>
      </c>
    </row>
    <row r="4217" spans="1:10" ht="27" customHeight="1" x14ac:dyDescent="0.25">
      <c r="A4217">
        <v>4240</v>
      </c>
      <c r="B4217" t="s">
        <v>8349</v>
      </c>
      <c r="C4217" t="s">
        <v>8337</v>
      </c>
      <c r="D4217" t="s">
        <v>8258</v>
      </c>
      <c r="E4217" t="s">
        <v>8158</v>
      </c>
      <c r="G4217" s="6" t="str">
        <f t="shared" si="130"/>
        <v>BrandVisualStudioExpressWin82015/BrandVisualStudioExpressWin82015_16x.svg</v>
      </c>
      <c r="H4217">
        <v>0</v>
      </c>
      <c r="I4217" s="2" t="str">
        <f t="shared" si="131"/>
        <v>{"id": "4240", "name": "BrandVisualStudioExpressWin82015", "category": "Desktop", "group": "Brand", "keywords": "Visual Studio Express Win8 Brand", "description": "", "imageUrl": "BrandVisualStudioExpressWin82015/BrandVisualStudioExpressWin82015_16x.svg", "publish": 0},</v>
      </c>
    </row>
    <row r="4218" spans="1:10" ht="27" customHeight="1" x14ac:dyDescent="0.25">
      <c r="A4218">
        <v>4241</v>
      </c>
      <c r="B4218" t="s">
        <v>8355</v>
      </c>
      <c r="C4218" t="s">
        <v>8337</v>
      </c>
      <c r="D4218" t="s">
        <v>8258</v>
      </c>
      <c r="E4218" t="s">
        <v>8156</v>
      </c>
      <c r="G4218" s="6" t="str">
        <f t="shared" si="130"/>
        <v>BrandVisualStudioExpressWinDesktop2015/BrandVisualStudioExpressWinDesktop2015_16x.svg</v>
      </c>
      <c r="H4218">
        <v>0</v>
      </c>
      <c r="I4218" s="2" t="str">
        <f t="shared" si="131"/>
        <v>{"id": "4241", "name": "BrandVisualStudioExpressWinDesktop2015", "category": "Desktop", "group": "Brand", "keywords": "Visual Studio Express Windows Desktop Brand", "description": "", "imageUrl": "BrandVisualStudioExpressWinDesktop2015/BrandVisualStudioExpressWinDesktop2015_16x.svg", "publish": 0},</v>
      </c>
    </row>
    <row r="4219" spans="1:10" ht="27" customHeight="1" x14ac:dyDescent="0.25">
      <c r="A4219">
        <v>4242</v>
      </c>
      <c r="B4219" t="s">
        <v>8359</v>
      </c>
      <c r="C4219" t="s">
        <v>8337</v>
      </c>
      <c r="D4219" t="s">
        <v>8258</v>
      </c>
      <c r="E4219" t="s">
        <v>8157</v>
      </c>
      <c r="F4219" t="s">
        <v>8159</v>
      </c>
      <c r="G4219" s="6" t="str">
        <f t="shared" si="130"/>
        <v>BrandVisualStudio2017PreviewLite/BrandVisualStudio2017PreviewLite_16x.svg</v>
      </c>
      <c r="H4219">
        <v>0</v>
      </c>
      <c r="I4219" s="2" t="str">
        <f t="shared" si="131"/>
        <v>{"id": "4242", "name": "BrandVisualStudio2017PreviewLite", "category": "Desktop", "group": "Brand", "keywords": "Visual Studio Brand", "description": "A light version of the full Visual Studio DevEnv as preview.", "imageUrl": "BrandVisualStudio2017PreviewLite/BrandVisualStudio2017PreviewLite_16x.svg", "publish": 0},</v>
      </c>
    </row>
    <row r="4220" spans="1:10" ht="27" customHeight="1" x14ac:dyDescent="0.25">
      <c r="A4220">
        <v>4243</v>
      </c>
      <c r="B4220" t="s">
        <v>8363</v>
      </c>
      <c r="C4220" t="s">
        <v>8337</v>
      </c>
      <c r="D4220" t="s">
        <v>8258</v>
      </c>
      <c r="E4220" t="s">
        <v>8157</v>
      </c>
      <c r="G4220" s="6" t="str">
        <f t="shared" si="130"/>
        <v>BrandVisualStudio2015/BrandVisualStudio2015_16x.svg</v>
      </c>
      <c r="H4220">
        <v>0</v>
      </c>
      <c r="I4220" s="2" t="str">
        <f t="shared" si="131"/>
        <v>{"id": "4243", "name": "BrandVisualStudio2015", "category": "Desktop", "group": "Brand", "keywords": "Visual Studio Brand", "description": "", "imageUrl": "BrandVisualStudio2015/BrandVisualStudio2015_16x.svg", "publish": 0},</v>
      </c>
    </row>
    <row r="4221" spans="1:10" s="3" customFormat="1" ht="27" customHeight="1" x14ac:dyDescent="0.25">
      <c r="A4221">
        <v>4244</v>
      </c>
      <c r="B4221" s="3" t="s">
        <v>8257</v>
      </c>
      <c r="C4221" s="3" t="s">
        <v>4103</v>
      </c>
      <c r="D4221" s="3" t="s">
        <v>8258</v>
      </c>
      <c r="E4221" s="3" t="s">
        <v>8259</v>
      </c>
      <c r="F4221" s="3" t="s">
        <v>8366</v>
      </c>
      <c r="G4221" s="6" t="str">
        <f t="shared" si="130"/>
        <v>BrandVisualStudioTeamServices/BrandVisualStudioTeamServices_16x.svg</v>
      </c>
      <c r="H4221">
        <v>0</v>
      </c>
      <c r="I4221" s="2" t="str">
        <f t="shared" si="131"/>
        <v>{"id": "4244", "name": "BrandVisualStudioTeamServices", "category": "Web", "group": "Brand", "keywords": "Visual Studio Team Services Brand Logo VSTS", "description": "Placeholder, do not ship.", "imageUrl": "BrandVisualStudioTeamServices/BrandVisualStudioTeamServices_16x.svg", "publish": 0},</v>
      </c>
      <c r="J4221"/>
    </row>
    <row r="4222" spans="1:10" ht="27" customHeight="1" x14ac:dyDescent="0.25">
      <c r="A4222">
        <v>4246</v>
      </c>
      <c r="B4222" t="s">
        <v>8168</v>
      </c>
      <c r="C4222" t="s">
        <v>9186</v>
      </c>
      <c r="D4222" t="s">
        <v>21</v>
      </c>
      <c r="E4222" t="s">
        <v>8169</v>
      </c>
      <c r="F4222" t="s">
        <v>8170</v>
      </c>
      <c r="G4222" s="6" t="str">
        <f t="shared" si="130"/>
        <v>ColumnOption/ColumnOption_16x.svg</v>
      </c>
      <c r="H4222">
        <v>1</v>
      </c>
      <c r="I4222" s="2" t="str">
        <f t="shared" si="131"/>
        <v>{"id": "4246", "name": "ColumnOption", "category": "VS Win ASX", "group": "Combo", "keywords": "Column Option Setting List View Table Gear", "description": "Column options like add, remove, reorder, sort, etc.", "imageUrl": "ColumnOption/ColumnOption_16x.svg", "publish": 1},</v>
      </c>
    </row>
    <row r="4223" spans="1:10" ht="27" customHeight="1" x14ac:dyDescent="0.25">
      <c r="A4223">
        <v>4247</v>
      </c>
      <c r="B4223" t="s">
        <v>8171</v>
      </c>
      <c r="C4223" t="s">
        <v>9186</v>
      </c>
      <c r="D4223" t="s">
        <v>9190</v>
      </c>
      <c r="E4223" t="s">
        <v>8172</v>
      </c>
      <c r="F4223" t="s">
        <v>8173</v>
      </c>
      <c r="G4223" s="6" t="str">
        <f t="shared" si="130"/>
        <v>ShiftToLeft/ShiftToLeft_16x.svg</v>
      </c>
      <c r="H4223">
        <v>1</v>
      </c>
      <c r="I4223" s="2" t="str">
        <f t="shared" si="131"/>
        <v>{"id": "4247", "name": "ShiftToLeft", "category": "VS Win ASX", "group": "Common", "keywords": "Left Arrow Line Shift Move", "description": "Shift table cells to left to fill up empty cells.", "imageUrl": "ShiftToLeft/ShiftToLeft_16x.svg", "publish": 1},</v>
      </c>
    </row>
    <row r="4224" spans="1:10" ht="27" customHeight="1" x14ac:dyDescent="0.25">
      <c r="A4224">
        <v>4248</v>
      </c>
      <c r="B4224" t="s">
        <v>8174</v>
      </c>
      <c r="C4224" t="s">
        <v>9186</v>
      </c>
      <c r="D4224" t="s">
        <v>9190</v>
      </c>
      <c r="E4224" t="s">
        <v>4916</v>
      </c>
      <c r="F4224" t="s">
        <v>8177</v>
      </c>
      <c r="G4224" s="6" t="str">
        <f t="shared" si="130"/>
        <v>ConnectPlugged/ConnectPlugged_16x.svg</v>
      </c>
      <c r="H4224">
        <v>1</v>
      </c>
      <c r="I4224" s="2" t="str">
        <f t="shared" si="131"/>
        <v>{"id": "4248", "name": "ConnectPlugged", "category": "VS Win ASX", "group": "Common", "keywords": "Connect Plug", "description": "Connected state", "imageUrl": "ConnectPlugged/ConnectPlugged_16x.svg", "publish": 1},</v>
      </c>
    </row>
    <row r="4225" spans="1:9" ht="27" customHeight="1" x14ac:dyDescent="0.25">
      <c r="A4225">
        <v>4249</v>
      </c>
      <c r="B4225" t="s">
        <v>8175</v>
      </c>
      <c r="C4225" t="s">
        <v>9186</v>
      </c>
      <c r="D4225" t="s">
        <v>9190</v>
      </c>
      <c r="E4225" t="s">
        <v>8176</v>
      </c>
      <c r="F4225" t="s">
        <v>8178</v>
      </c>
      <c r="G4225" s="6" t="str">
        <f t="shared" si="130"/>
        <v>ConnectUnplugged/ConnectUnplugged_16x.svg</v>
      </c>
      <c r="H4225">
        <v>1</v>
      </c>
      <c r="I4225" s="2" t="str">
        <f t="shared" si="131"/>
        <v>{"id": "4249", "name": "ConnectUnplugged", "category": "VS Win ASX", "group": "Common", "keywords": "Connect Disconnect Unplug Plug", "description": "Disconnected state", "imageUrl": "ConnectUnplugged/ConnectUnplugged_16x.svg", "publish": 1},</v>
      </c>
    </row>
    <row r="4226" spans="1:9" ht="27" customHeight="1" x14ac:dyDescent="0.25">
      <c r="A4226">
        <v>4250</v>
      </c>
      <c r="B4226" t="s">
        <v>8179</v>
      </c>
      <c r="C4226" t="s">
        <v>9178</v>
      </c>
      <c r="D4226" t="s">
        <v>21</v>
      </c>
      <c r="E4226" t="s">
        <v>8180</v>
      </c>
      <c r="F4226" t="s">
        <v>8181</v>
      </c>
      <c r="G4226" s="6" t="str">
        <f t="shared" si="130"/>
        <v>CodeAnalysisInFolder/CodeAnalysisInFolder_16x.svg</v>
      </c>
      <c r="H4226">
        <v>1</v>
      </c>
      <c r="I4226" s="2" t="str">
        <f t="shared" si="131"/>
        <v>{"id": "4250", "name": "CodeAnalysisInFolder", "category": "VS Win", "group": "Combo", "keywords": "Code Folder Analysis Check Scan", "description": "Toggle solution wide code analysis", "imageUrl": "CodeAnalysisInFolder/CodeAnalysisInFolder_16x.svg", "publish": 1},</v>
      </c>
    </row>
    <row r="4227" spans="1:9" ht="27" customHeight="1" x14ac:dyDescent="0.25">
      <c r="A4227">
        <v>4251</v>
      </c>
      <c r="B4227" t="s">
        <v>8182</v>
      </c>
      <c r="C4227" t="s">
        <v>9188</v>
      </c>
      <c r="D4227" t="s">
        <v>21</v>
      </c>
      <c r="E4227" t="s">
        <v>8184</v>
      </c>
      <c r="F4227" t="s">
        <v>8186</v>
      </c>
      <c r="G4227" s="6" t="str">
        <f t="shared" ref="G4227:G4290" si="132">_xlfn.CONCAT(B4227, "/",B4227,"_16x.svg")</f>
        <v>EncryptionKey/EncryptionKey_16x.svg</v>
      </c>
      <c r="H4227">
        <v>1</v>
      </c>
      <c r="I4227" s="2" t="str">
        <f t="shared" ref="I4227:I4290" si="133">SUBSTITUTE(_xlfn.CONCAT("{'",$A$1,"': '",A4227,"', '",$B$1,"': '",B4227,"', '",$C$1,"': '",C4227,"', '",$D$1,"': '",D4227,"', '",$E$1,"': '",E4227,"', '",$F$1,"': '",F4227,"', '",$G$1,"': '",G4227,"', '",$H$1,"': ",H4227,"},"),"'","""")</f>
        <v>{"id": "4251", "name": "EncryptionKey", "category": "VS Win SSDT", "group": "Combo", "keywords": "Key Encryption Lock Security", "description": "Always encrypted experience in SSDT", "imageUrl": "EncryptionKey/EncryptionKey_16x.svg", "publish": 1},</v>
      </c>
    </row>
    <row r="4228" spans="1:9" ht="27" customHeight="1" x14ac:dyDescent="0.25">
      <c r="A4228">
        <v>4252</v>
      </c>
      <c r="B4228" t="s">
        <v>8183</v>
      </c>
      <c r="C4228" t="s">
        <v>9188</v>
      </c>
      <c r="D4228" t="s">
        <v>21</v>
      </c>
      <c r="E4228" t="s">
        <v>8185</v>
      </c>
      <c r="F4228" t="s">
        <v>8186</v>
      </c>
      <c r="G4228" s="6" t="str">
        <f t="shared" si="132"/>
        <v>MasterKey/MasterKey_16x.svg</v>
      </c>
      <c r="H4228">
        <v>1</v>
      </c>
      <c r="I4228" s="2" t="str">
        <f t="shared" si="133"/>
        <v>{"id": "4252", "name": "MasterKey", "category": "VS Win SSDT", "group": "Combo", "keywords": "Key File Document", "description": "Always encrypted experience in SSDT", "imageUrl": "MasterKey/MasterKey_16x.svg", "publish": 1},</v>
      </c>
    </row>
    <row r="4229" spans="1:9" ht="27" customHeight="1" x14ac:dyDescent="0.25">
      <c r="A4229">
        <v>4253</v>
      </c>
      <c r="B4229" t="s">
        <v>8187</v>
      </c>
      <c r="C4229" t="s">
        <v>9186</v>
      </c>
      <c r="D4229" t="s">
        <v>9190</v>
      </c>
      <c r="E4229" t="s">
        <v>8188</v>
      </c>
      <c r="F4229" t="s">
        <v>8189</v>
      </c>
      <c r="G4229" s="6" t="str">
        <f t="shared" si="132"/>
        <v>VirtualHardDrive/VirtualHardDrive_16x.svg</v>
      </c>
      <c r="H4229">
        <v>1</v>
      </c>
      <c r="I4229" s="2" t="str">
        <f t="shared" si="133"/>
        <v>{"id": "4253", "name": "VirtualHardDrive", "category": "VS Win ASX", "group": "Common", "keywords": "Virtual Hard Drive VHD Remote Online Connect Cabel Disk", "description": "*.vhd file type", "imageUrl": "VirtualHardDrive/VirtualHardDrive_16x.svg", "publish": 1},</v>
      </c>
    </row>
    <row r="4230" spans="1:9" ht="27" customHeight="1" x14ac:dyDescent="0.25">
      <c r="A4230">
        <v>4254</v>
      </c>
      <c r="B4230" t="s">
        <v>8190</v>
      </c>
      <c r="C4230" t="s">
        <v>9178</v>
      </c>
      <c r="D4230" t="s">
        <v>21</v>
      </c>
      <c r="E4230" t="s">
        <v>8191</v>
      </c>
      <c r="F4230" t="s">
        <v>8192</v>
      </c>
      <c r="G4230" s="6" t="str">
        <f t="shared" si="132"/>
        <v>TestCoveredException/TestCoveredException_16x.svg</v>
      </c>
      <c r="H4230">
        <v>1</v>
      </c>
      <c r="I4230" s="2" t="str">
        <f t="shared" si="133"/>
        <v>{"id": "4254", "name": "TestCoveredException", "category": "VS Win", "group": "Combo", "keywords": "Run Execute Exception Error Alert Triangle Exclaimation", "description": "Status icon shown in Code Editor to indicate this line of code will throw exception.", "imageUrl": "TestCoveredException/TestCoveredException_16x.svg", "publish": 1},</v>
      </c>
    </row>
    <row r="4231" spans="1:9" ht="27" customHeight="1" x14ac:dyDescent="0.25">
      <c r="A4231">
        <v>4255</v>
      </c>
      <c r="B4231" t="s">
        <v>8196</v>
      </c>
      <c r="C4231" t="s">
        <v>9178</v>
      </c>
      <c r="D4231" t="s">
        <v>9190</v>
      </c>
      <c r="E4231" t="s">
        <v>8199</v>
      </c>
      <c r="F4231" t="s">
        <v>8200</v>
      </c>
      <c r="G4231" s="6" t="str">
        <f t="shared" si="132"/>
        <v>ThisLine/ThisLine_16x.svg</v>
      </c>
      <c r="H4231">
        <v>1</v>
      </c>
      <c r="I4231" s="2" t="str">
        <f t="shared" si="133"/>
        <v>{"id": "4255", "name": "ThisLine", "category": "VS Win", "group": "Common", "keywords": "Code Line Pointer Current Chevron Arrow", "description": "Used in Go To… feature to indicate line number type of filter.", "imageUrl": "ThisLine/ThisLine_16x.svg", "publish": 1},</v>
      </c>
    </row>
    <row r="4232" spans="1:9" ht="27" customHeight="1" x14ac:dyDescent="0.25">
      <c r="A4232">
        <v>4256</v>
      </c>
      <c r="B4232" t="s">
        <v>8197</v>
      </c>
      <c r="C4232" t="s">
        <v>9178</v>
      </c>
      <c r="D4232" t="s">
        <v>21</v>
      </c>
      <c r="E4232" t="s">
        <v>8201</v>
      </c>
      <c r="F4232" t="s">
        <v>8202</v>
      </c>
      <c r="G4232" s="6" t="str">
        <f t="shared" si="132"/>
        <v>ExternalFiles/ExternalFiles_16x.svg</v>
      </c>
      <c r="H4232">
        <v>1</v>
      </c>
      <c r="I4232" s="2" t="str">
        <f t="shared" si="133"/>
        <v>{"id": "4256", "name": "ExternalFiles", "category": "VS Win", "group": "Combo", "keywords": "File Document Group Multiple External Reference Shortcut Arrow Box", "description": "Used in Go To… feature to indicate search scope is extended to external sources.", "imageUrl": "ExternalFiles/ExternalFiles_16x.svg", "publish": 1},</v>
      </c>
    </row>
    <row r="4233" spans="1:9" ht="27" customHeight="1" x14ac:dyDescent="0.25">
      <c r="A4233">
        <v>4257</v>
      </c>
      <c r="B4233" t="s">
        <v>8198</v>
      </c>
      <c r="C4233" t="s">
        <v>9178</v>
      </c>
      <c r="D4233" t="s">
        <v>21</v>
      </c>
      <c r="E4233" t="s">
        <v>8203</v>
      </c>
      <c r="F4233" t="s">
        <v>8204</v>
      </c>
      <c r="G4233" s="6" t="str">
        <f t="shared" si="132"/>
        <v>CurrentFile/CurrentFile_16x.svg</v>
      </c>
      <c r="H4233">
        <v>1</v>
      </c>
      <c r="I4233" s="2" t="str">
        <f t="shared" si="133"/>
        <v>{"id": "4257", "name": "CurrentFile", "category": "VS Win", "group": "Combo", "keywords": "File Document Scope Focus Current", "description": "Used in Go To… feature to indicate search scope is limited to the current document.", "imageUrl": "CurrentFile/CurrentFile_16x.svg", "publish": 1},</v>
      </c>
    </row>
    <row r="4234" spans="1:9" ht="27" customHeight="1" x14ac:dyDescent="0.25">
      <c r="A4234">
        <v>4258</v>
      </c>
      <c r="B4234" t="s">
        <v>8205</v>
      </c>
      <c r="C4234" t="s">
        <v>706</v>
      </c>
      <c r="D4234" t="s">
        <v>45</v>
      </c>
      <c r="E4234" t="s">
        <v>8208</v>
      </c>
      <c r="F4234" t="s">
        <v>8211</v>
      </c>
      <c r="G4234" s="6" t="str">
        <f t="shared" si="132"/>
        <v>AddImmediateWindow/AddImmediateWindow_16x.svg</v>
      </c>
      <c r="H4234">
        <v>1</v>
      </c>
      <c r="I4234" s="2" t="str">
        <f t="shared" si="133"/>
        <v>{"id": "4258", "name": "AddImmediateWindow", "category": "Code", "group": "Action", "keywords": "Add Immediate Window Console Terminal Prompt Plus", "description": "Used in VS Code terminal panel to add a new terminal process.", "imageUrl": "AddImmediateWindow/AddImmediateWindow_16x.svg", "publish": 1},</v>
      </c>
    </row>
    <row r="4235" spans="1:9" ht="27" customHeight="1" x14ac:dyDescent="0.25">
      <c r="A4235">
        <v>4259</v>
      </c>
      <c r="B4235" t="s">
        <v>8206</v>
      </c>
      <c r="C4235" t="s">
        <v>706</v>
      </c>
      <c r="D4235" t="s">
        <v>45</v>
      </c>
      <c r="E4235" t="s">
        <v>8209</v>
      </c>
      <c r="F4235" t="s">
        <v>8210</v>
      </c>
      <c r="G4235" s="6" t="str">
        <f t="shared" si="132"/>
        <v>RemoveImmediateWindow/RemoveImmediateWindow_16x.svg</v>
      </c>
      <c r="H4235">
        <v>1</v>
      </c>
      <c r="I4235" s="2" t="str">
        <f t="shared" si="133"/>
        <v>{"id": "4259", "name": "RemoveImmediateWindow", "category": "Code", "group": "Action", "keywords": "Remove Immediate Window Console Terminal Prompt Minus", "description": "Used in VS Code terminal panel to remove a terminal process.", "imageUrl": "RemoveImmediateWindow/RemoveImmediateWindow_16x.svg", "publish": 1},</v>
      </c>
    </row>
    <row r="4236" spans="1:9" ht="27" customHeight="1" x14ac:dyDescent="0.25">
      <c r="A4236">
        <v>4260</v>
      </c>
      <c r="B4236" t="s">
        <v>8207</v>
      </c>
      <c r="C4236" t="s">
        <v>9178</v>
      </c>
      <c r="D4236" t="s">
        <v>9190</v>
      </c>
      <c r="E4236" t="s">
        <v>8212</v>
      </c>
      <c r="F4236" t="s">
        <v>8213</v>
      </c>
      <c r="G4236" s="6" t="str">
        <f t="shared" si="132"/>
        <v>AzureSubscription/AzureSubscription_16x.svg</v>
      </c>
      <c r="H4236">
        <v>1</v>
      </c>
      <c r="I4236" s="2" t="str">
        <f t="shared" si="133"/>
        <v>{"id": "4260", "name": "AzureSubscription", "category": "VS Win", "group": "Common", "keywords": "Azure Subscription Circle Arrow", "description": "Used in Cloud Explorer resource treeview. This icon matches Azure portal icon.", "imageUrl": "AzureSubscription/AzureSubscription_16x.svg", "publish": 1},</v>
      </c>
    </row>
    <row r="4237" spans="1:9" ht="27" customHeight="1" x14ac:dyDescent="0.25">
      <c r="A4237">
        <v>4261</v>
      </c>
      <c r="B4237" t="s">
        <v>8214</v>
      </c>
      <c r="C4237" t="s">
        <v>9178</v>
      </c>
      <c r="D4237" t="s">
        <v>21</v>
      </c>
      <c r="E4237" t="s">
        <v>8215</v>
      </c>
      <c r="F4237" t="s">
        <v>8216</v>
      </c>
      <c r="G4237" s="6" t="str">
        <f t="shared" si="132"/>
        <v>SolutionFolderSwitch/SolutionFolderSwitch_16x.svg</v>
      </c>
      <c r="H4237">
        <v>1</v>
      </c>
      <c r="I4237" s="2" t="str">
        <f t="shared" si="133"/>
        <v>{"id": "4261", "name": "SolutionFolderSwitch", "category": "VS Win", "group": "Combo", "keywords": "Folder Project Solution Switch Arrow Window Application", "description": "Used in Solution Explorer toolbar to switch between Solutuion view and Folder view.", "imageUrl": "SolutionFolderSwitch/SolutionFolderSwitch_16x.svg", "publish": 1},</v>
      </c>
    </row>
    <row r="4238" spans="1:9" ht="27" customHeight="1" x14ac:dyDescent="0.25">
      <c r="A4238">
        <v>4262</v>
      </c>
      <c r="B4238" t="s">
        <v>8217</v>
      </c>
      <c r="C4238" t="s">
        <v>8372</v>
      </c>
      <c r="D4238" t="s">
        <v>8258</v>
      </c>
      <c r="E4238" t="s">
        <v>8219</v>
      </c>
      <c r="F4238" t="s">
        <v>8220</v>
      </c>
      <c r="G4238" s="6" t="str">
        <f t="shared" si="132"/>
        <v>BrandLinux/BrandLinux_16x.svg</v>
      </c>
      <c r="H4238">
        <v>0</v>
      </c>
      <c r="I4238" s="2" t="str">
        <f t="shared" si="133"/>
        <v>{"id": "4262", "name": "BrandLinux", "category": "Installer", "group": "Brand", "keywords": "Brand Linux Logo", "description": "Used in VS Installer workload type.", "imageUrl": "BrandLinux/BrandLinux_16x.svg", "publish": 0},</v>
      </c>
    </row>
    <row r="4239" spans="1:9" ht="27" customHeight="1" x14ac:dyDescent="0.25">
      <c r="A4239">
        <v>4263</v>
      </c>
      <c r="B4239" t="s">
        <v>8221</v>
      </c>
      <c r="C4239" t="s">
        <v>8372</v>
      </c>
      <c r="D4239" t="s">
        <v>8258</v>
      </c>
      <c r="E4239" t="s">
        <v>8230</v>
      </c>
      <c r="F4239" t="s">
        <v>8220</v>
      </c>
      <c r="G4239" s="6" t="str">
        <f t="shared" si="132"/>
        <v>BrandNode/BrandNode_16x.svg</v>
      </c>
      <c r="H4239">
        <v>0</v>
      </c>
      <c r="I4239" s="2" t="str">
        <f t="shared" si="133"/>
        <v>{"id": "4263", "name": "BrandNode", "category": "Installer", "group": "Brand", "keywords": "Brand Node Logo", "description": "Used in VS Installer workload type.", "imageUrl": "BrandNode/BrandNode_16x.svg", "publish": 0},</v>
      </c>
    </row>
    <row r="4240" spans="1:9" ht="27" customHeight="1" x14ac:dyDescent="0.25">
      <c r="A4240">
        <v>4264</v>
      </c>
      <c r="B4240" t="s">
        <v>8222</v>
      </c>
      <c r="C4240" t="s">
        <v>8372</v>
      </c>
      <c r="D4240" t="s">
        <v>8258</v>
      </c>
      <c r="E4240" t="s">
        <v>8231</v>
      </c>
      <c r="F4240" t="s">
        <v>8220</v>
      </c>
      <c r="G4240" s="6" t="str">
        <f t="shared" si="132"/>
        <v>BrandAnsible/BrandAnsible_16x.svg</v>
      </c>
      <c r="H4240">
        <v>0</v>
      </c>
      <c r="I4240" s="2" t="str">
        <f t="shared" si="133"/>
        <v>{"id": "4264", "name": "BrandAnsible", "category": "Installer", "group": "Brand", "keywords": "Brand Ansible Logo", "description": "Used in VS Installer workload type.", "imageUrl": "BrandAnsible/BrandAnsible_16x.svg", "publish": 0},</v>
      </c>
    </row>
    <row r="4241" spans="1:9" ht="27" customHeight="1" x14ac:dyDescent="0.25">
      <c r="A4241">
        <v>4265</v>
      </c>
      <c r="B4241" t="s">
        <v>8223</v>
      </c>
      <c r="C4241" t="s">
        <v>8372</v>
      </c>
      <c r="D4241" t="s">
        <v>8258</v>
      </c>
      <c r="E4241" t="s">
        <v>8232</v>
      </c>
      <c r="F4241" t="s">
        <v>8220</v>
      </c>
      <c r="G4241" s="6" t="str">
        <f t="shared" si="132"/>
        <v>BrandJenkins/BrandJenkins_16x.svg</v>
      </c>
      <c r="H4241">
        <v>0</v>
      </c>
      <c r="I4241" s="2" t="str">
        <f t="shared" si="133"/>
        <v>{"id": "4265", "name": "BrandJenkins", "category": "Installer", "group": "Brand", "keywords": "Brand Jenkins Logo", "description": "Used in VS Installer workload type.", "imageUrl": "BrandJenkins/BrandJenkins_16x.svg", "publish": 0},</v>
      </c>
    </row>
    <row r="4242" spans="1:9" ht="27" customHeight="1" x14ac:dyDescent="0.25">
      <c r="A4242">
        <v>4266</v>
      </c>
      <c r="B4242" t="s">
        <v>8224</v>
      </c>
      <c r="C4242" t="s">
        <v>8372</v>
      </c>
      <c r="D4242" t="s">
        <v>8258</v>
      </c>
      <c r="E4242" t="s">
        <v>8233</v>
      </c>
      <c r="F4242" t="s">
        <v>8220</v>
      </c>
      <c r="G4242" s="6" t="str">
        <f t="shared" si="132"/>
        <v>BrandPython/BrandPython_16x.svg</v>
      </c>
      <c r="H4242">
        <v>0</v>
      </c>
      <c r="I4242" s="2" t="str">
        <f t="shared" si="133"/>
        <v>{"id": "4266", "name": "BrandPython", "category": "Installer", "group": "Brand", "keywords": "Brand Python Logo", "description": "Used in VS Installer workload type.", "imageUrl": "BrandPython/BrandPython_16x.svg", "publish": 0},</v>
      </c>
    </row>
    <row r="4243" spans="1:9" ht="27" customHeight="1" x14ac:dyDescent="0.25">
      <c r="A4243">
        <v>4267</v>
      </c>
      <c r="B4243" t="s">
        <v>8225</v>
      </c>
      <c r="C4243" t="s">
        <v>8372</v>
      </c>
      <c r="D4243" t="s">
        <v>8258</v>
      </c>
      <c r="E4243" t="s">
        <v>8234</v>
      </c>
      <c r="F4243" t="s">
        <v>8220</v>
      </c>
      <c r="G4243" s="6" t="str">
        <f t="shared" si="132"/>
        <v>BrandSpinnaker/BrandSpinnaker_16x.svg</v>
      </c>
      <c r="H4243">
        <v>0</v>
      </c>
      <c r="I4243" s="2" t="str">
        <f t="shared" si="133"/>
        <v>{"id": "4267", "name": "BrandSpinnaker", "category": "Installer", "group": "Brand", "keywords": "Brand Spinnaker Logo", "description": "Used in VS Installer workload type.", "imageUrl": "BrandSpinnaker/BrandSpinnaker_16x.svg", "publish": 0},</v>
      </c>
    </row>
    <row r="4244" spans="1:9" ht="27" customHeight="1" x14ac:dyDescent="0.25">
      <c r="A4244">
        <v>4268</v>
      </c>
      <c r="B4244" t="s">
        <v>8226</v>
      </c>
      <c r="C4244" t="s">
        <v>9178</v>
      </c>
      <c r="D4244" t="s">
        <v>8258</v>
      </c>
      <c r="E4244" t="s">
        <v>8235</v>
      </c>
      <c r="F4244" t="s">
        <v>8239</v>
      </c>
      <c r="G4244" s="6" t="str">
        <f t="shared" si="132"/>
        <v>BrandTFVC/BrandTFVC_16x.svg</v>
      </c>
      <c r="H4244">
        <v>0</v>
      </c>
      <c r="I4244" s="2" t="str">
        <f t="shared" si="133"/>
        <v>{"id": "4268", "name": "BrandTFVC", "category": "VS Win", "group": "Brand", "keywords": "Brand TFVC Team Foundation Version Control Logo", "description": "Used in Team Explorer for TFVC type repos.", "imageUrl": "BrandTFVC/BrandTFVC_16x.svg", "publish": 0},</v>
      </c>
    </row>
    <row r="4245" spans="1:9" ht="27" customHeight="1" x14ac:dyDescent="0.25">
      <c r="A4245">
        <v>4269</v>
      </c>
      <c r="B4245" t="s">
        <v>8227</v>
      </c>
      <c r="C4245" t="s">
        <v>8372</v>
      </c>
      <c r="D4245" t="s">
        <v>8258</v>
      </c>
      <c r="E4245" t="s">
        <v>8236</v>
      </c>
      <c r="F4245" t="s">
        <v>8220</v>
      </c>
      <c r="G4245" s="6" t="str">
        <f t="shared" si="132"/>
        <v>BrandTravis/BrandTravis_16x.svg</v>
      </c>
      <c r="H4245">
        <v>0</v>
      </c>
      <c r="I4245" s="2" t="str">
        <f t="shared" si="133"/>
        <v>{"id": "4269", "name": "BrandTravis", "category": "Installer", "group": "Brand", "keywords": "Brand Travis Logo", "description": "Used in VS Installer workload type.", "imageUrl": "BrandTravis/BrandTravis_16x.svg", "publish": 0},</v>
      </c>
    </row>
    <row r="4246" spans="1:9" ht="27" customHeight="1" x14ac:dyDescent="0.25">
      <c r="A4246">
        <v>4270</v>
      </c>
      <c r="B4246" t="s">
        <v>8228</v>
      </c>
      <c r="C4246" t="s">
        <v>8372</v>
      </c>
      <c r="D4246" t="s">
        <v>8258</v>
      </c>
      <c r="E4246" t="s">
        <v>8237</v>
      </c>
      <c r="F4246" t="s">
        <v>8220</v>
      </c>
      <c r="G4246" s="6" t="str">
        <f t="shared" si="132"/>
        <v>BrandUnity/BrandUnity_16x.svg</v>
      </c>
      <c r="H4246">
        <v>0</v>
      </c>
      <c r="I4246" s="2" t="str">
        <f t="shared" si="133"/>
        <v>{"id": "4270", "name": "BrandUnity", "category": "Installer", "group": "Brand", "keywords": "Brand Unity", "description": "Used in VS Installer workload type.", "imageUrl": "BrandUnity/BrandUnity_16x.svg", "publish": 0},</v>
      </c>
    </row>
    <row r="4247" spans="1:9" ht="27" customHeight="1" x14ac:dyDescent="0.25">
      <c r="A4247">
        <v>4271</v>
      </c>
      <c r="B4247" t="s">
        <v>8229</v>
      </c>
      <c r="C4247" t="s">
        <v>8372</v>
      </c>
      <c r="D4247" t="s">
        <v>8258</v>
      </c>
      <c r="E4247" t="s">
        <v>8238</v>
      </c>
      <c r="F4247" t="s">
        <v>8220</v>
      </c>
      <c r="G4247" s="6" t="str">
        <f t="shared" si="132"/>
        <v>BrandXamarin/BrandXamarin_16x.svg</v>
      </c>
      <c r="H4247">
        <v>0</v>
      </c>
      <c r="I4247" s="2" t="str">
        <f t="shared" si="133"/>
        <v>{"id": "4271", "name": "BrandXamarin", "category": "Installer", "group": "Brand", "keywords": "Brand Xamarin", "description": "Used in VS Installer workload type.", "imageUrl": "BrandXamarin/BrandXamarin_16x.svg", "publish": 0},</v>
      </c>
    </row>
    <row r="4248" spans="1:9" ht="27" customHeight="1" x14ac:dyDescent="0.25">
      <c r="A4248">
        <v>4272</v>
      </c>
      <c r="B4248" t="s">
        <v>8242</v>
      </c>
      <c r="C4248" t="s">
        <v>8372</v>
      </c>
      <c r="D4248" t="s">
        <v>876</v>
      </c>
      <c r="E4248" t="s">
        <v>8243</v>
      </c>
      <c r="F4248" t="s">
        <v>8220</v>
      </c>
      <c r="G4248" s="6" t="str">
        <f t="shared" si="132"/>
        <v>CPPDesktop/CPPDesktop_16x.svg</v>
      </c>
      <c r="H4248">
        <v>0</v>
      </c>
      <c r="I4248" s="2" t="str">
        <f t="shared" si="133"/>
        <v>{"id": "4272", "name": "CPPDesktop", "category": "Installer", "group": "Language", "keywords": "CPP C++ Desktop Monitor Computer Screen PC", "description": "Used in VS Installer workload type.", "imageUrl": "CPPDesktop/CPPDesktop_16x.svg", "publish": 0},</v>
      </c>
    </row>
    <row r="4249" spans="1:9" ht="27" customHeight="1" x14ac:dyDescent="0.25">
      <c r="A4249">
        <v>4273</v>
      </c>
      <c r="B4249" t="s">
        <v>8244</v>
      </c>
      <c r="C4249" t="s">
        <v>8372</v>
      </c>
      <c r="D4249" t="s">
        <v>876</v>
      </c>
      <c r="E4249" t="s">
        <v>8245</v>
      </c>
      <c r="F4249" t="s">
        <v>8220</v>
      </c>
      <c r="G4249" s="6" t="str">
        <f t="shared" si="132"/>
        <v>CPPGame/CPPGame_16x.svg</v>
      </c>
      <c r="H4249">
        <v>0</v>
      </c>
      <c r="I4249" s="2" t="str">
        <f t="shared" si="133"/>
        <v>{"id": "4273", "name": "CPPGame", "category": "Installer", "group": "Language", "keywords": "CPP C++ Game Gaming Console Controller Xbox", "description": "Used in VS Installer workload type.", "imageUrl": "CPPGame/CPPGame_16x.svg", "publish": 0},</v>
      </c>
    </row>
    <row r="4250" spans="1:9" ht="27" customHeight="1" x14ac:dyDescent="0.25">
      <c r="A4250">
        <v>4274</v>
      </c>
      <c r="B4250" t="s">
        <v>8246</v>
      </c>
      <c r="C4250" t="s">
        <v>8372</v>
      </c>
      <c r="D4250" t="s">
        <v>876</v>
      </c>
      <c r="E4250" t="s">
        <v>8247</v>
      </c>
      <c r="F4250" t="s">
        <v>8220</v>
      </c>
      <c r="G4250" s="6" t="str">
        <f t="shared" si="132"/>
        <v>CPPMobile/CPPMobile_16x.svg</v>
      </c>
      <c r="H4250">
        <v>0</v>
      </c>
      <c r="I4250" s="2" t="str">
        <f t="shared" si="133"/>
        <v>{"id": "4274", "name": "CPPMobile", "category": "Installer", "group": "Language", "keywords": "CPP C++ Mobile Phone", "description": "Used in VS Installer workload type.", "imageUrl": "CPPMobile/CPPMobile_16x.svg", "publish": 0},</v>
      </c>
    </row>
    <row r="4251" spans="1:9" ht="27" customHeight="1" x14ac:dyDescent="0.25">
      <c r="A4251">
        <v>4275</v>
      </c>
      <c r="B4251" t="s">
        <v>8248</v>
      </c>
      <c r="C4251" t="s">
        <v>8372</v>
      </c>
      <c r="D4251" t="s">
        <v>21</v>
      </c>
      <c r="E4251" t="s">
        <v>8249</v>
      </c>
      <c r="F4251" t="s">
        <v>8220</v>
      </c>
      <c r="G4251" s="6" t="str">
        <f t="shared" si="132"/>
        <v>DataScience/DataScience_16x.svg</v>
      </c>
      <c r="H4251">
        <v>0</v>
      </c>
      <c r="I4251" s="2" t="str">
        <f t="shared" si="133"/>
        <v>{"id": "4275", "name": "DataScience", "category": "Installer", "group": "Combo", "keywords": "Data Science Chart Graph Analytics Test Beaker Lab", "description": "Used in VS Installer workload type.", "imageUrl": "DataScience/DataScience_16x.svg", "publish": 0},</v>
      </c>
    </row>
    <row r="4252" spans="1:9" ht="27" customHeight="1" x14ac:dyDescent="0.25">
      <c r="A4252">
        <v>4276</v>
      </c>
      <c r="B4252" t="s">
        <v>8250</v>
      </c>
      <c r="C4252" t="s">
        <v>8372</v>
      </c>
      <c r="D4252" t="s">
        <v>876</v>
      </c>
      <c r="E4252" t="s">
        <v>8251</v>
      </c>
      <c r="F4252" t="s">
        <v>8220</v>
      </c>
      <c r="G4252" s="6" t="str">
        <f t="shared" si="132"/>
        <v>DotNetDesktop/DotNetDesktop_16x.svg</v>
      </c>
      <c r="H4252">
        <v>0</v>
      </c>
      <c r="I4252" s="2" t="str">
        <f t="shared" si="133"/>
        <v>{"id": "4276", "name": "DotNetDesktop", "category": "Installer", "group": "Language", "keywords": ".NET Desktop Monitor Computer Screen PC", "description": "Used in VS Installer workload type.", "imageUrl": "DotNetDesktop/DotNetDesktop_16x.svg", "publish": 0},</v>
      </c>
    </row>
    <row r="4253" spans="1:9" ht="27" customHeight="1" x14ac:dyDescent="0.25">
      <c r="A4253">
        <v>4277</v>
      </c>
      <c r="B4253" t="s">
        <v>8255</v>
      </c>
      <c r="C4253" t="s">
        <v>8372</v>
      </c>
      <c r="D4253" t="s">
        <v>9190</v>
      </c>
      <c r="E4253" t="s">
        <v>8256</v>
      </c>
      <c r="F4253" t="s">
        <v>8220</v>
      </c>
      <c r="G4253" s="6" t="str">
        <f t="shared" si="132"/>
        <v>StorageDatabase/StorageDatabase_16x.svg</v>
      </c>
      <c r="H4253">
        <v>0</v>
      </c>
      <c r="I4253" s="2" t="str">
        <f t="shared" si="133"/>
        <v>{"id": "4277", "name": "StorageDatabase", "category": "Installer", "group": "Common", "keywords": "Storage Database Barrel Cylinder", "description": "Used in VS Installer workload type.", "imageUrl": "StorageDatabase/StorageDatabase_16x.svg", "publish": 0},</v>
      </c>
    </row>
    <row r="4254" spans="1:9" ht="27" customHeight="1" x14ac:dyDescent="0.25">
      <c r="A4254">
        <v>4278</v>
      </c>
      <c r="B4254" t="s">
        <v>8261</v>
      </c>
      <c r="C4254" t="s">
        <v>9178</v>
      </c>
      <c r="D4254" t="s">
        <v>21</v>
      </c>
      <c r="E4254" t="s">
        <v>8262</v>
      </c>
      <c r="F4254" t="s">
        <v>8263</v>
      </c>
      <c r="G4254" s="6" t="str">
        <f t="shared" si="132"/>
        <v>RemoteRepositoryFolder/RemoteRepositoryFolder_16x.svg</v>
      </c>
      <c r="H4254">
        <v>1</v>
      </c>
      <c r="I4254" s="2" t="str">
        <f t="shared" si="133"/>
        <v>{"id": "4278", "name": "RemoteRepositoryFolder", "category": "VS Win", "group": "Combo", "keywords": "Remote Folder Repository Version Control Branch", "description": "Used on Start Page for remote version controlled folder.", "imageUrl": "RemoteRepositoryFolder/RemoteRepositoryFolder_16x.svg", "publish": 1},</v>
      </c>
    </row>
    <row r="4255" spans="1:9" ht="27" customHeight="1" x14ac:dyDescent="0.25">
      <c r="A4255">
        <v>4279</v>
      </c>
      <c r="B4255" t="s">
        <v>8264</v>
      </c>
      <c r="C4255" t="s">
        <v>9178</v>
      </c>
      <c r="D4255" t="s">
        <v>45</v>
      </c>
      <c r="E4255" t="s">
        <v>8265</v>
      </c>
      <c r="F4255" t="s">
        <v>8266</v>
      </c>
      <c r="G4255" s="6" t="str">
        <f t="shared" si="132"/>
        <v>ExpandScope/ExpandScope_16x.svg</v>
      </c>
      <c r="H4255">
        <v>1</v>
      </c>
      <c r="I4255" s="2" t="str">
        <f t="shared" si="133"/>
        <v>{"id": "4279", "name": "ExpandScope", "category": "VS Win", "group": "Action", "keywords": "Expand Scope Add Plus", "description": "Used in intelliSense Go To filter toolbar to expand filter scope.", "imageUrl": "ExpandScope/ExpandScope_16x.svg", "publish": 1},</v>
      </c>
    </row>
    <row r="4256" spans="1:9" ht="27" customHeight="1" x14ac:dyDescent="0.25">
      <c r="A4256">
        <v>4280</v>
      </c>
      <c r="B4256" t="s">
        <v>8267</v>
      </c>
      <c r="C4256" t="s">
        <v>8268</v>
      </c>
      <c r="D4256" t="s">
        <v>9190</v>
      </c>
      <c r="E4256" t="s">
        <v>8269</v>
      </c>
      <c r="F4256" t="s">
        <v>8270</v>
      </c>
      <c r="G4256" s="6" t="str">
        <f t="shared" si="132"/>
        <v>MailOpen/MailOpen_16x.svg</v>
      </c>
      <c r="H4256">
        <v>1</v>
      </c>
      <c r="I4256" s="2" t="str">
        <f t="shared" si="133"/>
        <v>{"id": "4280", "name": "MailOpen", "category": "VS Feedback Console", "group": "Common", "keywords": "Mail Envelope Letter Read Message", "description": "Used in Feedback Console for already read discussion threads.", "imageUrl": "MailOpen/MailOpen_16x.svg", "publish": 1},</v>
      </c>
    </row>
    <row r="4257" spans="1:9" ht="27" customHeight="1" x14ac:dyDescent="0.25">
      <c r="A4257">
        <v>4281</v>
      </c>
      <c r="B4257" t="s">
        <v>8271</v>
      </c>
      <c r="C4257" t="s">
        <v>8268</v>
      </c>
      <c r="D4257" t="s">
        <v>45</v>
      </c>
      <c r="E4257" t="s">
        <v>8272</v>
      </c>
      <c r="F4257" t="s">
        <v>8273</v>
      </c>
      <c r="G4257" s="6" t="str">
        <f t="shared" si="132"/>
        <v>SignIn/SignIn_16x.svg</v>
      </c>
      <c r="H4257">
        <v>1</v>
      </c>
      <c r="I4257" s="2" t="str">
        <f t="shared" si="133"/>
        <v>{"id": "4281", "name": "SignIn", "category": "VS Feedback Console", "group": "Action", "keywords": "Sign In Log In Enter Arrow Right Box", "description": "Used in Feedback Console for signing in.", "imageUrl": "SignIn/SignIn_16x.svg", "publish": 1},</v>
      </c>
    </row>
    <row r="4258" spans="1:9" ht="27" customHeight="1" x14ac:dyDescent="0.25">
      <c r="A4258">
        <v>4282</v>
      </c>
      <c r="B4258" t="s">
        <v>8274</v>
      </c>
      <c r="C4258" t="s">
        <v>9178</v>
      </c>
      <c r="D4258" t="s">
        <v>45</v>
      </c>
      <c r="E4258" t="s">
        <v>8275</v>
      </c>
      <c r="F4258" t="s">
        <v>8276</v>
      </c>
      <c r="G4258" s="6" t="str">
        <f t="shared" si="132"/>
        <v>Release/Release_16x.svg</v>
      </c>
      <c r="H4258">
        <v>1</v>
      </c>
      <c r="I4258" s="2" t="str">
        <f t="shared" si="133"/>
        <v>{"id": "4282", "name": "Release", "category": "VS Win", "group": "Action", "keywords": "Release Publish Push Upload Arrow Up Box", "description": "Used for publishing content to Azure.", "imageUrl": "Release/Release_16x.svg", "publish": 1},</v>
      </c>
    </row>
    <row r="4259" spans="1:9" ht="27" customHeight="1" x14ac:dyDescent="0.25">
      <c r="A4259">
        <v>4283</v>
      </c>
      <c r="B4259" t="s">
        <v>8277</v>
      </c>
      <c r="C4259" t="s">
        <v>9178</v>
      </c>
      <c r="D4259" t="s">
        <v>21</v>
      </c>
      <c r="E4259" t="s">
        <v>8278</v>
      </c>
      <c r="F4259" t="s">
        <v>8279</v>
      </c>
      <c r="G4259" s="6" t="str">
        <f t="shared" si="132"/>
        <v>DiagramReference/DiagramReference_16x.svg</v>
      </c>
      <c r="H4259">
        <v>1</v>
      </c>
      <c r="I4259" s="2" t="str">
        <f t="shared" si="133"/>
        <v>{"id": "4283", "name": "DiagramReference", "category": "VS Win", "group": "Combo", "keywords": "Diagram Reference Link External Shortcut Chart", "description": "Used in toolbox for Cortana dialog project.", "imageUrl": "DiagramReference/DiagramReference_16x.svg", "publish": 1},</v>
      </c>
    </row>
    <row r="4260" spans="1:9" ht="27" customHeight="1" x14ac:dyDescent="0.25">
      <c r="A4260">
        <v>4284</v>
      </c>
      <c r="B4260" t="s">
        <v>8280</v>
      </c>
      <c r="C4260" t="s">
        <v>9178</v>
      </c>
      <c r="D4260" t="s">
        <v>21</v>
      </c>
      <c r="E4260" t="s">
        <v>8281</v>
      </c>
      <c r="F4260" t="s">
        <v>8282</v>
      </c>
      <c r="G4260" s="6" t="str">
        <f t="shared" si="132"/>
        <v>TestImpact/TestImpact_16x.svg</v>
      </c>
      <c r="H4260">
        <v>1</v>
      </c>
      <c r="I4260" s="2" t="str">
        <f t="shared" si="133"/>
        <v>{"id": "4284", "name": "TestImpact", "category": "VS Win", "group": "Combo", "keywords": "Test Impact Beaker Flask Hammer", "description": "Used for Test Impact status bar indicator.", "imageUrl": "TestImpact/TestImpact_16x.svg", "publish": 1},</v>
      </c>
    </row>
    <row r="4261" spans="1:9" ht="27" customHeight="1" x14ac:dyDescent="0.25">
      <c r="A4261">
        <v>4285</v>
      </c>
      <c r="B4261" t="s">
        <v>8283</v>
      </c>
      <c r="C4261" t="s">
        <v>8285</v>
      </c>
      <c r="D4261" t="s">
        <v>9190</v>
      </c>
      <c r="E4261" t="s">
        <v>8286</v>
      </c>
      <c r="F4261" t="s">
        <v>8288</v>
      </c>
      <c r="G4261" s="6" t="str">
        <f t="shared" si="132"/>
        <v>SpinButton/SpinButton_16x.svg</v>
      </c>
      <c r="H4261">
        <v>1</v>
      </c>
      <c r="I4261" s="2" t="str">
        <f t="shared" si="133"/>
        <v>{"id": "4285", "name": "SpinButton", "category": "VBE", "group": "Common", "keywords": "Spin Button Scroll", "description": "Used for Excel VB Editor toolbox", "imageUrl": "SpinButton/SpinButton_16x.svg", "publish": 1},</v>
      </c>
    </row>
    <row r="4262" spans="1:9" ht="27" customHeight="1" x14ac:dyDescent="0.25">
      <c r="A4262">
        <v>4286</v>
      </c>
      <c r="B4262" t="s">
        <v>8284</v>
      </c>
      <c r="C4262" t="s">
        <v>8285</v>
      </c>
      <c r="D4262" t="s">
        <v>9190</v>
      </c>
      <c r="E4262" t="s">
        <v>8287</v>
      </c>
      <c r="F4262" t="s">
        <v>8288</v>
      </c>
      <c r="G4262" s="6" t="str">
        <f t="shared" si="132"/>
        <v>TabPage/TabPage_16x.svg</v>
      </c>
      <c r="H4262">
        <v>1</v>
      </c>
      <c r="I4262" s="2" t="str">
        <f t="shared" si="133"/>
        <v>{"id": "4286", "name": "TabPage", "category": "VBE", "group": "Common", "keywords": "Tab Page", "description": "Used for Excel VB Editor toolbox", "imageUrl": "TabPage/TabPage_16x.svg", "publish": 1},</v>
      </c>
    </row>
    <row r="4263" spans="1:9" ht="27" customHeight="1" x14ac:dyDescent="0.25">
      <c r="A4263">
        <v>4287</v>
      </c>
      <c r="B4263" t="s">
        <v>8289</v>
      </c>
      <c r="C4263" t="s">
        <v>8372</v>
      </c>
      <c r="D4263" t="s">
        <v>9190</v>
      </c>
      <c r="E4263" t="s">
        <v>8294</v>
      </c>
      <c r="F4263" t="s">
        <v>8293</v>
      </c>
      <c r="G4263" s="6" t="str">
        <f t="shared" si="132"/>
        <v>Education/Education_16x.svg</v>
      </c>
      <c r="H4263">
        <v>1</v>
      </c>
      <c r="I4263" s="2" t="str">
        <f t="shared" si="133"/>
        <v>{"id": "4287", "name": "Education", "category": "Installer", "group": "Common", "keywords": "Education Learning School Training Tutorial Graduation Cap Student", "description": "Used in VS Installer start page.", "imageUrl": "Education/Education_16x.svg", "publish": 1},</v>
      </c>
    </row>
    <row r="4264" spans="1:9" ht="27" customHeight="1" x14ac:dyDescent="0.25">
      <c r="A4264">
        <v>4288</v>
      </c>
      <c r="B4264" t="s">
        <v>8290</v>
      </c>
      <c r="C4264" t="s">
        <v>8372</v>
      </c>
      <c r="D4264" t="s">
        <v>21</v>
      </c>
      <c r="E4264" t="s">
        <v>8295</v>
      </c>
      <c r="F4264" t="s">
        <v>8293</v>
      </c>
      <c r="G4264" s="6" t="str">
        <f t="shared" si="132"/>
        <v>SearchAndApps/SearchAndApps_16x.svg</v>
      </c>
      <c r="H4264">
        <v>1</v>
      </c>
      <c r="I4264" s="2" t="str">
        <f t="shared" si="133"/>
        <v>{"id": "4288", "name": "SearchAndApps", "category": "Installer", "group": "Combo", "keywords": "Search App Magnifier Rectangle Box", "description": "Used in VS Installer start page.", "imageUrl": "SearchAndApps/SearchAndApps_16x.svg", "publish": 1},</v>
      </c>
    </row>
    <row r="4265" spans="1:9" ht="27" customHeight="1" x14ac:dyDescent="0.25">
      <c r="A4265">
        <v>4289</v>
      </c>
      <c r="B4265" t="s">
        <v>8291</v>
      </c>
      <c r="C4265" t="s">
        <v>8372</v>
      </c>
      <c r="D4265" t="s">
        <v>9190</v>
      </c>
      <c r="E4265" t="s">
        <v>8296</v>
      </c>
      <c r="F4265" t="s">
        <v>8293</v>
      </c>
      <c r="G4265" s="6" t="str">
        <f t="shared" si="132"/>
        <v>ShoppingBag/ShoppingBag_16x.svg</v>
      </c>
      <c r="H4265">
        <v>1</v>
      </c>
      <c r="I4265" s="2" t="str">
        <f t="shared" si="133"/>
        <v>{"id": "4289", "name": "ShoppingBag", "category": "Installer", "group": "Common", "keywords": "Shopping Bag Store", "description": "Used in VS Installer start page.", "imageUrl": "ShoppingBag/ShoppingBag_16x.svg", "publish": 1},</v>
      </c>
    </row>
    <row r="4266" spans="1:9" ht="27" customHeight="1" x14ac:dyDescent="0.25">
      <c r="A4266">
        <v>4290</v>
      </c>
      <c r="B4266" t="s">
        <v>8292</v>
      </c>
      <c r="C4266" t="s">
        <v>8372</v>
      </c>
      <c r="D4266" t="s">
        <v>9190</v>
      </c>
      <c r="E4266" t="s">
        <v>8296</v>
      </c>
      <c r="F4266" t="s">
        <v>8293</v>
      </c>
      <c r="G4266" s="6" t="str">
        <f t="shared" si="132"/>
        <v>StoreLegacy/StoreLegacy_16x.svg</v>
      </c>
      <c r="H4266">
        <v>1</v>
      </c>
      <c r="I4266" s="2" t="str">
        <f t="shared" si="133"/>
        <v>{"id": "4290", "name": "StoreLegacy", "category": "Installer", "group": "Common", "keywords": "Shopping Bag Store", "description": "Used in VS Installer start page.", "imageUrl": "StoreLegacy/StoreLegacy_16x.svg", "publish": 1},</v>
      </c>
    </row>
    <row r="4267" spans="1:9" ht="27" customHeight="1" x14ac:dyDescent="0.25">
      <c r="A4267">
        <v>4291</v>
      </c>
      <c r="B4267" t="s">
        <v>8297</v>
      </c>
      <c r="C4267" t="s">
        <v>9178</v>
      </c>
      <c r="D4267" t="s">
        <v>45</v>
      </c>
      <c r="E4267" t="s">
        <v>8298</v>
      </c>
      <c r="F4267" t="s">
        <v>8299</v>
      </c>
      <c r="G4267" s="6" t="str">
        <f t="shared" si="132"/>
        <v>NewLayerDiagram/NewLayerDiagram_16x.svg</v>
      </c>
      <c r="H4267">
        <v>1</v>
      </c>
      <c r="I4267" s="2" t="str">
        <f t="shared" si="133"/>
        <v>{"id": "4291", "name": "NewLayerDiagram", "category": "VS Win", "group": "Action", "keywords": "New Create Layer Diagram", "description": "New Dependency Validation Diagram menu item icon.", "imageUrl": "NewLayerDiagram/NewLayerDiagram_16x.svg", "publish": 1},</v>
      </c>
    </row>
    <row r="4268" spans="1:9" ht="27" customHeight="1" x14ac:dyDescent="0.25">
      <c r="A4268">
        <v>4292</v>
      </c>
      <c r="B4268" t="s">
        <v>8300</v>
      </c>
      <c r="C4268" t="s">
        <v>706</v>
      </c>
      <c r="D4268" t="s">
        <v>45</v>
      </c>
      <c r="E4268" t="s">
        <v>8301</v>
      </c>
      <c r="F4268" t="s">
        <v>8302</v>
      </c>
      <c r="G4268" s="6" t="str">
        <f t="shared" si="132"/>
        <v>ResultToCSV/ResultToCSV_16x.svg</v>
      </c>
      <c r="H4268">
        <v>1</v>
      </c>
      <c r="I4268" s="2" t="str">
        <f t="shared" si="133"/>
        <v>{"id": "4292", "name": "ResultToCSV", "category": "Code", "group": "Action", "keywords": "Export File CSV Column Page Document", "description": "Export data to CSV file.", "imageUrl": "ResultToCSV/ResultToCSV_16x.svg", "publish": 1},</v>
      </c>
    </row>
    <row r="4269" spans="1:9" ht="27" customHeight="1" x14ac:dyDescent="0.25">
      <c r="A4269">
        <v>4293</v>
      </c>
      <c r="B4269" t="s">
        <v>9031</v>
      </c>
      <c r="C4269" t="s">
        <v>706</v>
      </c>
      <c r="D4269" t="s">
        <v>45</v>
      </c>
      <c r="E4269" t="s">
        <v>9032</v>
      </c>
      <c r="F4269" t="s">
        <v>9033</v>
      </c>
      <c r="G4269" s="6" t="str">
        <f t="shared" si="132"/>
        <v>ResultToJson/ResultToJson_16x.svg</v>
      </c>
      <c r="H4269">
        <v>1</v>
      </c>
      <c r="I4269" s="2" t="str">
        <f t="shared" si="133"/>
        <v>{"id": "4293", "name": "ResultToJson", "category": "Code", "group": "Action", "keywords": "Export Json Parenthesis Curly Braces", "description": "Export data to Json file.", "imageUrl": "ResultToJson/ResultToJson_16x.svg", "publish": 1},</v>
      </c>
    </row>
    <row r="4270" spans="1:9" ht="27" customHeight="1" x14ac:dyDescent="0.25">
      <c r="A4270">
        <v>4294</v>
      </c>
      <c r="B4270" t="s">
        <v>8303</v>
      </c>
      <c r="C4270" t="s">
        <v>9178</v>
      </c>
      <c r="D4270" t="s">
        <v>9190</v>
      </c>
      <c r="E4270" t="s">
        <v>8305</v>
      </c>
      <c r="F4270" t="s">
        <v>8307</v>
      </c>
      <c r="G4270" s="6" t="str">
        <f t="shared" si="132"/>
        <v>CPU/CPU_16x.svg</v>
      </c>
      <c r="H4270">
        <v>1</v>
      </c>
      <c r="I4270" s="2" t="str">
        <f t="shared" si="133"/>
        <v>{"id": "4294", "name": "CPU", "category": "VS Win", "group": "Common", "keywords": "CPU Chip Processor Hardware", "description": "Used for diagnostics CPU usage.", "imageUrl": "CPU/CPU_16x.svg", "publish": 1},</v>
      </c>
    </row>
    <row r="4271" spans="1:9" ht="27" customHeight="1" x14ac:dyDescent="0.25">
      <c r="A4271">
        <v>4295</v>
      </c>
      <c r="B4271" t="s">
        <v>8304</v>
      </c>
      <c r="C4271" t="s">
        <v>9178</v>
      </c>
      <c r="D4271" t="s">
        <v>21</v>
      </c>
      <c r="E4271" t="s">
        <v>8306</v>
      </c>
      <c r="F4271" t="s">
        <v>8308</v>
      </c>
      <c r="G4271" s="6" t="str">
        <f t="shared" si="132"/>
        <v>SnapshotPoint/SnapshotPoint_16x.svg</v>
      </c>
      <c r="H4271">
        <v>1</v>
      </c>
      <c r="I4271" s="2" t="str">
        <f t="shared" si="133"/>
        <v>{"id": "4295", "name": "SnapshotPoint", "category": "VS Win", "group": "Combo", "keywords": "Camera Snapshot Flag", "description": "Used for diagnostics capture memory snapshot point.", "imageUrl": "SnapshotPoint/SnapshotPoint_16x.svg", "publish": 1},</v>
      </c>
    </row>
    <row r="4272" spans="1:9" ht="27" customHeight="1" x14ac:dyDescent="0.25">
      <c r="A4272">
        <v>4296</v>
      </c>
      <c r="B4272" t="s">
        <v>8309</v>
      </c>
      <c r="C4272" t="s">
        <v>9178</v>
      </c>
      <c r="D4272" t="s">
        <v>188</v>
      </c>
      <c r="E4272" t="s">
        <v>8310</v>
      </c>
      <c r="F4272" t="s">
        <v>8311</v>
      </c>
      <c r="G4272" s="6" t="str">
        <f t="shared" si="132"/>
        <v>Compliant/Compliant_16x.svg</v>
      </c>
      <c r="H4272">
        <v>1</v>
      </c>
      <c r="I4272" s="2" t="str">
        <f t="shared" si="133"/>
        <v>{"id": "4296", "name": "Compliant", "category": "VS Win", "group": "Status", "keywords": "Compliant Pass OK Good Success Positive Verified Checkmark Circle", "description": "Used as a badge on plug-in icons to indicate this plug-in is compliant to best practices.", "imageUrl": "Compliant/Compliant_16x.svg", "publish": 1},</v>
      </c>
    </row>
    <row r="4273" spans="1:9" ht="27" customHeight="1" x14ac:dyDescent="0.25">
      <c r="A4273">
        <v>4297</v>
      </c>
      <c r="B4273" t="s">
        <v>8312</v>
      </c>
      <c r="C4273" t="s">
        <v>9178</v>
      </c>
      <c r="D4273" t="s">
        <v>9190</v>
      </c>
      <c r="E4273" t="s">
        <v>8318</v>
      </c>
      <c r="F4273" t="s">
        <v>8317</v>
      </c>
      <c r="G4273" s="6" t="str">
        <f t="shared" si="132"/>
        <v>Cookiecutter/Cookiecutter_16x.svg</v>
      </c>
      <c r="H4273">
        <v>1</v>
      </c>
      <c r="I4273" s="2" t="str">
        <f t="shared" si="133"/>
        <v>{"id": "4297", "name": "Cookiecutter", "category": "VS Win", "group": "Common", "keywords": "Cookiecutter Template Boilerplate Bootstrap", "description": "Used in PTVS Cookiecutter Explorer treeview.", "imageUrl": "Cookiecutter/Cookiecutter_16x.svg", "publish": 1},</v>
      </c>
    </row>
    <row r="4274" spans="1:9" ht="27" customHeight="1" x14ac:dyDescent="0.25">
      <c r="A4274">
        <v>4298</v>
      </c>
      <c r="B4274" t="s">
        <v>8313</v>
      </c>
      <c r="C4274" t="s">
        <v>9178</v>
      </c>
      <c r="D4274" t="s">
        <v>21</v>
      </c>
      <c r="E4274" t="s">
        <v>8319</v>
      </c>
      <c r="F4274" t="s">
        <v>8317</v>
      </c>
      <c r="G4274" s="6" t="str">
        <f t="shared" si="132"/>
        <v>CookiecutterTemplate/CookiecutterTemplate_16x.svg</v>
      </c>
      <c r="H4274">
        <v>1</v>
      </c>
      <c r="I4274" s="2" t="str">
        <f t="shared" si="133"/>
        <v>{"id": "4298", "name": "CookiecutterTemplate", "category": "VS Win", "group": "Combo", "keywords": "Cookiecutter Template Boilerplate Bootstrap Application Window", "description": "Used in PTVS Cookiecutter Explorer treeview.", "imageUrl": "CookiecutterTemplate/CookiecutterTemplate_16x.svg", "publish": 1},</v>
      </c>
    </row>
    <row r="4275" spans="1:9" ht="27" customHeight="1" x14ac:dyDescent="0.25">
      <c r="A4275">
        <v>4299</v>
      </c>
      <c r="B4275" t="s">
        <v>8314</v>
      </c>
      <c r="C4275" t="s">
        <v>9178</v>
      </c>
      <c r="D4275" t="s">
        <v>188</v>
      </c>
      <c r="E4275" t="s">
        <v>8320</v>
      </c>
      <c r="F4275" t="s">
        <v>8317</v>
      </c>
      <c r="G4275" s="6" t="str">
        <f t="shared" si="132"/>
        <v>CookiecutterTemplateOK/CookiecutterTemplateOK_16x.svg</v>
      </c>
      <c r="H4275">
        <v>1</v>
      </c>
      <c r="I4275" s="2" t="str">
        <f t="shared" si="133"/>
        <v>{"id": "4299", "name": "CookiecutterTemplateOK", "category": "VS Win", "group": "Status", "keywords": "Cookiecutter Template Boilerplate Bootstrap Application Window OK Success Positive Checkmark Circle", "description": "Used in PTVS Cookiecutter Explorer treeview.", "imageUrl": "CookiecutterTemplateOK/CookiecutterTemplateOK_16x.svg", "publish": 1},</v>
      </c>
    </row>
    <row r="4276" spans="1:9" ht="27" customHeight="1" x14ac:dyDescent="0.25">
      <c r="A4276">
        <v>4300</v>
      </c>
      <c r="B4276" t="s">
        <v>8315</v>
      </c>
      <c r="C4276" t="s">
        <v>9178</v>
      </c>
      <c r="D4276" t="s">
        <v>188</v>
      </c>
      <c r="E4276" t="s">
        <v>8321</v>
      </c>
      <c r="F4276" t="s">
        <v>8317</v>
      </c>
      <c r="G4276" s="6" t="str">
        <f t="shared" si="132"/>
        <v>CookiecutterTemplateUpdate/CookiecutterTemplateUpdate_16x.svg</v>
      </c>
      <c r="H4276">
        <v>1</v>
      </c>
      <c r="I4276" s="2" t="str">
        <f t="shared" si="133"/>
        <v>{"id": "4300", "name": "CookiecutterTemplateUpdate", "category": "VS Win", "group": "Status", "keywords": "Cookiecutter Template Boilerplate Bootstrap Application Window Update Arrow Circle", "description": "Used in PTVS Cookiecutter Explorer treeview.", "imageUrl": "CookiecutterTemplateUpdate/CookiecutterTemplateUpdate_16x.svg", "publish": 1},</v>
      </c>
    </row>
    <row r="4277" spans="1:9" ht="27" customHeight="1" x14ac:dyDescent="0.25">
      <c r="A4277">
        <v>4301</v>
      </c>
      <c r="B4277" t="s">
        <v>8316</v>
      </c>
      <c r="C4277" t="s">
        <v>9178</v>
      </c>
      <c r="D4277" t="s">
        <v>188</v>
      </c>
      <c r="E4277" t="s">
        <v>8322</v>
      </c>
      <c r="F4277" t="s">
        <v>8317</v>
      </c>
      <c r="G4277" s="6" t="str">
        <f t="shared" si="132"/>
        <v>CookiecutterTemplateWarning/CookiecutterTemplateWarning_16x.svg</v>
      </c>
      <c r="H4277">
        <v>1</v>
      </c>
      <c r="I4277" s="2" t="str">
        <f t="shared" si="133"/>
        <v>{"id": "4301", "name": "CookiecutterTemplateWarning", "category": "VS Win", "group": "Status", "keywords": "Cookiecutter Template Boilerplate Bootstrap Application Window Warning Exclamation Mark Triangle", "description": "Used in PTVS Cookiecutter Explorer treeview.", "imageUrl": "CookiecutterTemplateWarning/CookiecutterTemplateWarning_16x.svg", "publish": 1},</v>
      </c>
    </row>
    <row r="4278" spans="1:9" ht="27" customHeight="1" x14ac:dyDescent="0.25">
      <c r="A4278">
        <v>4302</v>
      </c>
      <c r="B4278" t="s">
        <v>8326</v>
      </c>
      <c r="C4278" t="s">
        <v>9178</v>
      </c>
      <c r="D4278" t="s">
        <v>45</v>
      </c>
      <c r="E4278" t="s">
        <v>8327</v>
      </c>
      <c r="F4278" t="s">
        <v>8317</v>
      </c>
      <c r="G4278" s="6" t="str">
        <f t="shared" si="132"/>
        <v>NewCookiecutter/NewCookiecutter_16x.svg</v>
      </c>
      <c r="H4278">
        <v>1</v>
      </c>
      <c r="I4278" s="2" t="str">
        <f t="shared" si="133"/>
        <v>{"id": "4302", "name": "NewCookiecutter", "category": "VS Win", "group": "Action", "keywords": "Cookiecutter Template Boilerplate Bootstrap New Create", "description": "Used in PTVS Cookiecutter Explorer treeview.", "imageUrl": "NewCookiecutter/NewCookiecutter_16x.svg", "publish": 1},</v>
      </c>
    </row>
    <row r="4279" spans="1:9" ht="27" customHeight="1" x14ac:dyDescent="0.25">
      <c r="A4279">
        <v>4303</v>
      </c>
      <c r="B4279" t="s">
        <v>8323</v>
      </c>
      <c r="C4279" t="s">
        <v>9178</v>
      </c>
      <c r="D4279" t="s">
        <v>9190</v>
      </c>
      <c r="E4279" t="s">
        <v>8324</v>
      </c>
      <c r="F4279" t="s">
        <v>8325</v>
      </c>
      <c r="G4279" s="6" t="str">
        <f t="shared" si="132"/>
        <v>DialogFile/DialogFile_16x.svg</v>
      </c>
      <c r="H4279">
        <v>1</v>
      </c>
      <c r="I4279" s="2" t="str">
        <f t="shared" si="133"/>
        <v>{"id": "4303", "name": "DialogFile", "category": "VS Win", "group": "Common", "keywords": "File Document Page Dialog Bubble Conversation", "description": "Dialog file in Cortana dialog flowchart.", "imageUrl": "DialogFile/DialogFile_16x.svg", "publish": 1},</v>
      </c>
    </row>
    <row r="4280" spans="1:9" ht="27" customHeight="1" x14ac:dyDescent="0.25">
      <c r="A4280">
        <v>4304</v>
      </c>
      <c r="B4280" t="s">
        <v>8328</v>
      </c>
      <c r="C4280" t="s">
        <v>4103</v>
      </c>
      <c r="D4280" t="s">
        <v>8258</v>
      </c>
      <c r="E4280" t="s">
        <v>8330</v>
      </c>
      <c r="F4280" t="s">
        <v>8332</v>
      </c>
      <c r="G4280" s="6" t="str">
        <f t="shared" si="132"/>
        <v>ContainerRegistry/ContainerRegistry_16x.svg</v>
      </c>
      <c r="H4280">
        <v>0</v>
      </c>
      <c r="I4280" s="2" t="str">
        <f t="shared" si="133"/>
        <v>{"id": "4304", "name": "ContainerRegistry", "category": "Web", "group": "Brand", "keywords": "Container Storage Box Cloud Azure", "description": "Used in Azure portal and marketing websites.", "imageUrl": "ContainerRegistry/ContainerRegistry_16x.svg", "publish": 0},</v>
      </c>
    </row>
    <row r="4281" spans="1:9" ht="27" customHeight="1" x14ac:dyDescent="0.25">
      <c r="A4281">
        <v>4305</v>
      </c>
      <c r="B4281" t="s">
        <v>8329</v>
      </c>
      <c r="C4281" t="s">
        <v>9178</v>
      </c>
      <c r="D4281" t="s">
        <v>8258</v>
      </c>
      <c r="E4281" t="s">
        <v>8331</v>
      </c>
      <c r="F4281" t="s">
        <v>8333</v>
      </c>
      <c r="G4281" s="6" t="str">
        <f t="shared" si="132"/>
        <v>AddDockerSupport/AddDockerSupport_16x.svg</v>
      </c>
      <c r="H4281">
        <v>1</v>
      </c>
      <c r="I4281" s="2" t="str">
        <f t="shared" si="133"/>
        <v>{"id": "4305", "name": "AddDockerSupport", "category": "VS Win", "group": "Brand", "keywords": "Docker Container Box Storage Azure Ship", "description": "Used in context menu to convert a project to Docker container.", "imageUrl": "AddDockerSupport/AddDockerSupport_16x.svg", "publish": 1},</v>
      </c>
    </row>
    <row r="4282" spans="1:9" ht="27" customHeight="1" x14ac:dyDescent="0.25">
      <c r="A4282">
        <v>4306</v>
      </c>
      <c r="B4282" t="s">
        <v>8336</v>
      </c>
      <c r="C4282" t="s">
        <v>8337</v>
      </c>
      <c r="D4282" t="s">
        <v>8258</v>
      </c>
      <c r="G4282" s="6" t="str">
        <f t="shared" si="132"/>
        <v>BrandVisualStudioBlend2017RCLite/BrandVisualStudioBlend2017RCLite_16x.svg</v>
      </c>
      <c r="H4282">
        <v>0</v>
      </c>
      <c r="I4282" s="2" t="str">
        <f t="shared" si="133"/>
        <v>{"id": "4306", "name": "BrandVisualStudioBlend2017RCLite", "category": "Desktop", "group": "Brand", "keywords": "", "description": "", "imageUrl": "BrandVisualStudioBlend2017RCLite/BrandVisualStudioBlend2017RCLite_16x.svg", "publish": 0},</v>
      </c>
    </row>
    <row r="4283" spans="1:9" ht="27" customHeight="1" x14ac:dyDescent="0.25">
      <c r="A4283">
        <v>4307</v>
      </c>
      <c r="B4283" t="s">
        <v>8340</v>
      </c>
      <c r="C4283" t="s">
        <v>8337</v>
      </c>
      <c r="D4283" t="s">
        <v>8258</v>
      </c>
      <c r="G4283" s="6" t="str">
        <f t="shared" si="132"/>
        <v>BrandVisualStudioBlend2015Preview/BrandVisualStudioBlend2015Preview_16x.svg</v>
      </c>
      <c r="H4283">
        <v>0</v>
      </c>
      <c r="I4283" s="2" t="str">
        <f t="shared" si="133"/>
        <v>{"id": "4307", "name": "BrandVisualStudioBlend2015Preview", "category": "Desktop", "group": "Brand", "keywords": "", "description": "", "imageUrl": "BrandVisualStudioBlend2015Preview/BrandVisualStudioBlend2015Preview_16x.svg", "publish": 0},</v>
      </c>
    </row>
    <row r="4284" spans="1:9" ht="27" customHeight="1" x14ac:dyDescent="0.25">
      <c r="A4284">
        <v>4308</v>
      </c>
      <c r="B4284" t="s">
        <v>8341</v>
      </c>
      <c r="C4284" t="s">
        <v>8337</v>
      </c>
      <c r="D4284" t="s">
        <v>8258</v>
      </c>
      <c r="G4284" s="6" t="str">
        <f t="shared" si="132"/>
        <v>BrandVisualStudioInstaller2015PreviewLite/BrandVisualStudioInstaller2015PreviewLite_16x.svg</v>
      </c>
      <c r="H4284">
        <v>0</v>
      </c>
      <c r="I4284" s="2" t="str">
        <f t="shared" si="133"/>
        <v>{"id": "4308", "name": "BrandVisualStudioInstaller2015PreviewLite", "category": "Desktop", "group": "Brand", "keywords": "", "description": "", "imageUrl": "BrandVisualStudioInstaller2015PreviewLite/BrandVisualStudioInstaller2015PreviewLite_16x.svg", "publish": 0},</v>
      </c>
    </row>
    <row r="4285" spans="1:9" ht="27" customHeight="1" x14ac:dyDescent="0.25">
      <c r="A4285">
        <v>4309</v>
      </c>
      <c r="B4285" t="s">
        <v>8342</v>
      </c>
      <c r="C4285" t="s">
        <v>8337</v>
      </c>
      <c r="D4285" t="s">
        <v>8258</v>
      </c>
      <c r="G4285" s="6" t="str">
        <f t="shared" si="132"/>
        <v>BrandVisualStudioInstaller2015RCLite/BrandVisualStudioInstaller2015RCLite_16x.svg</v>
      </c>
      <c r="H4285">
        <v>0</v>
      </c>
      <c r="I4285" s="2" t="str">
        <f t="shared" si="133"/>
        <v>{"id": "4309", "name": "BrandVisualStudioInstaller2015RCLite", "category": "Desktop", "group": "Brand", "keywords": "", "description": "", "imageUrl": "BrandVisualStudioInstaller2015RCLite/BrandVisualStudioInstaller2015RCLite_16x.svg", "publish": 0},</v>
      </c>
    </row>
    <row r="4286" spans="1:9" ht="27" customHeight="1" x14ac:dyDescent="0.25">
      <c r="A4286">
        <v>4310</v>
      </c>
      <c r="B4286" t="s">
        <v>8344</v>
      </c>
      <c r="C4286" t="s">
        <v>8337</v>
      </c>
      <c r="D4286" t="s">
        <v>8258</v>
      </c>
      <c r="G4286" s="6" t="str">
        <f t="shared" si="132"/>
        <v>BrandVisualStudioExpressWeb2013/BrandVisualStudioExpressWeb2013_16x.svg</v>
      </c>
      <c r="H4286">
        <v>0</v>
      </c>
      <c r="I4286" s="2" t="str">
        <f t="shared" si="133"/>
        <v>{"id": "4310", "name": "BrandVisualStudioExpressWeb2013", "category": "Desktop", "group": "Brand", "keywords": "", "description": "", "imageUrl": "BrandVisualStudioExpressWeb2013/BrandVisualStudioExpressWeb2013_16x.svg", "publish": 0},</v>
      </c>
    </row>
    <row r="4287" spans="1:9" ht="27" customHeight="1" x14ac:dyDescent="0.25">
      <c r="A4287">
        <v>4311</v>
      </c>
      <c r="B4287" t="s">
        <v>8346</v>
      </c>
      <c r="C4287" t="s">
        <v>8337</v>
      </c>
      <c r="D4287" t="s">
        <v>8258</v>
      </c>
      <c r="G4287" s="6" t="str">
        <f t="shared" si="132"/>
        <v>BrandVisualStudioExpressWeb2015Preview/BrandVisualStudioExpressWeb2015Preview_16x.svg</v>
      </c>
      <c r="H4287">
        <v>0</v>
      </c>
      <c r="I4287" s="2" t="str">
        <f t="shared" si="133"/>
        <v>{"id": "4311", "name": "BrandVisualStudioExpressWeb2015Preview", "category": "Desktop", "group": "Brand", "keywords": "", "description": "", "imageUrl": "BrandVisualStudioExpressWeb2015Preview/BrandVisualStudioExpressWeb2015Preview_16x.svg", "publish": 0},</v>
      </c>
    </row>
    <row r="4288" spans="1:9" ht="27" customHeight="1" x14ac:dyDescent="0.25">
      <c r="A4288">
        <v>4312</v>
      </c>
      <c r="B4288" t="s">
        <v>8348</v>
      </c>
      <c r="C4288" t="s">
        <v>8337</v>
      </c>
      <c r="D4288" t="s">
        <v>8258</v>
      </c>
      <c r="G4288" s="6" t="str">
        <f t="shared" si="132"/>
        <v>BrandVisualStudioExpressWin82013/BrandVisualStudioExpressWin82013_16x.svg</v>
      </c>
      <c r="H4288">
        <v>0</v>
      </c>
      <c r="I4288" s="2" t="str">
        <f t="shared" si="133"/>
        <v>{"id": "4312", "name": "BrandVisualStudioExpressWin82013", "category": "Desktop", "group": "Brand", "keywords": "", "description": "", "imageUrl": "BrandVisualStudioExpressWin82013/BrandVisualStudioExpressWin82013_16x.svg", "publish": 0},</v>
      </c>
    </row>
    <row r="4289" spans="1:9" ht="27" customHeight="1" x14ac:dyDescent="0.25">
      <c r="A4289">
        <v>4313</v>
      </c>
      <c r="B4289" t="s">
        <v>8349</v>
      </c>
      <c r="C4289" t="s">
        <v>8337</v>
      </c>
      <c r="D4289" t="s">
        <v>8258</v>
      </c>
      <c r="G4289" s="6" t="str">
        <f t="shared" si="132"/>
        <v>BrandVisualStudioExpressWin82015/BrandVisualStudioExpressWin82015_16x.svg</v>
      </c>
      <c r="H4289">
        <v>0</v>
      </c>
      <c r="I4289" s="2" t="str">
        <f t="shared" si="133"/>
        <v>{"id": "4313", "name": "BrandVisualStudioExpressWin82015", "category": "Desktop", "group": "Brand", "keywords": "", "description": "", "imageUrl": "BrandVisualStudioExpressWin82015/BrandVisualStudioExpressWin82015_16x.svg", "publish": 0},</v>
      </c>
    </row>
    <row r="4290" spans="1:9" ht="27" customHeight="1" x14ac:dyDescent="0.25">
      <c r="A4290">
        <v>4314</v>
      </c>
      <c r="B4290" t="s">
        <v>8350</v>
      </c>
      <c r="C4290" t="s">
        <v>8337</v>
      </c>
      <c r="D4290" t="s">
        <v>8258</v>
      </c>
      <c r="G4290" s="6" t="str">
        <f t="shared" si="132"/>
        <v>BrandVisualStudioExpressWin82015Preview/BrandVisualStudioExpressWin82015Preview_16x.svg</v>
      </c>
      <c r="H4290">
        <v>0</v>
      </c>
      <c r="I4290" s="2" t="str">
        <f t="shared" si="133"/>
        <v>{"id": "4314", "name": "BrandVisualStudioExpressWin82015Preview", "category": "Desktop", "group": "Brand", "keywords": "", "description": "", "imageUrl": "BrandVisualStudioExpressWin82015Preview/BrandVisualStudioExpressWin82015Preview_16x.svg", "publish": 0},</v>
      </c>
    </row>
    <row r="4291" spans="1:9" ht="27" customHeight="1" x14ac:dyDescent="0.25">
      <c r="A4291">
        <v>4315</v>
      </c>
      <c r="B4291" t="s">
        <v>8352</v>
      </c>
      <c r="C4291" t="s">
        <v>8337</v>
      </c>
      <c r="D4291" t="s">
        <v>8258</v>
      </c>
      <c r="G4291" s="6" t="str">
        <f t="shared" ref="G4291:G4354" si="134">_xlfn.CONCAT(B4291, "/",B4291,"_16x.svg")</f>
        <v>BrandVisualStudioExpressWin2013/BrandVisualStudioExpressWin2013_16x.svg</v>
      </c>
      <c r="H4291">
        <v>0</v>
      </c>
      <c r="I4291" s="2" t="str">
        <f t="shared" ref="I4291:I4354" si="135">SUBSTITUTE(_xlfn.CONCAT("{'",$A$1,"': '",A4291,"', '",$B$1,"': '",B4291,"', '",$C$1,"': '",C4291,"', '",$D$1,"': '",D4291,"', '",$E$1,"': '",E4291,"', '",$F$1,"': '",F4291,"', '",$G$1,"': '",G4291,"', '",$H$1,"': ",H4291,"},"),"'","""")</f>
        <v>{"id": "4315", "name": "BrandVisualStudioExpressWin2013", "category": "Desktop", "group": "Brand", "keywords": "", "description": "", "imageUrl": "BrandVisualStudioExpressWin2013/BrandVisualStudioExpressWin2013_16x.svg", "publish": 0},</v>
      </c>
    </row>
    <row r="4292" spans="1:9" ht="27" customHeight="1" x14ac:dyDescent="0.25">
      <c r="A4292">
        <v>4316</v>
      </c>
      <c r="B4292" t="s">
        <v>8354</v>
      </c>
      <c r="C4292" t="s">
        <v>8337</v>
      </c>
      <c r="D4292" t="s">
        <v>8258</v>
      </c>
      <c r="G4292" s="6" t="str">
        <f t="shared" si="134"/>
        <v>BrandVisualStudioExpressWinDesktop2013/BrandVisualStudioExpressWinDesktop2013_16x.svg</v>
      </c>
      <c r="H4292">
        <v>0</v>
      </c>
      <c r="I4292" s="2" t="str">
        <f t="shared" si="135"/>
        <v>{"id": "4316", "name": "BrandVisualStudioExpressWinDesktop2013", "category": "Desktop", "group": "Brand", "keywords": "", "description": "", "imageUrl": "BrandVisualStudioExpressWinDesktop2013/BrandVisualStudioExpressWinDesktop2013_16x.svg", "publish": 0},</v>
      </c>
    </row>
    <row r="4293" spans="1:9" ht="27" customHeight="1" x14ac:dyDescent="0.25">
      <c r="A4293">
        <v>4317</v>
      </c>
      <c r="B4293" t="s">
        <v>8356</v>
      </c>
      <c r="C4293" t="s">
        <v>8337</v>
      </c>
      <c r="D4293" t="s">
        <v>8258</v>
      </c>
      <c r="G4293" s="6" t="str">
        <f t="shared" si="134"/>
        <v>BrandVisualStudioExpressWinDesktop2015Preview/BrandVisualStudioExpressWinDesktop2015Preview_16x.svg</v>
      </c>
      <c r="H4293">
        <v>0</v>
      </c>
      <c r="I4293" s="2" t="str">
        <f t="shared" si="135"/>
        <v>{"id": "4317", "name": "BrandVisualStudioExpressWinDesktop2015Preview", "category": "Desktop", "group": "Brand", "keywords": "", "description": "", "imageUrl": "BrandVisualStudioExpressWinDesktop2015Preview/BrandVisualStudioExpressWinDesktop2015Preview_16x.svg", "publish": 0},</v>
      </c>
    </row>
    <row r="4294" spans="1:9" ht="27" customHeight="1" x14ac:dyDescent="0.25">
      <c r="A4294">
        <v>4318</v>
      </c>
      <c r="B4294" t="s">
        <v>8358</v>
      </c>
      <c r="C4294" t="s">
        <v>8337</v>
      </c>
      <c r="D4294" t="s">
        <v>8258</v>
      </c>
      <c r="G4294" s="6" t="str">
        <f t="shared" si="134"/>
        <v>BrandVisualStudioExpressPhone2013/BrandVisualStudioExpressPhone2013_16x.svg</v>
      </c>
      <c r="H4294">
        <v>0</v>
      </c>
      <c r="I4294" s="2" t="str">
        <f t="shared" si="135"/>
        <v>{"id": "4318", "name": "BrandVisualStudioExpressPhone2013", "category": "Desktop", "group": "Brand", "keywords": "", "description": "", "imageUrl": "BrandVisualStudioExpressPhone2013/BrandVisualStudioExpressPhone2013_16x.svg", "publish": 0},</v>
      </c>
    </row>
    <row r="4295" spans="1:9" ht="27" customHeight="1" x14ac:dyDescent="0.25">
      <c r="A4295">
        <v>4319</v>
      </c>
      <c r="B4295" t="s">
        <v>8360</v>
      </c>
      <c r="C4295" t="s">
        <v>8337</v>
      </c>
      <c r="D4295" t="s">
        <v>8258</v>
      </c>
      <c r="G4295" s="6" t="str">
        <f t="shared" si="134"/>
        <v>BrandVisualStudio2017RCLite/BrandVisualStudio2017RCLite_16x.svg</v>
      </c>
      <c r="H4295">
        <v>0</v>
      </c>
      <c r="I4295" s="2" t="str">
        <f t="shared" si="135"/>
        <v>{"id": "4319", "name": "BrandVisualStudio2017RCLite", "category": "Desktop", "group": "Brand", "keywords": "", "description": "", "imageUrl": "BrandVisualStudio2017RCLite/BrandVisualStudio2017RCLite_16x.svg", "publish": 0},</v>
      </c>
    </row>
    <row r="4296" spans="1:9" ht="27" customHeight="1" x14ac:dyDescent="0.25">
      <c r="A4296">
        <v>4320</v>
      </c>
      <c r="B4296" t="s">
        <v>8362</v>
      </c>
      <c r="C4296" t="s">
        <v>8337</v>
      </c>
      <c r="D4296" t="s">
        <v>8258</v>
      </c>
      <c r="G4296" s="6" t="str">
        <f t="shared" si="134"/>
        <v>BrandVisualStudio2013/BrandVisualStudio2013_16x.svg</v>
      </c>
      <c r="H4296">
        <v>0</v>
      </c>
      <c r="I4296" s="2" t="str">
        <f t="shared" si="135"/>
        <v>{"id": "4320", "name": "BrandVisualStudio2013", "category": "Desktop", "group": "Brand", "keywords": "", "description": "", "imageUrl": "BrandVisualStudio2013/BrandVisualStudio2013_16x.svg", "publish": 0},</v>
      </c>
    </row>
    <row r="4297" spans="1:9" ht="27" customHeight="1" x14ac:dyDescent="0.25">
      <c r="A4297">
        <v>4321</v>
      </c>
      <c r="B4297" t="s">
        <v>8364</v>
      </c>
      <c r="C4297" t="s">
        <v>8337</v>
      </c>
      <c r="D4297" t="s">
        <v>8258</v>
      </c>
      <c r="G4297" s="6" t="str">
        <f t="shared" si="134"/>
        <v>BrandVisualStudio2015Preview/BrandVisualStudio2015Preview_16x.svg</v>
      </c>
      <c r="H4297">
        <v>0</v>
      </c>
      <c r="I4297" s="2" t="str">
        <f t="shared" si="135"/>
        <v>{"id": "4321", "name": "BrandVisualStudio2015Preview", "category": "Desktop", "group": "Brand", "keywords": "", "description": "", "imageUrl": "BrandVisualStudio2015Preview/BrandVisualStudio2015Preview_16x.svg", "publish": 0},</v>
      </c>
    </row>
    <row r="4298" spans="1:9" ht="27" customHeight="1" x14ac:dyDescent="0.25">
      <c r="A4298">
        <v>4322</v>
      </c>
      <c r="B4298" t="s">
        <v>8367</v>
      </c>
      <c r="C4298" t="s">
        <v>4103</v>
      </c>
      <c r="D4298" t="s">
        <v>8258</v>
      </c>
      <c r="G4298" s="6" t="str">
        <f t="shared" si="134"/>
        <v>BrandVisualStudioTeamServices2013/BrandVisualStudioTeamServices2013_16x.svg</v>
      </c>
      <c r="H4298">
        <v>0</v>
      </c>
      <c r="I4298" s="2" t="str">
        <f t="shared" si="135"/>
        <v>{"id": "4322", "name": "BrandVisualStudioTeamServices2013", "category": "Web", "group": "Brand", "keywords": "", "description": "", "imageUrl": "BrandVisualStudioTeamServices2013/BrandVisualStudioTeamServices2013_16x.svg", "publish": 0},</v>
      </c>
    </row>
    <row r="4299" spans="1:9" ht="27" customHeight="1" x14ac:dyDescent="0.25">
      <c r="A4299">
        <v>4323</v>
      </c>
      <c r="B4299" t="s">
        <v>8368</v>
      </c>
      <c r="C4299" t="s">
        <v>4103</v>
      </c>
      <c r="D4299" t="s">
        <v>8258</v>
      </c>
      <c r="G4299" s="6" t="str">
        <f t="shared" si="134"/>
        <v>BrandVisualStudioCode2015/BrandVisualStudioCode2015_16x.svg</v>
      </c>
      <c r="H4299">
        <v>0</v>
      </c>
      <c r="I4299" s="2" t="str">
        <f t="shared" si="135"/>
        <v>{"id": "4323", "name": "BrandVisualStudioCode2015", "category": "Web", "group": "Brand", "keywords": "", "description": "", "imageUrl": "BrandVisualStudioCode2015/BrandVisualStudioCode2015_16x.svg", "publish": 0},</v>
      </c>
    </row>
    <row r="4300" spans="1:9" ht="27" customHeight="1" x14ac:dyDescent="0.25">
      <c r="A4300">
        <v>4324</v>
      </c>
      <c r="B4300" t="s">
        <v>8369</v>
      </c>
      <c r="C4300" t="s">
        <v>9178</v>
      </c>
      <c r="D4300" t="s">
        <v>21</v>
      </c>
      <c r="E4300" t="s">
        <v>8370</v>
      </c>
      <c r="F4300" t="s">
        <v>8371</v>
      </c>
      <c r="G4300" s="6" t="str">
        <f t="shared" si="134"/>
        <v>DevOpsVersionControl/DevOpsVersionControl_16x.svg</v>
      </c>
      <c r="H4300">
        <v>1</v>
      </c>
      <c r="I4300" s="2" t="str">
        <f t="shared" si="135"/>
        <v>{"id": "4324", "name": "DevOpsVersionControl", "category": "VS Win", "group": "Combo", "keywords": "DevOps Version Control Branch Loop Arrow", "description": "The DevOps plugin.", "imageUrl": "DevOpsVersionControl/DevOpsVersionControl_16x.svg", "publish": 1},</v>
      </c>
    </row>
    <row r="4301" spans="1:9" ht="27" customHeight="1" x14ac:dyDescent="0.25">
      <c r="A4301">
        <v>4325</v>
      </c>
      <c r="B4301" t="s">
        <v>8379</v>
      </c>
      <c r="C4301" t="s">
        <v>8337</v>
      </c>
      <c r="D4301" t="s">
        <v>8258</v>
      </c>
      <c r="G4301" s="6" t="str">
        <f t="shared" si="134"/>
        <v>BrandVisualStudioTeamServices2017RC/BrandVisualStudioTeamServices2017RC_16x.svg</v>
      </c>
      <c r="H4301">
        <v>0</v>
      </c>
      <c r="I4301" s="2" t="str">
        <f t="shared" si="135"/>
        <v>{"id": "4325", "name": "BrandVisualStudioTeamServices2017RC", "category": "Desktop", "group": "Brand", "keywords": "", "description": "", "imageUrl": "BrandVisualStudioTeamServices2017RC/BrandVisualStudioTeamServices2017RC_16x.svg", "publish": 0},</v>
      </c>
    </row>
    <row r="4302" spans="1:9" ht="27" customHeight="1" x14ac:dyDescent="0.25">
      <c r="A4302">
        <v>4326</v>
      </c>
      <c r="B4302" t="s">
        <v>8380</v>
      </c>
      <c r="C4302" t="s">
        <v>8337</v>
      </c>
      <c r="D4302" t="s">
        <v>8258</v>
      </c>
      <c r="G4302" s="6" t="str">
        <f t="shared" si="134"/>
        <v>BrandVisualStudioTeamServices2017RTW/BrandVisualStudioTeamServices2017RTW_16x.svg</v>
      </c>
      <c r="H4302">
        <v>0</v>
      </c>
      <c r="I4302" s="2" t="str">
        <f t="shared" si="135"/>
        <v>{"id": "4326", "name": "BrandVisualStudioTeamServices2017RTW", "category": "Desktop", "group": "Brand", "keywords": "", "description": "", "imageUrl": "BrandVisualStudioTeamServices2017RTW/BrandVisualStudioTeamServices2017RTW_16x.svg", "publish": 0},</v>
      </c>
    </row>
    <row r="4303" spans="1:9" ht="27" customHeight="1" x14ac:dyDescent="0.25">
      <c r="A4303">
        <v>4327</v>
      </c>
      <c r="B4303" t="s">
        <v>8381</v>
      </c>
      <c r="C4303" t="s">
        <v>8337</v>
      </c>
      <c r="D4303" t="s">
        <v>8258</v>
      </c>
      <c r="G4303" s="6" t="str">
        <f t="shared" si="134"/>
        <v>BrandVisualStudioIDE2017RC/BrandVisualStudioIDE2017RC_16x.svg</v>
      </c>
      <c r="H4303">
        <v>0</v>
      </c>
      <c r="I4303" s="2" t="str">
        <f t="shared" si="135"/>
        <v>{"id": "4327", "name": "BrandVisualStudioIDE2017RC", "category": "Desktop", "group": "Brand", "keywords": "", "description": "", "imageUrl": "BrandVisualStudioIDE2017RC/BrandVisualStudioIDE2017RC_16x.svg", "publish": 0},</v>
      </c>
    </row>
    <row r="4304" spans="1:9" ht="27" customHeight="1" x14ac:dyDescent="0.25">
      <c r="A4304">
        <v>4328</v>
      </c>
      <c r="B4304" t="s">
        <v>8382</v>
      </c>
      <c r="C4304" t="s">
        <v>8337</v>
      </c>
      <c r="D4304" t="s">
        <v>8258</v>
      </c>
      <c r="G4304" s="6" t="str">
        <f t="shared" si="134"/>
        <v>BrandVisualStudioIDE2017RTW/BrandVisualStudioIDE2017RTW_16x.svg</v>
      </c>
      <c r="H4304">
        <v>0</v>
      </c>
      <c r="I4304" s="2" t="str">
        <f t="shared" si="135"/>
        <v>{"id": "4328", "name": "BrandVisualStudioIDE2017RTW", "category": "Desktop", "group": "Brand", "keywords": "", "description": "", "imageUrl": "BrandVisualStudioIDE2017RTW/BrandVisualStudioIDE2017RTW_16x.svg", "publish": 0},</v>
      </c>
    </row>
    <row r="4305" spans="1:9" ht="27" customHeight="1" x14ac:dyDescent="0.25">
      <c r="A4305">
        <v>4329</v>
      </c>
      <c r="B4305" t="s">
        <v>8383</v>
      </c>
      <c r="C4305" t="s">
        <v>8337</v>
      </c>
      <c r="D4305" t="s">
        <v>8258</v>
      </c>
      <c r="G4305" s="6" t="str">
        <f t="shared" si="134"/>
        <v>BrandVisualStudioInstaller2017RTW/BrandVisualStudioInstaller2017RTW_16x.svg</v>
      </c>
      <c r="H4305">
        <v>0</v>
      </c>
      <c r="I4305" s="2" t="str">
        <f t="shared" si="135"/>
        <v>{"id": "4329", "name": "BrandVisualStudioInstaller2017RTW", "category": "Desktop", "group": "Brand", "keywords": "", "description": "", "imageUrl": "BrandVisualStudioInstaller2017RTW/BrandVisualStudioInstaller2017RTW_16x.svg", "publish": 0},</v>
      </c>
    </row>
    <row r="4306" spans="1:9" ht="27" customHeight="1" x14ac:dyDescent="0.25">
      <c r="A4306">
        <v>4330</v>
      </c>
      <c r="B4306" t="s">
        <v>8384</v>
      </c>
      <c r="C4306" t="s">
        <v>8337</v>
      </c>
      <c r="D4306" t="s">
        <v>8258</v>
      </c>
      <c r="G4306" s="6" t="str">
        <f t="shared" si="134"/>
        <v>BrandVisualStudioBlend2017RC/BrandVisualStudioBlend2017RC_16x.svg</v>
      </c>
      <c r="H4306">
        <v>0</v>
      </c>
      <c r="I4306" s="2" t="str">
        <f t="shared" si="135"/>
        <v>{"id": "4330", "name": "BrandVisualStudioBlend2017RC", "category": "Desktop", "group": "Brand", "keywords": "", "description": "", "imageUrl": "BrandVisualStudioBlend2017RC/BrandVisualStudioBlend2017RC_16x.svg", "publish": 0},</v>
      </c>
    </row>
    <row r="4307" spans="1:9" ht="27" customHeight="1" x14ac:dyDescent="0.25">
      <c r="A4307">
        <v>4331</v>
      </c>
      <c r="B4307" t="s">
        <v>8385</v>
      </c>
      <c r="C4307" t="s">
        <v>8337</v>
      </c>
      <c r="D4307" t="s">
        <v>8258</v>
      </c>
      <c r="G4307" s="6" t="str">
        <f t="shared" si="134"/>
        <v>BrandVisualStudioBlend2017RTW/BrandVisualStudioBlend2017RTW_16x.svg</v>
      </c>
      <c r="H4307">
        <v>0</v>
      </c>
      <c r="I4307" s="2" t="str">
        <f t="shared" si="135"/>
        <v>{"id": "4331", "name": "BrandVisualStudioBlend2017RTW", "category": "Desktop", "group": "Brand", "keywords": "", "description": "", "imageUrl": "BrandVisualStudioBlend2017RTW/BrandVisualStudioBlend2017RTW_16x.svg", "publish": 0},</v>
      </c>
    </row>
    <row r="4308" spans="1:9" ht="27" customHeight="1" x14ac:dyDescent="0.25">
      <c r="A4308">
        <v>4332</v>
      </c>
      <c r="B4308" t="s">
        <v>8539</v>
      </c>
      <c r="C4308" t="s">
        <v>9178</v>
      </c>
      <c r="D4308" t="s">
        <v>45</v>
      </c>
      <c r="E4308" t="s">
        <v>8540</v>
      </c>
      <c r="F4308" t="s">
        <v>8541</v>
      </c>
      <c r="G4308" s="6" t="str">
        <f t="shared" si="134"/>
        <v>StepBack/StepBack_16x.svg</v>
      </c>
      <c r="H4308">
        <v>1</v>
      </c>
      <c r="I4308" s="2" t="str">
        <f t="shared" si="135"/>
        <v>{"id": "4332", "name": "StepBack", "category": "VS Win", "group": "Action", "keywords": "Step Back Debug intelliTrace Arrow Backwards", "description": "Used in intelliTrace debugging for stepping a back to previous line.", "imageUrl": "StepBack/StepBack_16x.svg", "publish": 1},</v>
      </c>
    </row>
    <row r="4309" spans="1:9" ht="27" customHeight="1" x14ac:dyDescent="0.25">
      <c r="A4309">
        <v>4333</v>
      </c>
      <c r="B4309" t="s">
        <v>1944</v>
      </c>
      <c r="C4309" t="s">
        <v>9178</v>
      </c>
      <c r="D4309" t="s">
        <v>9190</v>
      </c>
      <c r="E4309" t="s">
        <v>8552</v>
      </c>
      <c r="F4309" t="s">
        <v>8553</v>
      </c>
      <c r="G4309" s="6" t="str">
        <f t="shared" si="134"/>
        <v>Input/Input_16x.svg</v>
      </c>
      <c r="H4309">
        <v>1</v>
      </c>
      <c r="I4309" s="2" t="str">
        <f t="shared" si="135"/>
        <v>{"id": "4333", "name": "Input", "category": "VS Win", "group": "Common", "keywords": "Input Arrow Box", "description": "Often used together with Output.", "imageUrl": "Input/Input_16x.svg", "publish": 1},</v>
      </c>
    </row>
    <row r="4310" spans="1:9" ht="27" customHeight="1" x14ac:dyDescent="0.25">
      <c r="A4310">
        <v>4334</v>
      </c>
      <c r="B4310" t="s">
        <v>8554</v>
      </c>
      <c r="C4310" t="s">
        <v>9178</v>
      </c>
      <c r="D4310" t="s">
        <v>9190</v>
      </c>
      <c r="E4310" t="s">
        <v>8556</v>
      </c>
      <c r="F4310" t="s">
        <v>8559</v>
      </c>
      <c r="G4310" s="6" t="str">
        <f t="shared" si="134"/>
        <v>Vertices/Vertices_16x.svg</v>
      </c>
      <c r="H4310">
        <v>1</v>
      </c>
      <c r="I4310" s="2" t="str">
        <f t="shared" si="135"/>
        <v>{"id": "4334", "name": "Vertices", "category": "VS Win", "group": "Common", "keywords": "Vertex Vertices Data Fragment Dot Pixel Square", "description": "Used in SQL Job Graph to represent processed vertex count.", "imageUrl": "Vertices/Vertices_16x.svg", "publish": 1},</v>
      </c>
    </row>
    <row r="4311" spans="1:9" ht="27" customHeight="1" x14ac:dyDescent="0.25">
      <c r="A4311">
        <v>4335</v>
      </c>
      <c r="B4311" t="s">
        <v>8555</v>
      </c>
      <c r="C4311" t="s">
        <v>9178</v>
      </c>
      <c r="D4311" t="s">
        <v>21</v>
      </c>
      <c r="E4311" t="s">
        <v>8557</v>
      </c>
      <c r="F4311" t="s">
        <v>8558</v>
      </c>
      <c r="G4311" s="6" t="str">
        <f t="shared" si="134"/>
        <v>RowUpdating/RowUpdating_16x.svg</v>
      </c>
      <c r="H4311">
        <v>1</v>
      </c>
      <c r="I4311" s="2" t="str">
        <f t="shared" si="135"/>
        <v>{"id": "4335", "name": "RowUpdating", "category": "VS Win", "group": "Combo", "keywords": "Row Update Write Line Pencil Edit", "description": "Used in SQL Job Graph to represent updated row count.", "imageUrl": "RowUpdating/RowUpdating_16x.svg", "publish": 1},</v>
      </c>
    </row>
    <row r="4312" spans="1:9" ht="27" customHeight="1" x14ac:dyDescent="0.25">
      <c r="A4312" s="6">
        <v>4336</v>
      </c>
      <c r="B4312" t="s">
        <v>8817</v>
      </c>
      <c r="C4312" s="7" t="s">
        <v>8969</v>
      </c>
      <c r="D4312" t="s">
        <v>188</v>
      </c>
      <c r="E4312" t="s">
        <v>8818</v>
      </c>
      <c r="F4312" t="s">
        <v>8819</v>
      </c>
      <c r="G4312" s="6" t="str">
        <f t="shared" si="134"/>
        <v>LinkRemoved/LinkRemoved_16x.svg</v>
      </c>
      <c r="H4312">
        <v>1</v>
      </c>
      <c r="I4312" s="2" t="str">
        <f t="shared" si="135"/>
        <v>{"id": "4336", "name": "LinkRemoved", "category": "StorageExplorer", "group": "Status", "keywords": "Link Removed Offline Broken Critical Error", "description": "Used in Azure Storage Explorer for removed quick access link.", "imageUrl": "LinkRemoved/LinkRemoved_16x.svg", "publish": 1},</v>
      </c>
    </row>
    <row r="4313" spans="1:9" ht="27" customHeight="1" x14ac:dyDescent="0.25">
      <c r="A4313" s="6">
        <v>4337</v>
      </c>
      <c r="B4313" t="s">
        <v>8820</v>
      </c>
      <c r="C4313" t="s">
        <v>9178</v>
      </c>
      <c r="D4313" t="s">
        <v>188</v>
      </c>
      <c r="E4313" t="s">
        <v>8822</v>
      </c>
      <c r="F4313" t="s">
        <v>8828</v>
      </c>
      <c r="G4313" s="6" t="str">
        <f t="shared" si="134"/>
        <v>TestCoveredFailing/TestCoveredFailing_16x.svg</v>
      </c>
      <c r="H4313">
        <v>1</v>
      </c>
      <c r="I4313" s="2" t="str">
        <f t="shared" si="135"/>
        <v>{"id": "4337", "name": "TestCoveredFailing", "category": "VS Win", "group": "Status", "keywords": "Fail Error Exception Critical Cross X Negative", "description": "Used in Live Unit Test to show test result in code editor margin to indicate this line of code is failing tests.", "imageUrl": "TestCoveredFailing/TestCoveredFailing_16x.svg", "publish": 1},</v>
      </c>
    </row>
    <row r="4314" spans="1:9" ht="27" customHeight="1" x14ac:dyDescent="0.25">
      <c r="A4314" s="6">
        <v>4338</v>
      </c>
      <c r="B4314" t="s">
        <v>8821</v>
      </c>
      <c r="C4314" s="6" t="s">
        <v>9178</v>
      </c>
      <c r="D4314" s="6" t="s">
        <v>188</v>
      </c>
      <c r="E4314" t="s">
        <v>8823</v>
      </c>
      <c r="F4314" s="6" t="s">
        <v>8827</v>
      </c>
      <c r="G4314" s="6" t="str">
        <f t="shared" si="134"/>
        <v>TestCoveredPassing/TestCoveredPassing_16x.svg</v>
      </c>
      <c r="H4314" s="6">
        <v>1</v>
      </c>
      <c r="I4314" s="2" t="str">
        <f t="shared" si="135"/>
        <v>{"id": "4338", "name": "TestCoveredPassing", "category": "VS Win", "group": "Status", "keywords": "Success Pass OK Complete Checkmark Positive", "description": "Used in Live Unit Test to show test result in code editor margin to indicate this line of code is passing tests.", "imageUrl": "TestCoveredPassing/TestCoveredPassing_16x.svg", "publish": 1},</v>
      </c>
    </row>
    <row r="4315" spans="1:9" ht="27" customHeight="1" x14ac:dyDescent="0.25">
      <c r="A4315" s="6">
        <v>4339</v>
      </c>
      <c r="B4315" t="s">
        <v>8824</v>
      </c>
      <c r="C4315" s="6" t="s">
        <v>9178</v>
      </c>
      <c r="D4315" s="6" t="s">
        <v>188</v>
      </c>
      <c r="E4315" t="s">
        <v>8825</v>
      </c>
      <c r="F4315" s="6" t="s">
        <v>8826</v>
      </c>
      <c r="G4315" s="6" t="str">
        <f t="shared" si="134"/>
        <v>TestNotCovered/TestNotCovered_16x.svg</v>
      </c>
      <c r="H4315">
        <v>1</v>
      </c>
      <c r="I4315" s="2" t="str">
        <f t="shared" si="135"/>
        <v>{"id": "4339", "name": "TestNotCovered", "category": "VS Win", "group": "Status", "keywords": "Exclude Remove Line", "description": "Used in Live Unit Test to show test result in code editor margin to indicate this line is not covered by test.", "imageUrl": "TestNotCovered/TestNotCovered_16x.svg", "publish": 1},</v>
      </c>
    </row>
    <row r="4316" spans="1:9" ht="27" customHeight="1" x14ac:dyDescent="0.25">
      <c r="A4316" s="6">
        <v>4340</v>
      </c>
      <c r="B4316" t="s">
        <v>8966</v>
      </c>
      <c r="C4316" t="s">
        <v>8970</v>
      </c>
      <c r="D4316" t="s">
        <v>45</v>
      </c>
      <c r="E4316" t="s">
        <v>8967</v>
      </c>
      <c r="F4316" t="s">
        <v>8968</v>
      </c>
      <c r="G4316" s="6" t="str">
        <f t="shared" si="134"/>
        <v>ResultToSpreadsheet/ResultToSpreadsheet_16x.svg</v>
      </c>
      <c r="H4316">
        <v>1</v>
      </c>
      <c r="I4316" s="2" t="str">
        <f t="shared" si="135"/>
        <v>{"id": "4340", "name": "ResultToSpreadsheet", "category": "VSCode", "group": "Action", "keywords": "Export Save as Spreadsheet Excel Datalist Data Arrow File Document Table", "description": "Used in VS Code SQL data tools for saving result to Excel format.", "imageUrl": "ResultToSpreadsheet/ResultToSpreadsheet_16x.svg", "publish": 1},</v>
      </c>
    </row>
    <row r="4317" spans="1:9" ht="27" customHeight="1" x14ac:dyDescent="0.25">
      <c r="A4317" s="6">
        <v>4341</v>
      </c>
      <c r="B4317" t="s">
        <v>8971</v>
      </c>
      <c r="C4317" t="s">
        <v>9178</v>
      </c>
      <c r="D4317" t="s">
        <v>9190</v>
      </c>
      <c r="E4317" t="s">
        <v>8973</v>
      </c>
      <c r="F4317" t="s">
        <v>8975</v>
      </c>
      <c r="G4317" s="6" t="str">
        <f t="shared" si="134"/>
        <v>LinkHorizontal/LinkHorizontal_16x.svg</v>
      </c>
      <c r="H4317">
        <v>1</v>
      </c>
      <c r="I4317" s="2" t="str">
        <f t="shared" si="135"/>
        <v>{"id": "4341", "name": "LinkHorizontal", "category": "VS Win", "group": "Common", "keywords": "Link Horizontal", "description": "Used in designer view to lock scale proportion horizontally.", "imageUrl": "LinkHorizontal/LinkHorizontal_16x.svg", "publish": 1},</v>
      </c>
    </row>
    <row r="4318" spans="1:9" ht="27" customHeight="1" x14ac:dyDescent="0.25">
      <c r="A4318" s="6">
        <v>4342</v>
      </c>
      <c r="B4318" t="s">
        <v>8972</v>
      </c>
      <c r="C4318" s="6" t="s">
        <v>9178</v>
      </c>
      <c r="D4318" s="6" t="s">
        <v>9190</v>
      </c>
      <c r="E4318" t="s">
        <v>8974</v>
      </c>
      <c r="F4318" s="6" t="s">
        <v>8976</v>
      </c>
      <c r="G4318" s="6" t="str">
        <f t="shared" si="134"/>
        <v>LinkVertical/LinkVertical_16x.svg</v>
      </c>
      <c r="H4318">
        <v>1</v>
      </c>
      <c r="I4318" s="2" t="str">
        <f t="shared" si="135"/>
        <v>{"id": "4342", "name": "LinkVertical", "category": "VS Win", "group": "Common", "keywords": "Link Vertical", "description": "Used in designer view to lock scale proportion vertically.", "imageUrl": "LinkVertical/LinkVertical_16x.svg", "publish": 1},</v>
      </c>
    </row>
    <row r="4319" spans="1:9" ht="27" customHeight="1" x14ac:dyDescent="0.25">
      <c r="A4319" s="6">
        <v>4343</v>
      </c>
      <c r="B4319" t="s">
        <v>8174</v>
      </c>
      <c r="C4319" t="s">
        <v>8969</v>
      </c>
      <c r="D4319" s="6" t="s">
        <v>9190</v>
      </c>
      <c r="E4319" t="s">
        <v>4916</v>
      </c>
      <c r="F4319" t="s">
        <v>8978</v>
      </c>
      <c r="G4319" s="6" t="str">
        <f t="shared" si="134"/>
        <v>ConnectPlugged/ConnectPlugged_16x.svg</v>
      </c>
      <c r="H4319" s="6">
        <v>1</v>
      </c>
      <c r="I4319" s="2" t="str">
        <f t="shared" si="135"/>
        <v>{"id": "4343", "name": "ConnectPlugged", "category": "StorageExplorer", "group": "Common", "keywords": "Connect Plug", "description": "Indicate current connection status.", "imageUrl": "ConnectPlugged/ConnectPlugged_16x.svg", "publish": 1},</v>
      </c>
    </row>
    <row r="4320" spans="1:9" ht="27" customHeight="1" x14ac:dyDescent="0.25">
      <c r="A4320" s="6">
        <v>4344</v>
      </c>
      <c r="B4320" t="s">
        <v>8175</v>
      </c>
      <c r="C4320" s="6" t="s">
        <v>8969</v>
      </c>
      <c r="D4320" s="6" t="s">
        <v>9190</v>
      </c>
      <c r="E4320" t="s">
        <v>8977</v>
      </c>
      <c r="F4320" t="s">
        <v>8978</v>
      </c>
      <c r="G4320" s="6" t="str">
        <f t="shared" si="134"/>
        <v>ConnectUnplugged/ConnectUnplugged_16x.svg</v>
      </c>
      <c r="H4320" s="6">
        <v>1</v>
      </c>
      <c r="I4320" s="2" t="str">
        <f t="shared" si="135"/>
        <v>{"id": "4344", "name": "ConnectUnplugged", "category": "StorageExplorer", "group": "Common", "keywords": "Connect Plug Unplug Disconnect", "description": "Indicate current connection status.", "imageUrl": "ConnectUnplugged/ConnectUnplugged_16x.svg", "publish": 1},</v>
      </c>
    </row>
    <row r="4321" spans="1:9" ht="27" customHeight="1" x14ac:dyDescent="0.25">
      <c r="A4321" s="6">
        <v>4345</v>
      </c>
      <c r="B4321" t="s">
        <v>8979</v>
      </c>
      <c r="C4321" t="s">
        <v>9189</v>
      </c>
      <c r="D4321" t="s">
        <v>188</v>
      </c>
      <c r="E4321" t="s">
        <v>8980</v>
      </c>
      <c r="F4321" t="s">
        <v>8981</v>
      </c>
      <c r="G4321" s="6" t="str">
        <f t="shared" si="134"/>
        <v>StatusInfoTip/StatusInfoTip_16x.svg</v>
      </c>
      <c r="H4321">
        <v>1</v>
      </c>
      <c r="I4321" s="2" t="str">
        <f t="shared" si="135"/>
        <v>{"id": "4345", "name": "StatusInfoTip", "category": "VS Win VSInstaller", "group": "Status", "keywords": "Status Info Tip Information Circle", "description": "Used inline with information text.", "imageUrl": "StatusInfoTip/StatusInfoTip_16x.svg", "publish": 1},</v>
      </c>
    </row>
    <row r="4322" spans="1:9" ht="27" customHeight="1" x14ac:dyDescent="0.25">
      <c r="A4322" s="6">
        <v>4346</v>
      </c>
      <c r="B4322" t="s">
        <v>8982</v>
      </c>
      <c r="C4322" t="s">
        <v>9178</v>
      </c>
      <c r="D4322" t="s">
        <v>9190</v>
      </c>
      <c r="E4322" t="s">
        <v>8986</v>
      </c>
      <c r="F4322" t="s">
        <v>8990</v>
      </c>
      <c r="G4322" s="6" t="str">
        <f t="shared" si="134"/>
        <v>Double/Double_16x.svg</v>
      </c>
      <c r="H4322" s="6">
        <v>1</v>
      </c>
      <c r="I4322" s="2" t="str">
        <f t="shared" si="135"/>
        <v>{"id": "4346", "name": "Double", "category": "VS Win", "group": "Common", "keywords": "Data Type Number Double Float Decimal", "description": "Data type icon for double.", "imageUrl": "Double/Double_16x.svg", "publish": 1},</v>
      </c>
    </row>
    <row r="4323" spans="1:9" ht="27" customHeight="1" x14ac:dyDescent="0.25">
      <c r="A4323" s="6">
        <v>4347</v>
      </c>
      <c r="B4323" t="s">
        <v>8983</v>
      </c>
      <c r="C4323" s="6" t="s">
        <v>9178</v>
      </c>
      <c r="D4323" s="6" t="s">
        <v>9190</v>
      </c>
      <c r="E4323" t="s">
        <v>8987</v>
      </c>
      <c r="F4323" t="s">
        <v>8991</v>
      </c>
      <c r="G4323" s="6" t="str">
        <f t="shared" si="134"/>
        <v>Integer/Integer_16x.svg</v>
      </c>
      <c r="H4323" s="6">
        <v>1</v>
      </c>
      <c r="I4323" s="2" t="str">
        <f t="shared" si="135"/>
        <v>{"id": "4347", "name": "Integer", "category": "VS Win", "group": "Common", "keywords": "Data Type Number Integer", "description": "Data type icon for integer.", "imageUrl": "Integer/Integer_16x.svg", "publish": 1},</v>
      </c>
    </row>
    <row r="4324" spans="1:9" ht="27" customHeight="1" x14ac:dyDescent="0.25">
      <c r="A4324" s="6">
        <v>4348</v>
      </c>
      <c r="B4324" t="s">
        <v>8984</v>
      </c>
      <c r="C4324" s="6" t="s">
        <v>9178</v>
      </c>
      <c r="D4324" s="6" t="s">
        <v>9190</v>
      </c>
      <c r="E4324" t="s">
        <v>8988</v>
      </c>
      <c r="F4324" t="s">
        <v>8992</v>
      </c>
      <c r="G4324" s="6" t="str">
        <f t="shared" si="134"/>
        <v>Guid/Guid_16x.svg</v>
      </c>
      <c r="H4324" s="6">
        <v>1</v>
      </c>
      <c r="I4324" s="2" t="str">
        <f t="shared" si="135"/>
        <v>{"id": "4348", "name": "Guid", "category": "VS Win", "group": "Common", "keywords": "Data Type GUID ID Key", "description": "Data type icon for GUID or key.", "imageUrl": "Guid/Guid_16x.svg", "publish": 1},</v>
      </c>
    </row>
    <row r="4325" spans="1:9" ht="27" customHeight="1" x14ac:dyDescent="0.25">
      <c r="A4325" s="6">
        <v>4349</v>
      </c>
      <c r="B4325" t="s">
        <v>8985</v>
      </c>
      <c r="C4325" s="6" t="s">
        <v>9178</v>
      </c>
      <c r="D4325" s="6" t="s">
        <v>9190</v>
      </c>
      <c r="E4325" t="s">
        <v>8989</v>
      </c>
      <c r="F4325" t="s">
        <v>8993</v>
      </c>
      <c r="G4325" s="6" t="str">
        <f t="shared" si="134"/>
        <v>TrueFalse/TrueFalse_16x.svg</v>
      </c>
      <c r="H4325" s="6">
        <v>1</v>
      </c>
      <c r="I4325" s="2" t="str">
        <f t="shared" si="135"/>
        <v>{"id": "4349", "name": "TrueFalse", "category": "VS Win", "group": "Common", "keywords": "Data Type Boolean Bool True False Checkmark Cross Yes No", "description": "Data type icon for boolean.", "imageUrl": "TrueFalse/TrueFalse_16x.svg", "publish": 1},</v>
      </c>
    </row>
    <row r="4326" spans="1:9" ht="27" customHeight="1" x14ac:dyDescent="0.25">
      <c r="A4326" s="6">
        <v>4350</v>
      </c>
      <c r="B4326" t="s">
        <v>8994</v>
      </c>
      <c r="C4326" t="s">
        <v>9178</v>
      </c>
      <c r="D4326" t="s">
        <v>45</v>
      </c>
      <c r="E4326" t="s">
        <v>8540</v>
      </c>
      <c r="F4326" t="s">
        <v>8997</v>
      </c>
      <c r="G4326" s="6" t="str">
        <f t="shared" si="134"/>
        <v>StepBackwards/StepBackwards_16x.svg</v>
      </c>
      <c r="H4326" s="6">
        <v>1</v>
      </c>
      <c r="I4326" s="2" t="str">
        <f t="shared" si="135"/>
        <v>{"id": "4350", "name": "StepBackwards", "category": "VS Win", "group": "Action", "keywords": "Step Back Debug intelliTrace Arrow Backwards", "description": "Only step backwards once, used in Diagnostics hub.", "imageUrl": "StepBackwards/StepBackwards_16x.svg", "publish": 1},</v>
      </c>
    </row>
    <row r="4327" spans="1:9" ht="27" customHeight="1" x14ac:dyDescent="0.25">
      <c r="A4327" s="6">
        <v>4351</v>
      </c>
      <c r="B4327" t="s">
        <v>8995</v>
      </c>
      <c r="C4327" s="6" t="s">
        <v>9178</v>
      </c>
      <c r="D4327" s="6" t="s">
        <v>45</v>
      </c>
      <c r="E4327" s="6" t="s">
        <v>8996</v>
      </c>
      <c r="F4327" t="s">
        <v>8998</v>
      </c>
      <c r="G4327" s="6" t="str">
        <f t="shared" si="134"/>
        <v>StepForward/StepForward_16x.svg</v>
      </c>
      <c r="H4327" s="6">
        <v>1</v>
      </c>
      <c r="I4327" s="2" t="str">
        <f t="shared" si="135"/>
        <v>{"id": "4351", "name": "StepForward", "category": "VS Win", "group": "Action", "keywords": "Step Forward Debug intelliTrace Arrow", "description": "Only step forward once, used in Diagnostics hub.", "imageUrl": "StepForward/StepForward_16x.svg", "publish": 1},</v>
      </c>
    </row>
    <row r="4328" spans="1:9" ht="27" customHeight="1" x14ac:dyDescent="0.25">
      <c r="A4328" s="6">
        <v>4352</v>
      </c>
      <c r="B4328" t="s">
        <v>8999</v>
      </c>
      <c r="C4328" t="s">
        <v>9178</v>
      </c>
      <c r="D4328" t="s">
        <v>188</v>
      </c>
      <c r="E4328" t="s">
        <v>9000</v>
      </c>
      <c r="F4328" t="s">
        <v>9001</v>
      </c>
      <c r="G4328" s="6" t="str">
        <f t="shared" si="134"/>
        <v>BreakOnFailures/BreakOnFailures_16x.svg</v>
      </c>
      <c r="H4328" s="6">
        <v>1</v>
      </c>
      <c r="I4328" s="2" t="str">
        <f t="shared" si="135"/>
        <v>{"id": "4352", "name": "BreakOnFailures", "category": "VS Win", "group": "Status", "keywords": "Fail Error Exception Critical Cross X Negative Pause Break", "description": "Used in Unit Testing toolbar for break on test failures.", "imageUrl": "BreakOnFailures/BreakOnFailures_16x.svg", "publish": 1},</v>
      </c>
    </row>
    <row r="4329" spans="1:9" ht="27" customHeight="1" x14ac:dyDescent="0.25">
      <c r="A4329" s="6">
        <v>4353</v>
      </c>
      <c r="B4329" t="s">
        <v>9002</v>
      </c>
      <c r="C4329" t="s">
        <v>9178</v>
      </c>
      <c r="D4329" t="s">
        <v>237</v>
      </c>
      <c r="E4329" t="s">
        <v>9008</v>
      </c>
      <c r="F4329" t="s">
        <v>9012</v>
      </c>
      <c r="G4329" s="6" t="str">
        <f t="shared" si="134"/>
        <v>BoostTest/BoostTest_16x.svg</v>
      </c>
      <c r="H4329">
        <v>1</v>
      </c>
      <c r="I4329" s="2" t="str">
        <f t="shared" si="135"/>
        <v>{"id": "4353", "name": "BoostTest", "category": "VS Win", "group": "Product", "keywords": "Boost Test Beaker", "description": "Boost Test adaptor icon used in extension gallery and new project/item template dialog.", "imageUrl": "BoostTest/BoostTest_16x.svg", "publish": 1},</v>
      </c>
    </row>
    <row r="4330" spans="1:9" ht="27" customHeight="1" x14ac:dyDescent="0.25">
      <c r="A4330" s="6">
        <v>4354</v>
      </c>
      <c r="B4330" t="s">
        <v>9003</v>
      </c>
      <c r="C4330" s="6" t="s">
        <v>9178</v>
      </c>
      <c r="D4330" s="6" t="s">
        <v>237</v>
      </c>
      <c r="E4330" s="6" t="s">
        <v>9007</v>
      </c>
      <c r="F4330" s="6" t="s">
        <v>9013</v>
      </c>
      <c r="G4330" s="6" t="str">
        <f t="shared" si="134"/>
        <v>CatchTest/CatchTest_16x.svg</v>
      </c>
      <c r="H4330">
        <v>1</v>
      </c>
      <c r="I4330" s="2" t="str">
        <f t="shared" si="135"/>
        <v>{"id": "4354", "name": "CatchTest", "category": "VS Win", "group": "Product", "keywords": "Catch Test Beaker", "description": "Catch Test adaptor icon used in extension gallery and new project/item template dialog.", "imageUrl": "CatchTest/CatchTest_16x.svg", "publish": 1},</v>
      </c>
    </row>
    <row r="4331" spans="1:9" ht="27" customHeight="1" x14ac:dyDescent="0.25">
      <c r="A4331" s="6">
        <v>4355</v>
      </c>
      <c r="B4331" t="s">
        <v>9004</v>
      </c>
      <c r="C4331" s="6" t="s">
        <v>9178</v>
      </c>
      <c r="D4331" s="6" t="s">
        <v>237</v>
      </c>
      <c r="E4331" s="6" t="s">
        <v>9010</v>
      </c>
      <c r="F4331" s="6" t="s">
        <v>9014</v>
      </c>
      <c r="G4331" s="6" t="str">
        <f t="shared" si="134"/>
        <v>CTest/CTest_16x.svg</v>
      </c>
      <c r="H4331">
        <v>1</v>
      </c>
      <c r="I4331" s="2" t="str">
        <f t="shared" si="135"/>
        <v>{"id": "4355", "name": "CTest", "category": "VS Win", "group": "Product", "keywords": "CTest Test Beaker Letter", "description": "CTest adaptor icon used in extension gallery and new project/item template dialog.", "imageUrl": "CTest/CTest_16x.svg", "publish": 1},</v>
      </c>
    </row>
    <row r="4332" spans="1:9" ht="27" customHeight="1" x14ac:dyDescent="0.25">
      <c r="A4332" s="6">
        <v>4356</v>
      </c>
      <c r="B4332" t="s">
        <v>9005</v>
      </c>
      <c r="C4332" s="6" t="s">
        <v>9178</v>
      </c>
      <c r="D4332" s="6" t="s">
        <v>237</v>
      </c>
      <c r="E4332" s="6" t="s">
        <v>9009</v>
      </c>
      <c r="F4332" s="6" t="s">
        <v>9015</v>
      </c>
      <c r="G4332" s="6" t="str">
        <f t="shared" si="134"/>
        <v>GoogleTest/GoogleTest_16x.svg</v>
      </c>
      <c r="H4332">
        <v>1</v>
      </c>
      <c r="I4332" s="2" t="str">
        <f t="shared" si="135"/>
        <v>{"id": "4356", "name": "GoogleTest", "category": "VS Win", "group": "Product", "keywords": "Google Test Beaker Letter", "description": "Google Test adaptor icon used in extension gallery and new project/item template dialog.", "imageUrl": "GoogleTest/GoogleTest_16x.svg", "publish": 1},</v>
      </c>
    </row>
    <row r="4333" spans="1:9" ht="27" customHeight="1" x14ac:dyDescent="0.25">
      <c r="A4333" s="6">
        <v>4357</v>
      </c>
      <c r="B4333" t="s">
        <v>9006</v>
      </c>
      <c r="C4333" s="6" t="s">
        <v>9178</v>
      </c>
      <c r="D4333" s="6" t="s">
        <v>237</v>
      </c>
      <c r="E4333" s="6" t="s">
        <v>9011</v>
      </c>
      <c r="F4333" s="6" t="s">
        <v>9016</v>
      </c>
      <c r="G4333" s="6" t="str">
        <f t="shared" si="134"/>
        <v>MSTest/MSTest_16x.svg</v>
      </c>
      <c r="H4333">
        <v>1</v>
      </c>
      <c r="I4333" s="2" t="str">
        <f t="shared" si="135"/>
        <v>{"id": "4357", "name": "MSTest", "category": "VS Win", "group": "Product", "keywords": "MSTest Test Beaker Letter", "description": "MSTest adaptor icon used in extension gallery and new project/item template dialog.", "imageUrl": "MSTest/MSTest_16x.svg", "publish": 1},</v>
      </c>
    </row>
    <row r="4334" spans="1:9" ht="27" customHeight="1" x14ac:dyDescent="0.25">
      <c r="A4334" s="6">
        <v>4358</v>
      </c>
      <c r="B4334" t="s">
        <v>9017</v>
      </c>
      <c r="C4334" t="s">
        <v>9178</v>
      </c>
      <c r="D4334" t="s">
        <v>876</v>
      </c>
      <c r="E4334" t="s">
        <v>9018</v>
      </c>
      <c r="F4334" t="s">
        <v>9019</v>
      </c>
      <c r="G4334" s="6" t="str">
        <f t="shared" si="134"/>
        <v>CSAzureIotHub/CSAzureIotHub_16x.svg</v>
      </c>
      <c r="H4334">
        <v>1</v>
      </c>
      <c r="I4334" s="2" t="str">
        <f t="shared" si="135"/>
        <v>{"id": "4358", "name": "CSAzureIotHub", "category": "VS Win", "group": "Language", "keywords": "C# CS C Sharp Azure IoT Hub", "description": "Project template icon for C# Azure IoT Hub.", "imageUrl": "CSAzureIotHub/CSAzureIotHub_16x.svg", "publish": 1},</v>
      </c>
    </row>
    <row r="4335" spans="1:9" ht="27" customHeight="1" x14ac:dyDescent="0.25">
      <c r="A4335" s="6">
        <v>4359</v>
      </c>
      <c r="B4335" t="s">
        <v>9020</v>
      </c>
      <c r="C4335" t="s">
        <v>9178</v>
      </c>
      <c r="D4335" t="s">
        <v>876</v>
      </c>
      <c r="E4335" t="s">
        <v>9021</v>
      </c>
      <c r="F4335" t="s">
        <v>9022</v>
      </c>
      <c r="G4335" s="6" t="str">
        <f t="shared" si="134"/>
        <v>C/C_16x.svg</v>
      </c>
      <c r="H4335" s="6">
        <v>1</v>
      </c>
      <c r="I4335" s="2" t="str">
        <f t="shared" si="135"/>
        <v>{"id": "4359", "name": "C", "category": "VS Win", "group": "Language", "keywords": "C Language", "description": "File type icon for *.c, used in Solution Explorer.", "imageUrl": "C/C_16x.svg", "publish": 1},</v>
      </c>
    </row>
    <row r="4336" spans="1:9" ht="27" customHeight="1" x14ac:dyDescent="0.25">
      <c r="A4336" s="6">
        <v>4360</v>
      </c>
      <c r="B4336" t="s">
        <v>9039</v>
      </c>
      <c r="C4336" s="6" t="s">
        <v>9178</v>
      </c>
      <c r="D4336" t="s">
        <v>21</v>
      </c>
      <c r="E4336" t="s">
        <v>9040</v>
      </c>
      <c r="F4336" t="s">
        <v>9041</v>
      </c>
      <c r="G4336" s="6" t="str">
        <f t="shared" si="134"/>
        <v>WindowsApplicationPackagingProject/WindowsApplicationPackagingProject_16x.svg</v>
      </c>
      <c r="H4336" s="6">
        <v>1</v>
      </c>
      <c r="I4336" s="2" t="str">
        <f t="shared" si="135"/>
        <v>{"id": "4360", "name": "WindowsApplicationPackagingProject", "category": "VS Win", "group": "Combo", "keywords": "Windows Application Packaging Project Box", "description": "Project template icon for Windows Application Packaging. Also used for system registry for *.wapproj files.", "imageUrl": "WindowsApplicationPackagingProject/WindowsApplicationPackagingProject_16x.svg", "publish": 1},</v>
      </c>
    </row>
    <row r="4337" spans="1:9" ht="27" customHeight="1" x14ac:dyDescent="0.25">
      <c r="A4337" s="6">
        <v>4361</v>
      </c>
      <c r="B4337" t="s">
        <v>9042</v>
      </c>
      <c r="C4337" s="6" t="s">
        <v>9178</v>
      </c>
      <c r="D4337" t="s">
        <v>188</v>
      </c>
      <c r="E4337" t="s">
        <v>9045</v>
      </c>
      <c r="F4337" t="s">
        <v>9046</v>
      </c>
      <c r="G4337" s="6" t="str">
        <f t="shared" si="134"/>
        <v>Shield/Shield_16x.svg</v>
      </c>
      <c r="H4337" s="6">
        <v>1</v>
      </c>
      <c r="I4337" s="2" t="str">
        <f t="shared" si="135"/>
        <v>{"id": "4361", "name": "Shield", "category": "VS Win", "group": "Status", "keywords": "shield security positive ok good signed", "description": "Used in Package Manager to indicate the package is signed.", "imageUrl": "Shield/Shield_16x.svg", "publish": 1},</v>
      </c>
    </row>
    <row r="4338" spans="1:9" ht="27" customHeight="1" x14ac:dyDescent="0.25">
      <c r="A4338" s="6">
        <v>4362</v>
      </c>
      <c r="B4338" t="s">
        <v>9043</v>
      </c>
      <c r="C4338" s="6" t="s">
        <v>9178</v>
      </c>
      <c r="D4338" t="s">
        <v>188</v>
      </c>
      <c r="E4338" t="s">
        <v>9044</v>
      </c>
      <c r="F4338" s="6" t="s">
        <v>9047</v>
      </c>
      <c r="G4338" s="6" t="str">
        <f t="shared" si="134"/>
        <v>ShieldVerified/ShieldVerified_16x.svg</v>
      </c>
      <c r="H4338" s="6">
        <v>1</v>
      </c>
      <c r="I4338" s="2" t="str">
        <f t="shared" si="135"/>
        <v>{"id": "4362", "name": "ShieldVerified", "category": "VS Win", "group": "Status", "keywords": "shield security positive ok good checkmark verified signed", "description": "Used in Package Manager to indicate the package is signed and verified.", "imageUrl": "ShieldVerified/ShieldVerified_16x.svg", "publish": 1},</v>
      </c>
    </row>
    <row r="4339" spans="1:9" ht="27" customHeight="1" x14ac:dyDescent="0.25">
      <c r="A4339" s="6">
        <v>4363</v>
      </c>
      <c r="B4339" t="s">
        <v>9048</v>
      </c>
      <c r="C4339" s="6" t="s">
        <v>9178</v>
      </c>
      <c r="D4339" t="s">
        <v>9190</v>
      </c>
      <c r="E4339" t="s">
        <v>9050</v>
      </c>
      <c r="F4339" t="s">
        <v>9052</v>
      </c>
      <c r="G4339" s="6" t="str">
        <f t="shared" si="134"/>
        <v>AlignCenter/AlignCenter_16x.svg</v>
      </c>
      <c r="H4339" s="6">
        <v>1</v>
      </c>
      <c r="I4339" s="2" t="str">
        <f t="shared" si="135"/>
        <v>{"id": "4363", "name": "AlignCenter", "category": "VS Win", "group": "Common", "keywords": "align alignment center line rectangle design", "description": "Align objects vertically to center.", "imageUrl": "AlignCenter/AlignCenter_16x.svg", "publish": 1},</v>
      </c>
    </row>
    <row r="4340" spans="1:9" ht="27" customHeight="1" x14ac:dyDescent="0.25">
      <c r="A4340" s="6">
        <v>4364</v>
      </c>
      <c r="B4340" t="s">
        <v>9049</v>
      </c>
      <c r="C4340" s="6" t="s">
        <v>9178</v>
      </c>
      <c r="D4340" s="6" t="s">
        <v>9190</v>
      </c>
      <c r="E4340" s="6" t="s">
        <v>9051</v>
      </c>
      <c r="F4340" t="s">
        <v>9053</v>
      </c>
      <c r="G4340" s="6" t="str">
        <f t="shared" si="134"/>
        <v>AlignMiddle/AlignMiddle_16x.svg</v>
      </c>
      <c r="H4340" s="6">
        <v>1</v>
      </c>
      <c r="I4340" s="2" t="str">
        <f t="shared" si="135"/>
        <v>{"id": "4364", "name": "AlignMiddle", "category": "VS Win", "group": "Common", "keywords": "align alignment middle line rectangle design", "description": "Align objects horizontally to middle.", "imageUrl": "AlignMiddle/AlignMiddle_16x.svg", "publish": 1},</v>
      </c>
    </row>
    <row r="4341" spans="1:9" ht="27" customHeight="1" x14ac:dyDescent="0.25">
      <c r="A4341" s="6">
        <v>4365</v>
      </c>
      <c r="B4341" t="s">
        <v>9054</v>
      </c>
      <c r="C4341" t="s">
        <v>328</v>
      </c>
      <c r="D4341" t="s">
        <v>8258</v>
      </c>
      <c r="E4341" t="s">
        <v>9055</v>
      </c>
      <c r="F4341" t="s">
        <v>9056</v>
      </c>
      <c r="G4341" s="6" t="str">
        <f t="shared" si="134"/>
        <v>FluxAutobuild/FluxAutobuild_16x.svg</v>
      </c>
      <c r="H4341">
        <v>0</v>
      </c>
      <c r="I4341" s="2" t="str">
        <f t="shared" si="135"/>
        <v>{"id": "4365", "name": "FluxAutobuild", "category": "Azure", "group": "Brand", "keywords": "flux auto build box container", "description": "Azure Flux AutoBuild feature icon.", "imageUrl": "FluxAutobuild/FluxAutobuild_16x.svg", "publish": 0},</v>
      </c>
    </row>
    <row r="4342" spans="1:9" ht="27" customHeight="1" x14ac:dyDescent="0.25">
      <c r="A4342" s="6">
        <v>4366</v>
      </c>
      <c r="B4342" t="s">
        <v>9057</v>
      </c>
      <c r="C4342" t="s">
        <v>9178</v>
      </c>
      <c r="D4342" t="s">
        <v>188</v>
      </c>
      <c r="E4342" t="s">
        <v>9058</v>
      </c>
      <c r="F4342" t="s">
        <v>9059</v>
      </c>
      <c r="G4342" s="6" t="str">
        <f t="shared" si="134"/>
        <v>RemoteServerOffline/RemoteServerOffline_16x.svg</v>
      </c>
      <c r="H4342" s="6">
        <v>1</v>
      </c>
      <c r="I4342" s="2" t="str">
        <f t="shared" si="135"/>
        <v>{"id": "4366", "name": "RemoteServerOffline", "category": "VS Win", "group": "Status", "keywords": "remote server offline cross negative x error  disconnect", "description": "Used in status bar to indicate the current project is not connected to remote repository.", "imageUrl": "RemoteServerOffline/RemoteServerOffline_16x.svg", "publish": 1},</v>
      </c>
    </row>
    <row r="4343" spans="1:9" ht="27" customHeight="1" x14ac:dyDescent="0.25">
      <c r="A4343" s="6">
        <v>4367</v>
      </c>
      <c r="B4343" t="s">
        <v>9060</v>
      </c>
      <c r="C4343" s="6" t="s">
        <v>9178</v>
      </c>
      <c r="D4343" t="s">
        <v>45</v>
      </c>
      <c r="E4343" s="6" t="s">
        <v>9063</v>
      </c>
      <c r="F4343" t="s">
        <v>9064</v>
      </c>
      <c r="G4343" s="6" t="str">
        <f t="shared" si="134"/>
        <v>NestSelectedTreeView/NestSelectedTreeView_16x.svg</v>
      </c>
      <c r="H4343">
        <v>1</v>
      </c>
      <c r="I4343" s="2" t="str">
        <f t="shared" si="135"/>
        <v>{"id": "4367", "name": "NestSelectedTreeView", "category": "VS Win", "group": "Action", "keywords": "nest tree view list hierarchy", "description": "Used in nesting profiles toolbar for nesting selected items.", "imageUrl": "NestSelectedTreeView/NestSelectedTreeView_16x.svg", "publish": 1},</v>
      </c>
    </row>
    <row r="4344" spans="1:9" ht="27" customHeight="1" x14ac:dyDescent="0.25">
      <c r="A4344" s="6">
        <v>4368</v>
      </c>
      <c r="B4344" t="s">
        <v>9061</v>
      </c>
      <c r="C4344" s="6" t="s">
        <v>9178</v>
      </c>
      <c r="D4344" s="6" t="s">
        <v>45</v>
      </c>
      <c r="E4344" s="6" t="s">
        <v>9063</v>
      </c>
      <c r="F4344" s="6" t="s">
        <v>9065</v>
      </c>
      <c r="G4344" s="6" t="str">
        <f t="shared" si="134"/>
        <v>UnnestTreeView/UnnestTreeView_16x.svg</v>
      </c>
      <c r="H4344">
        <v>1</v>
      </c>
      <c r="I4344" s="2" t="str">
        <f t="shared" si="135"/>
        <v>{"id": "4368", "name": "UnnestTreeView", "category": "VS Win", "group": "Action", "keywords": "nest tree view list hierarchy", "description": "Used in nesting profiles toolbar for unnesting selected items.", "imageUrl": "UnnestTreeView/UnnestTreeView_16x.svg", "publish": 1},</v>
      </c>
    </row>
    <row r="4345" spans="1:9" ht="27" customHeight="1" x14ac:dyDescent="0.25">
      <c r="A4345" s="6">
        <v>4369</v>
      </c>
      <c r="B4345" t="s">
        <v>9062</v>
      </c>
      <c r="C4345" s="6" t="s">
        <v>9178</v>
      </c>
      <c r="D4345" t="s">
        <v>9190</v>
      </c>
      <c r="E4345" t="s">
        <v>9063</v>
      </c>
      <c r="F4345" s="6" t="s">
        <v>9066</v>
      </c>
      <c r="G4345" s="6" t="str">
        <f t="shared" si="134"/>
        <v>NestedTreeView/NestedTreeView_16x.svg</v>
      </c>
      <c r="H4345">
        <v>1</v>
      </c>
      <c r="I4345" s="2" t="str">
        <f t="shared" si="135"/>
        <v>{"id": "4369", "name": "NestedTreeView", "category": "VS Win", "group": "Common", "keywords": "nest tree view list hierarchy", "description": "Used in nesting profiles toolbar.", "imageUrl": "NestedTreeView/NestedTreeView_16x.svg", "publish": 1},</v>
      </c>
    </row>
    <row r="4346" spans="1:9" ht="27" customHeight="1" x14ac:dyDescent="0.25">
      <c r="A4346" s="6">
        <v>4370</v>
      </c>
      <c r="B4346" t="s">
        <v>9067</v>
      </c>
      <c r="C4346" t="s">
        <v>9178</v>
      </c>
      <c r="D4346" t="s">
        <v>21</v>
      </c>
      <c r="E4346" t="s">
        <v>9069</v>
      </c>
      <c r="F4346" t="s">
        <v>9071</v>
      </c>
      <c r="G4346" s="6" t="str">
        <f t="shared" si="134"/>
        <v>CMakeProject/CMakeProject_16x.svg</v>
      </c>
      <c r="H4346">
        <v>0</v>
      </c>
      <c r="I4346" s="2" t="str">
        <f t="shared" si="135"/>
        <v>{"id": "4370", "name": "CMakeProject", "category": "VS Win", "group": "Combo", "keywords": "cmake project solution application window triangle", "description": "Used in Solution Explorer for CMake project node.", "imageUrl": "CMakeProject/CMakeProject_16x.svg", "publish": 0},</v>
      </c>
    </row>
    <row r="4347" spans="1:9" ht="27" customHeight="1" x14ac:dyDescent="0.25">
      <c r="A4347" s="6">
        <v>4371</v>
      </c>
      <c r="B4347" t="s">
        <v>9068</v>
      </c>
      <c r="C4347" s="6" t="s">
        <v>9178</v>
      </c>
      <c r="D4347" t="s">
        <v>8258</v>
      </c>
      <c r="E4347" t="s">
        <v>9070</v>
      </c>
      <c r="F4347" s="6" t="s">
        <v>9072</v>
      </c>
      <c r="G4347" s="6" t="str">
        <f t="shared" si="134"/>
        <v>BrandCMake/BrandCMake_16x.svg</v>
      </c>
      <c r="H4347">
        <v>0</v>
      </c>
      <c r="I4347" s="2" t="str">
        <f t="shared" si="135"/>
        <v>{"id": "4371", "name": "BrandCMake", "category": "VS Win", "group": "Brand", "keywords": "cmake triangle", "description": "Used in Solution Explorer for CMake target node.", "imageUrl": "BrandCMake/BrandCMake_16x.svg", "publish": 0},</v>
      </c>
    </row>
    <row r="4348" spans="1:9" ht="27" customHeight="1" x14ac:dyDescent="0.25">
      <c r="A4348" s="6">
        <v>4372</v>
      </c>
      <c r="B4348" t="s">
        <v>9085</v>
      </c>
      <c r="C4348" t="s">
        <v>9178</v>
      </c>
      <c r="D4348" t="s">
        <v>21</v>
      </c>
      <c r="E4348" t="s">
        <v>9087</v>
      </c>
      <c r="F4348" t="s">
        <v>9089</v>
      </c>
      <c r="G4348" s="6" t="str">
        <f t="shared" si="134"/>
        <v>ReferenceFolder/ReferenceFolder_16x.svg</v>
      </c>
      <c r="H4348">
        <v>1</v>
      </c>
      <c r="I4348" s="2" t="str">
        <f t="shared" si="135"/>
        <v>{"id": "4372", "name": "ReferenceFolder", "category": "VS Win", "group": "Combo", "keywords": "reference folder external guest link", "description": "Used in Solution Explorer for reference wrapper folder node.", "imageUrl": "ReferenceFolder/ReferenceFolder_16x.svg", "publish": 1},</v>
      </c>
    </row>
    <row r="4349" spans="1:9" ht="27" customHeight="1" x14ac:dyDescent="0.25">
      <c r="A4349" s="6">
        <v>4373</v>
      </c>
      <c r="B4349" t="s">
        <v>9086</v>
      </c>
      <c r="C4349" s="6" t="s">
        <v>9178</v>
      </c>
      <c r="D4349" s="6" t="s">
        <v>21</v>
      </c>
      <c r="E4349" s="6" t="s">
        <v>9088</v>
      </c>
      <c r="F4349" s="6" t="s">
        <v>9090</v>
      </c>
      <c r="G4349" s="6" t="str">
        <f t="shared" si="134"/>
        <v>ReferenceFolderOpen/ReferenceFolderOpen_16x.svg</v>
      </c>
      <c r="H4349">
        <v>1</v>
      </c>
      <c r="I4349" s="2" t="str">
        <f t="shared" si="135"/>
        <v>{"id": "4373", "name": "ReferenceFolderOpen", "category": "VS Win", "group": "Combo", "keywords": "reference folder open external guest link", "description": "Used in Solution Explorer for reference wrapper folder open state node.", "imageUrl": "ReferenceFolderOpen/ReferenceFolderOpen_16x.svg", "publish": 1},</v>
      </c>
    </row>
    <row r="4350" spans="1:9" ht="27" customHeight="1" x14ac:dyDescent="0.25">
      <c r="A4350" s="6">
        <v>4374</v>
      </c>
      <c r="B4350" t="s">
        <v>9091</v>
      </c>
      <c r="C4350" t="s">
        <v>9178</v>
      </c>
      <c r="D4350" t="s">
        <v>9190</v>
      </c>
      <c r="E4350" t="s">
        <v>9092</v>
      </c>
      <c r="F4350" t="s">
        <v>9093</v>
      </c>
      <c r="G4350" s="6" t="str">
        <f t="shared" si="134"/>
        <v>AcrylicBrush/AcrylicBrush_16x.svg</v>
      </c>
      <c r="H4350" s="6">
        <v>1</v>
      </c>
      <c r="I4350" s="2" t="str">
        <f t="shared" si="135"/>
        <v>{"id": "4374", "name": "AcrylicBrush", "category": "VS Win", "group": "Common", "keywords": "acrylic brush opacity transparency pattern design draw", "description": "Used in WPF designer for acrylic brush.", "imageUrl": "AcrylicBrush/AcrylicBrush_16x.svg", "publish": 1},</v>
      </c>
    </row>
    <row r="4351" spans="1:9" ht="27" customHeight="1" x14ac:dyDescent="0.25">
      <c r="A4351" s="6">
        <v>4375</v>
      </c>
      <c r="B4351" t="s">
        <v>9094</v>
      </c>
      <c r="C4351" s="6" t="s">
        <v>9098</v>
      </c>
      <c r="D4351" t="s">
        <v>8258</v>
      </c>
      <c r="E4351" t="s">
        <v>9095</v>
      </c>
      <c r="F4351" t="s">
        <v>9096</v>
      </c>
      <c r="G4351" s="6" t="str">
        <f t="shared" si="134"/>
        <v>BrandGVFS/BrandGVFS_16x.svg</v>
      </c>
      <c r="H4351">
        <v>0</v>
      </c>
      <c r="I4351" s="2" t="str">
        <f t="shared" si="135"/>
        <v>{"id": "4375", "name": "BrandGVFS", "category": "GVFS", "group": "Brand", "keywords": "brand gvfs git virtual file system version control", "description": "GVFS brand icon.", "imageUrl": "BrandGVFS/BrandGVFS_16x.svg", "publish": 0},</v>
      </c>
    </row>
    <row r="4352" spans="1:9" ht="27" customHeight="1" x14ac:dyDescent="0.25">
      <c r="A4352" s="6">
        <v>4376</v>
      </c>
      <c r="B4352" t="s">
        <v>9097</v>
      </c>
      <c r="C4352" t="s">
        <v>9099</v>
      </c>
      <c r="D4352" t="s">
        <v>8258</v>
      </c>
      <c r="E4352" t="s">
        <v>9100</v>
      </c>
      <c r="F4352" t="s">
        <v>9101</v>
      </c>
      <c r="G4352" s="6" t="str">
        <f t="shared" si="134"/>
        <v>BrandKeros/BrandKeros_16x.svg</v>
      </c>
      <c r="H4352" s="6">
        <v>0</v>
      </c>
      <c r="I4352" s="2" t="str">
        <f t="shared" si="135"/>
        <v>{"id": "4376", "name": "BrandKeros", "category": "Keros", "group": "Brand", "keywords": "brand keros accessibility 1cs", "description": "Keros accessibility tool brand icon.", "imageUrl": "BrandKeros/BrandKeros_16x.svg", "publish": 0},</v>
      </c>
    </row>
    <row r="4353" spans="1:9" ht="27" customHeight="1" x14ac:dyDescent="0.25">
      <c r="A4353" s="6">
        <v>4377</v>
      </c>
      <c r="B4353" t="s">
        <v>9102</v>
      </c>
      <c r="C4353" t="s">
        <v>4103</v>
      </c>
      <c r="D4353" t="s">
        <v>8258</v>
      </c>
      <c r="E4353" t="s">
        <v>9103</v>
      </c>
      <c r="F4353" t="s">
        <v>9104</v>
      </c>
      <c r="G4353" s="6" t="str">
        <f t="shared" si="134"/>
        <v>BrandTwitter/BrandTwitter_16x.svg</v>
      </c>
      <c r="H4353" s="6">
        <v>0</v>
      </c>
      <c r="I4353" s="2" t="str">
        <f t="shared" si="135"/>
        <v>{"id": "4377", "name": "BrandTwitter", "category": "Web", "group": "Brand", "keywords": "brand twitter", "description": "Twitter logo.", "imageUrl": "BrandTwitter/BrandTwitter_16x.svg", "publish": 0},</v>
      </c>
    </row>
    <row r="4354" spans="1:9" ht="27" customHeight="1" x14ac:dyDescent="0.25">
      <c r="A4354" s="6">
        <v>4378</v>
      </c>
      <c r="B4354" t="s">
        <v>9105</v>
      </c>
      <c r="C4354" t="s">
        <v>8970</v>
      </c>
      <c r="D4354" t="s">
        <v>9190</v>
      </c>
      <c r="E4354" t="s">
        <v>9107</v>
      </c>
      <c r="F4354" t="s">
        <v>9109</v>
      </c>
      <c r="G4354" s="6" t="str">
        <f t="shared" si="134"/>
        <v>DockBottom/DockBottom_16x.svg</v>
      </c>
      <c r="H4354" s="6">
        <v>0</v>
      </c>
      <c r="I4354" s="2" t="str">
        <f t="shared" si="135"/>
        <v>{"id": "4378", "name": "DockBottom", "category": "VSCode", "group": "Common", "keywords": "dock bottom panel window layout", "description": "Used for docking tool windows to bottom.", "imageUrl": "DockBottom/DockBottom_16x.svg", "publish": 0},</v>
      </c>
    </row>
    <row r="4355" spans="1:9" ht="27" customHeight="1" x14ac:dyDescent="0.25">
      <c r="A4355" s="6">
        <v>4379</v>
      </c>
      <c r="B4355" t="s">
        <v>9106</v>
      </c>
      <c r="C4355" s="6" t="s">
        <v>8970</v>
      </c>
      <c r="D4355" s="6" t="s">
        <v>9190</v>
      </c>
      <c r="E4355" s="6" t="s">
        <v>9108</v>
      </c>
      <c r="F4355" s="6" t="s">
        <v>9110</v>
      </c>
      <c r="G4355" s="6" t="str">
        <f t="shared" ref="G4355:G4380" si="136">_xlfn.CONCAT(B4355, "/",B4355,"_16x.svg")</f>
        <v>DockRight/DockRight_16x.svg</v>
      </c>
      <c r="H4355" s="6">
        <v>0</v>
      </c>
      <c r="I4355" s="2" t="str">
        <f t="shared" ref="I4355:I4380" si="137">SUBSTITUTE(_xlfn.CONCAT("{'",$A$1,"': '",A4355,"', '",$B$1,"': '",B4355,"', '",$C$1,"': '",C4355,"', '",$D$1,"': '",D4355,"', '",$E$1,"': '",E4355,"', '",$F$1,"': '",F4355,"', '",$G$1,"': '",G4355,"', '",$H$1,"': ",H4355,"},"),"'","""")</f>
        <v>{"id": "4379", "name": "DockRight", "category": "VSCode", "group": "Common", "keywords": "dock right panel window layout", "description": "Used for docking tool windows to right.", "imageUrl": "DockRight/DockRight_16x.svg", "publish": 0},</v>
      </c>
    </row>
    <row r="4356" spans="1:9" ht="27" customHeight="1" x14ac:dyDescent="0.25">
      <c r="A4356" s="6">
        <v>4380</v>
      </c>
      <c r="B4356" t="s">
        <v>9111</v>
      </c>
      <c r="C4356" t="s">
        <v>8081</v>
      </c>
      <c r="D4356" t="s">
        <v>21</v>
      </c>
      <c r="E4356" t="s">
        <v>9115</v>
      </c>
      <c r="F4356" t="s">
        <v>9119</v>
      </c>
      <c r="G4356" s="6" t="str">
        <f t="shared" si="136"/>
        <v>PromoteSnapshot/PromoteSnapshot_16x.svg</v>
      </c>
      <c r="H4356">
        <v>1</v>
      </c>
      <c r="I4356" s="2" t="str">
        <f t="shared" si="137"/>
        <v>{"id": "4380", "name": "PromoteSnapshot", "category": "ASX", "group": "Combo", "keywords": "snapshot image promote replace move restore", "description": "Promote the snapshot to be current version.", "imageUrl": "PromoteSnapshot/PromoteSnapshot_16x.svg", "publish": 1},</v>
      </c>
    </row>
    <row r="4357" spans="1:9" ht="27" customHeight="1" x14ac:dyDescent="0.25">
      <c r="A4357" s="6">
        <v>4381</v>
      </c>
      <c r="B4357" t="s">
        <v>9112</v>
      </c>
      <c r="C4357" s="6" t="s">
        <v>8081</v>
      </c>
      <c r="D4357" s="6" t="s">
        <v>21</v>
      </c>
      <c r="E4357" t="s">
        <v>9116</v>
      </c>
      <c r="F4357" t="s">
        <v>9120</v>
      </c>
      <c r="G4357" s="6" t="str">
        <f t="shared" si="136"/>
        <v>SnapshotFile/SnapshotFile_16x.svg</v>
      </c>
      <c r="H4357" s="6">
        <v>1</v>
      </c>
      <c r="I4357" s="2" t="str">
        <f t="shared" si="137"/>
        <v>{"id": "4381", "name": "SnapshotFile", "category": "ASX", "group": "Combo", "keywords": "snapshot image file document capture", "description": "Take snapshot of a file blob.", "imageUrl": "SnapshotFile/SnapshotFile_16x.svg", "publish": 1},</v>
      </c>
    </row>
    <row r="4358" spans="1:9" ht="27" customHeight="1" x14ac:dyDescent="0.25">
      <c r="A4358" s="6">
        <v>4382</v>
      </c>
      <c r="B4358" t="s">
        <v>9113</v>
      </c>
      <c r="C4358" s="6" t="s">
        <v>8081</v>
      </c>
      <c r="D4358" s="6" t="s">
        <v>21</v>
      </c>
      <c r="E4358" t="s">
        <v>9117</v>
      </c>
      <c r="F4358" t="s">
        <v>9121</v>
      </c>
      <c r="G4358" s="6" t="str">
        <f t="shared" si="136"/>
        <v>SnapshotFileShare/SnapshotFileShare_16x.svg</v>
      </c>
      <c r="H4358" s="6">
        <v>1</v>
      </c>
      <c r="I4358" s="2" t="str">
        <f t="shared" si="137"/>
        <v>{"id": "4382", "name": "SnapshotFileShare", "category": "ASX", "group": "Combo", "keywords": "snapshot image file share folder cloud capture", "description": "Take snapshot of a fileshare.", "imageUrl": "SnapshotFileShare/SnapshotFileShare_16x.svg", "publish": 1},</v>
      </c>
    </row>
    <row r="4359" spans="1:9" ht="27" customHeight="1" x14ac:dyDescent="0.25">
      <c r="A4359" s="6">
        <v>4383</v>
      </c>
      <c r="B4359" t="s">
        <v>9114</v>
      </c>
      <c r="C4359" s="6" t="s">
        <v>8081</v>
      </c>
      <c r="D4359" s="6" t="s">
        <v>21</v>
      </c>
      <c r="E4359" t="s">
        <v>9118</v>
      </c>
      <c r="F4359" t="s">
        <v>9122</v>
      </c>
      <c r="G4359" s="6" t="str">
        <f t="shared" si="136"/>
        <v>ViewSnapshots/ViewSnapshots_16x.svg</v>
      </c>
      <c r="H4359" s="6">
        <v>1</v>
      </c>
      <c r="I4359" s="2" t="str">
        <f t="shared" si="137"/>
        <v>{"id": "4383", "name": "ViewSnapshots", "category": "ASX", "group": "Combo", "keywords": "snapshot image capture view browse", "description": "View snapshots.", "imageUrl": "ViewSnapshots/ViewSnapshots_16x.svg", "publish": 1},</v>
      </c>
    </row>
    <row r="4360" spans="1:9" ht="27" customHeight="1" x14ac:dyDescent="0.25">
      <c r="A4360" s="6">
        <v>4384</v>
      </c>
      <c r="B4360" t="s">
        <v>9123</v>
      </c>
      <c r="C4360" t="s">
        <v>9178</v>
      </c>
      <c r="D4360" t="s">
        <v>188</v>
      </c>
      <c r="E4360" t="s">
        <v>9146</v>
      </c>
      <c r="F4360" t="s">
        <v>9160</v>
      </c>
      <c r="G4360" s="6" t="str">
        <f t="shared" si="136"/>
        <v>ProductionTracePointAdvancedOn/ProductionTracePointAdvancedOn_16x.svg</v>
      </c>
      <c r="H4360" s="6">
        <v>1</v>
      </c>
      <c r="I4360" s="2" t="str">
        <f t="shared" si="137"/>
        <v>{"id": "4384", "name": "ProductionTracePointAdvancedOn", "category": "VS Win", "group": "Status", "keywords": "debug breakpoint tracepoint production diamond advanced plus", "description": "Debug breakpoint icon used in editor margin.", "imageUrl": "ProductionTracePointAdvancedOn/ProductionTracePointAdvancedOn_16x.svg", "publish": 1},</v>
      </c>
    </row>
    <row r="4361" spans="1:9" ht="27" customHeight="1" x14ac:dyDescent="0.25">
      <c r="A4361" s="6">
        <v>4385</v>
      </c>
      <c r="B4361" t="s">
        <v>9124</v>
      </c>
      <c r="C4361" s="6" t="s">
        <v>9178</v>
      </c>
      <c r="D4361" s="6" t="s">
        <v>188</v>
      </c>
      <c r="E4361" s="6" t="s">
        <v>9147</v>
      </c>
      <c r="F4361" s="6" t="s">
        <v>9160</v>
      </c>
      <c r="G4361" s="6" t="str">
        <f t="shared" si="136"/>
        <v>ProductionTracePointAlert/ProductionTracePointAlert_16x.svg</v>
      </c>
      <c r="H4361" s="6">
        <v>1</v>
      </c>
      <c r="I4361" s="2" t="str">
        <f t="shared" si="137"/>
        <v>{"id": "4385", "name": "ProductionTracePointAlert", "category": "VS Win", "group": "Status", "keywords": "debug breakpoint tracepoint production diamond alert", "description": "Debug breakpoint icon used in editor margin.", "imageUrl": "ProductionTracePointAlert/ProductionTracePointAlert_16x.svg", "publish": 1},</v>
      </c>
    </row>
    <row r="4362" spans="1:9" ht="27" customHeight="1" x14ac:dyDescent="0.25">
      <c r="A4362" s="6">
        <v>4386</v>
      </c>
      <c r="B4362" t="s">
        <v>9125</v>
      </c>
      <c r="C4362" s="6" t="s">
        <v>9178</v>
      </c>
      <c r="D4362" s="6" t="s">
        <v>188</v>
      </c>
      <c r="E4362" s="6" t="s">
        <v>9148</v>
      </c>
      <c r="F4362" s="6" t="s">
        <v>9160</v>
      </c>
      <c r="G4362" s="6" t="str">
        <f t="shared" si="136"/>
        <v>ProductionTracePointHidden/ProductionTracePointHidden_16x.svg</v>
      </c>
      <c r="H4362" s="6">
        <v>1</v>
      </c>
      <c r="I4362" s="2" t="str">
        <f t="shared" si="137"/>
        <v>{"id": "4386", "name": "ProductionTracePointHidden", "category": "VS Win", "group": "Status", "keywords": "debug breakpoint tracepoint production diamond hidden dotted line", "description": "Debug breakpoint icon used in editor margin.", "imageUrl": "ProductionTracePointHidden/ProductionTracePointHidden_16x.svg", "publish": 1},</v>
      </c>
    </row>
    <row r="4363" spans="1:9" ht="27" customHeight="1" x14ac:dyDescent="0.25">
      <c r="A4363" s="6">
        <v>4387</v>
      </c>
      <c r="B4363" t="s">
        <v>9126</v>
      </c>
      <c r="C4363" s="6" t="s">
        <v>9178</v>
      </c>
      <c r="D4363" s="6" t="s">
        <v>188</v>
      </c>
      <c r="E4363" s="6" t="s">
        <v>9144</v>
      </c>
      <c r="F4363" s="6" t="s">
        <v>9160</v>
      </c>
      <c r="G4363" s="6" t="str">
        <f t="shared" si="136"/>
        <v>ProductionTracePointOff/ProductionTracePointOff_16x.svg</v>
      </c>
      <c r="H4363" s="6">
        <v>1</v>
      </c>
      <c r="I4363" s="2" t="str">
        <f t="shared" si="137"/>
        <v>{"id": "4387", "name": "ProductionTracePointOff", "category": "VS Win", "group": "Status", "keywords": "debug breakpoint tracepoint production diamond", "description": "Debug breakpoint icon used in editor margin.", "imageUrl": "ProductionTracePointOff/ProductionTracePointOff_16x.svg", "publish": 1},</v>
      </c>
    </row>
    <row r="4364" spans="1:9" ht="27" customHeight="1" x14ac:dyDescent="0.25">
      <c r="A4364" s="6">
        <v>4388</v>
      </c>
      <c r="B4364" t="s">
        <v>9127</v>
      </c>
      <c r="C4364" s="6" t="s">
        <v>9178</v>
      </c>
      <c r="D4364" s="6" t="s">
        <v>188</v>
      </c>
      <c r="E4364" s="6" t="s">
        <v>9149</v>
      </c>
      <c r="F4364" s="6" t="s">
        <v>9160</v>
      </c>
      <c r="G4364" s="6" t="str">
        <f t="shared" si="136"/>
        <v>ProductionTracePointOffError/ProductionTracePointOffError_16x.svg</v>
      </c>
      <c r="H4364" s="6">
        <v>1</v>
      </c>
      <c r="I4364" s="2" t="str">
        <f t="shared" si="137"/>
        <v>{"id": "4388", "name": "ProductionTracePointOffError", "category": "VS Win", "group": "Status", "keywords": "debug breakpoint tracepoint production diamond error", "description": "Debug breakpoint icon used in editor margin.", "imageUrl": "ProductionTracePointOffError/ProductionTracePointOffError_16x.svg", "publish": 1},</v>
      </c>
    </row>
    <row r="4365" spans="1:9" ht="27" customHeight="1" x14ac:dyDescent="0.25">
      <c r="A4365" s="6">
        <v>4389</v>
      </c>
      <c r="B4365" t="s">
        <v>9128</v>
      </c>
      <c r="C4365" s="6" t="s">
        <v>9178</v>
      </c>
      <c r="D4365" s="6" t="s">
        <v>188</v>
      </c>
      <c r="E4365" s="6" t="s">
        <v>9150</v>
      </c>
      <c r="F4365" s="6" t="s">
        <v>9160</v>
      </c>
      <c r="G4365" s="6" t="str">
        <f t="shared" si="136"/>
        <v>ProductionTracePointOffWarning/ProductionTracePointOffWarning_16x.svg</v>
      </c>
      <c r="H4365" s="6">
        <v>1</v>
      </c>
      <c r="I4365" s="2" t="str">
        <f t="shared" si="137"/>
        <v>{"id": "4389", "name": "ProductionTracePointOffWarning", "category": "VS Win", "group": "Status", "keywords": "debug breakpoint tracepoint production diamond warning", "description": "Debug breakpoint icon used in editor margin.", "imageUrl": "ProductionTracePointOffWarning/ProductionTracePointOffWarning_16x.svg", "publish": 1},</v>
      </c>
    </row>
    <row r="4366" spans="1:9" ht="27" customHeight="1" x14ac:dyDescent="0.25">
      <c r="A4366" s="6">
        <v>4390</v>
      </c>
      <c r="B4366" t="s">
        <v>9129</v>
      </c>
      <c r="C4366" s="6" t="s">
        <v>9178</v>
      </c>
      <c r="D4366" s="6" t="s">
        <v>188</v>
      </c>
      <c r="E4366" s="6" t="s">
        <v>9144</v>
      </c>
      <c r="F4366" s="6" t="s">
        <v>9160</v>
      </c>
      <c r="G4366" s="6" t="str">
        <f t="shared" si="136"/>
        <v>ProductionTracePointOn/ProductionTracePointOn_16x.svg</v>
      </c>
      <c r="H4366" s="6">
        <v>1</v>
      </c>
      <c r="I4366" s="2" t="str">
        <f t="shared" si="137"/>
        <v>{"id": "4390", "name": "ProductionTracePointOn", "category": "VS Win", "group": "Status", "keywords": "debug breakpoint tracepoint production diamond", "description": "Debug breakpoint icon used in editor margin.", "imageUrl": "ProductionTracePointOn/ProductionTracePointOn_16x.svg", "publish": 1},</v>
      </c>
    </row>
    <row r="4367" spans="1:9" ht="27" customHeight="1" x14ac:dyDescent="0.25">
      <c r="A4367" s="6">
        <v>4391</v>
      </c>
      <c r="B4367" t="s">
        <v>9130</v>
      </c>
      <c r="C4367" s="6" t="s">
        <v>9178</v>
      </c>
      <c r="D4367" s="6" t="s">
        <v>188</v>
      </c>
      <c r="E4367" s="6" t="s">
        <v>9152</v>
      </c>
      <c r="F4367" s="6" t="s">
        <v>9160</v>
      </c>
      <c r="G4367" s="6" t="str">
        <f t="shared" si="136"/>
        <v>ProductionSnapshotPointAdvancedAlert/ProductionSnapshotPointAdvancedAlert_16x.svg</v>
      </c>
      <c r="H4367" s="6">
        <v>1</v>
      </c>
      <c r="I4367" s="2" t="str">
        <f t="shared" si="137"/>
        <v>{"id": "4391", "name": "ProductionSnapshotPointAdvancedAlert", "category": "VS Win", "group": "Status", "keywords": "debug breakpoint tracepoint snapshot snappoint hexagon alert advanced plus", "description": "Debug breakpoint icon used in editor margin.", "imageUrl": "ProductionSnapshotPointAdvancedAlert/ProductionSnapshotPointAdvancedAlert_16x.svg", "publish": 1},</v>
      </c>
    </row>
    <row r="4368" spans="1:9" ht="27" customHeight="1" x14ac:dyDescent="0.25">
      <c r="A4368" s="6">
        <v>4392</v>
      </c>
      <c r="B4368" t="s">
        <v>9131</v>
      </c>
      <c r="C4368" s="6" t="s">
        <v>9178</v>
      </c>
      <c r="D4368" s="6" t="s">
        <v>188</v>
      </c>
      <c r="E4368" s="6" t="s">
        <v>9153</v>
      </c>
      <c r="F4368" s="6" t="s">
        <v>9160</v>
      </c>
      <c r="G4368" s="6" t="str">
        <f t="shared" si="136"/>
        <v>ProductionSnapshotPointAdvancedOff/ProductionSnapshotPointAdvancedOff_16x.svg</v>
      </c>
      <c r="H4368" s="6">
        <v>1</v>
      </c>
      <c r="I4368" s="2" t="str">
        <f t="shared" si="137"/>
        <v>{"id": "4392", "name": "ProductionSnapshotPointAdvancedOff", "category": "VS Win", "group": "Status", "keywords": "debug breakpoint tracepoint snapshot snappoint hexagon advanced plus", "description": "Debug breakpoint icon used in editor margin.", "imageUrl": "ProductionSnapshotPointAdvancedOff/ProductionSnapshotPointAdvancedOff_16x.svg", "publish": 1},</v>
      </c>
    </row>
    <row r="4369" spans="1:9" ht="27" customHeight="1" x14ac:dyDescent="0.25">
      <c r="A4369" s="6">
        <v>4393</v>
      </c>
      <c r="B4369" t="s">
        <v>9132</v>
      </c>
      <c r="C4369" s="6" t="s">
        <v>9178</v>
      </c>
      <c r="D4369" s="6" t="s">
        <v>188</v>
      </c>
      <c r="E4369" s="6" t="s">
        <v>9154</v>
      </c>
      <c r="F4369" s="6" t="s">
        <v>9160</v>
      </c>
      <c r="G4369" s="6" t="str">
        <f t="shared" si="136"/>
        <v>ProductionSnapshotPointAdvancedOK/ProductionSnapshotPointAdvancedOK_16x.svg</v>
      </c>
      <c r="H4369" s="6">
        <v>1</v>
      </c>
      <c r="I4369" s="2" t="str">
        <f t="shared" si="137"/>
        <v>{"id": "4393", "name": "ProductionSnapshotPointAdvancedOK", "category": "VS Win", "group": "Status", "keywords": "debug breakpoint tracepoint snapshot snappoint hexagon advanced plus ok positive success", "description": "Debug breakpoint icon used in editor margin.", "imageUrl": "ProductionSnapshotPointAdvancedOK/ProductionSnapshotPointAdvancedOK_16x.svg", "publish": 1},</v>
      </c>
    </row>
    <row r="4370" spans="1:9" ht="27" customHeight="1" x14ac:dyDescent="0.25">
      <c r="A4370" s="6">
        <v>4394</v>
      </c>
      <c r="B4370" t="s">
        <v>9133</v>
      </c>
      <c r="C4370" s="6" t="s">
        <v>9178</v>
      </c>
      <c r="D4370" s="6" t="s">
        <v>188</v>
      </c>
      <c r="E4370" s="6" t="s">
        <v>9153</v>
      </c>
      <c r="F4370" s="6" t="s">
        <v>9160</v>
      </c>
      <c r="G4370" s="6" t="str">
        <f t="shared" si="136"/>
        <v>ProductionSnapshotPointAdvancedOn/ProductionSnapshotPointAdvancedOn_16x.svg</v>
      </c>
      <c r="H4370" s="6">
        <v>1</v>
      </c>
      <c r="I4370" s="2" t="str">
        <f t="shared" si="137"/>
        <v>{"id": "4394", "name": "ProductionSnapshotPointAdvancedOn", "category": "VS Win", "group": "Status", "keywords": "debug breakpoint tracepoint snapshot snappoint hexagon advanced plus", "description": "Debug breakpoint icon used in editor margin.", "imageUrl": "ProductionSnapshotPointAdvancedOn/ProductionSnapshotPointAdvancedOn_16x.svg", "publish": 1},</v>
      </c>
    </row>
    <row r="4371" spans="1:9" ht="27" customHeight="1" x14ac:dyDescent="0.25">
      <c r="A4371" s="6">
        <v>4395</v>
      </c>
      <c r="B4371" t="s">
        <v>9134</v>
      </c>
      <c r="C4371" s="6" t="s">
        <v>9178</v>
      </c>
      <c r="D4371" s="6" t="s">
        <v>188</v>
      </c>
      <c r="E4371" s="6" t="s">
        <v>9151</v>
      </c>
      <c r="F4371" s="6" t="s">
        <v>9160</v>
      </c>
      <c r="G4371" s="6" t="str">
        <f t="shared" si="136"/>
        <v>ProductionSnapshotPointAlert/ProductionSnapshotPointAlert_16x.svg</v>
      </c>
      <c r="H4371" s="6">
        <v>1</v>
      </c>
      <c r="I4371" s="2" t="str">
        <f t="shared" si="137"/>
        <v>{"id": "4395", "name": "ProductionSnapshotPointAlert", "category": "VS Win", "group": "Status", "keywords": "debug breakpoint tracepoint snapshot snappoint hexagon alert", "description": "Debug breakpoint icon used in editor margin.", "imageUrl": "ProductionSnapshotPointAlert/ProductionSnapshotPointAlert_16x.svg", "publish": 1},</v>
      </c>
    </row>
    <row r="4372" spans="1:9" ht="27" customHeight="1" x14ac:dyDescent="0.25">
      <c r="A4372" s="6">
        <v>4396</v>
      </c>
      <c r="B4372" t="s">
        <v>9135</v>
      </c>
      <c r="C4372" s="6" t="s">
        <v>9178</v>
      </c>
      <c r="D4372" s="6" t="s">
        <v>188</v>
      </c>
      <c r="E4372" s="6" t="s">
        <v>9155</v>
      </c>
      <c r="F4372" s="6" t="s">
        <v>9160</v>
      </c>
      <c r="G4372" s="6" t="str">
        <f t="shared" si="136"/>
        <v>ProductionSnapshotPointDisabled/ProductionSnapshotPointDisabled_16x.svg</v>
      </c>
      <c r="H4372" s="6">
        <v>1</v>
      </c>
      <c r="I4372" s="2" t="str">
        <f t="shared" si="137"/>
        <v>{"id": "4396", "name": "ProductionSnapshotPointDisabled", "category": "VS Win", "group": "Status", "keywords": "debug breakpoint tracepoint snapshot snappoint hexagon disabled slash", "description": "Debug breakpoint icon used in editor margin.", "imageUrl": "ProductionSnapshotPointDisabled/ProductionSnapshotPointDisabled_16x.svg", "publish": 1},</v>
      </c>
    </row>
    <row r="4373" spans="1:9" ht="27" customHeight="1" x14ac:dyDescent="0.25">
      <c r="A4373" s="6">
        <v>4397</v>
      </c>
      <c r="B4373" t="s">
        <v>9136</v>
      </c>
      <c r="C4373" s="6" t="s">
        <v>9178</v>
      </c>
      <c r="D4373" s="6" t="s">
        <v>188</v>
      </c>
      <c r="E4373" s="6" t="s">
        <v>9156</v>
      </c>
      <c r="F4373" s="6" t="s">
        <v>9160</v>
      </c>
      <c r="G4373" s="6" t="str">
        <f t="shared" si="136"/>
        <v>ProductionSnapshotPointHidden/ProductionSnapshotPointHidden_16x.svg</v>
      </c>
      <c r="H4373" s="6">
        <v>1</v>
      </c>
      <c r="I4373" s="2" t="str">
        <f t="shared" si="137"/>
        <v>{"id": "4397", "name": "ProductionSnapshotPointHidden", "category": "VS Win", "group": "Status", "keywords": "debug breakpoint tracepoint snapshot snappoint hexagon hidden dotted line", "description": "Debug breakpoint icon used in editor margin.", "imageUrl": "ProductionSnapshotPointHidden/ProductionSnapshotPointHidden_16x.svg", "publish": 1},</v>
      </c>
    </row>
    <row r="4374" spans="1:9" ht="27" customHeight="1" x14ac:dyDescent="0.25">
      <c r="A4374" s="6">
        <v>4398</v>
      </c>
      <c r="B4374" t="s">
        <v>9137</v>
      </c>
      <c r="C4374" s="6" t="s">
        <v>9178</v>
      </c>
      <c r="D4374" s="6" t="s">
        <v>188</v>
      </c>
      <c r="E4374" s="6" t="s">
        <v>9145</v>
      </c>
      <c r="F4374" s="6" t="s">
        <v>9160</v>
      </c>
      <c r="G4374" s="6" t="str">
        <f t="shared" si="136"/>
        <v>ProductionSnapshotPointOff/ProductionSnapshotPointOff_16x.svg</v>
      </c>
      <c r="H4374" s="6">
        <v>1</v>
      </c>
      <c r="I4374" s="2" t="str">
        <f t="shared" si="137"/>
        <v>{"id": "4398", "name": "ProductionSnapshotPointOff", "category": "VS Win", "group": "Status", "keywords": "debug breakpoint tracepoint snapshot snappoint hexagon", "description": "Debug breakpoint icon used in editor margin.", "imageUrl": "ProductionSnapshotPointOff/ProductionSnapshotPointOff_16x.svg", "publish": 1},</v>
      </c>
    </row>
    <row r="4375" spans="1:9" ht="27" customHeight="1" x14ac:dyDescent="0.25">
      <c r="A4375" s="6">
        <v>4399</v>
      </c>
      <c r="B4375" t="s">
        <v>9138</v>
      </c>
      <c r="C4375" s="6" t="s">
        <v>9178</v>
      </c>
      <c r="D4375" s="6" t="s">
        <v>188</v>
      </c>
      <c r="E4375" s="6" t="s">
        <v>9157</v>
      </c>
      <c r="F4375" s="6" t="s">
        <v>9160</v>
      </c>
      <c r="G4375" s="6" t="str">
        <f t="shared" si="136"/>
        <v>ProductionSnapshotPointOffError/ProductionSnapshotPointOffError_16x.svg</v>
      </c>
      <c r="H4375" s="6">
        <v>1</v>
      </c>
      <c r="I4375" s="2" t="str">
        <f t="shared" si="137"/>
        <v>{"id": "4399", "name": "ProductionSnapshotPointOffError", "category": "VS Win", "group": "Status", "keywords": "debug breakpoint tracepoint snapshot snappoint hexagon error", "description": "Debug breakpoint icon used in editor margin.", "imageUrl": "ProductionSnapshotPointOffError/ProductionSnapshotPointOffError_16x.svg", "publish": 1},</v>
      </c>
    </row>
    <row r="4376" spans="1:9" ht="27" customHeight="1" x14ac:dyDescent="0.25">
      <c r="A4376" s="6">
        <v>4400</v>
      </c>
      <c r="B4376" t="s">
        <v>9139</v>
      </c>
      <c r="C4376" s="6" t="s">
        <v>9178</v>
      </c>
      <c r="D4376" s="6" t="s">
        <v>188</v>
      </c>
      <c r="E4376" s="6" t="s">
        <v>9158</v>
      </c>
      <c r="F4376" s="6" t="s">
        <v>9160</v>
      </c>
      <c r="G4376" s="6" t="str">
        <f t="shared" si="136"/>
        <v>ProductionSnapshotPointOffWarning/ProductionSnapshotPointOffWarning_16x.svg</v>
      </c>
      <c r="H4376" s="6">
        <v>1</v>
      </c>
      <c r="I4376" s="2" t="str">
        <f t="shared" si="137"/>
        <v>{"id": "4400", "name": "ProductionSnapshotPointOffWarning", "category": "VS Win", "group": "Status", "keywords": " debug breakpoint tracepoint snapshot snappoint hexagon warning triangle", "description": "Debug breakpoint icon used in editor margin.", "imageUrl": "ProductionSnapshotPointOffWarning/ProductionSnapshotPointOffWarning_16x.svg", "publish": 1},</v>
      </c>
    </row>
    <row r="4377" spans="1:9" ht="27" customHeight="1" x14ac:dyDescent="0.25">
      <c r="A4377" s="6">
        <v>4401</v>
      </c>
      <c r="B4377" t="s">
        <v>9140</v>
      </c>
      <c r="C4377" s="6" t="s">
        <v>9178</v>
      </c>
      <c r="D4377" s="6" t="s">
        <v>188</v>
      </c>
      <c r="E4377" s="6" t="s">
        <v>9145</v>
      </c>
      <c r="F4377" s="6" t="s">
        <v>9160</v>
      </c>
      <c r="G4377" s="6" t="str">
        <f t="shared" si="136"/>
        <v>ProductionSnapshotPointOK/ProductionSnapshotPointOK_16x.svg</v>
      </c>
      <c r="H4377" s="6">
        <v>1</v>
      </c>
      <c r="I4377" s="2" t="str">
        <f t="shared" si="137"/>
        <v>{"id": "4401", "name": "ProductionSnapshotPointOK", "category": "VS Win", "group": "Status", "keywords": "debug breakpoint tracepoint snapshot snappoint hexagon", "description": "Debug breakpoint icon used in editor margin.", "imageUrl": "ProductionSnapshotPointOK/ProductionSnapshotPointOK_16x.svg", "publish": 1},</v>
      </c>
    </row>
    <row r="4378" spans="1:9" ht="27" customHeight="1" x14ac:dyDescent="0.25">
      <c r="A4378" s="6">
        <v>4402</v>
      </c>
      <c r="B4378" t="s">
        <v>9141</v>
      </c>
      <c r="C4378" s="6" t="s">
        <v>9178</v>
      </c>
      <c r="D4378" s="6" t="s">
        <v>188</v>
      </c>
      <c r="E4378" s="6" t="s">
        <v>9145</v>
      </c>
      <c r="F4378" s="6" t="s">
        <v>9160</v>
      </c>
      <c r="G4378" s="6" t="str">
        <f t="shared" si="136"/>
        <v>ProductionSnapshotPointOn/ProductionSnapshotPointOn_16x.svg</v>
      </c>
      <c r="H4378" s="6">
        <v>1</v>
      </c>
      <c r="I4378" s="2" t="str">
        <f t="shared" si="137"/>
        <v>{"id": "4402", "name": "ProductionSnapshotPointOn", "category": "VS Win", "group": "Status", "keywords": "debug breakpoint tracepoint snapshot snappoint hexagon", "description": "Debug breakpoint icon used in editor margin.", "imageUrl": "ProductionSnapshotPointOn/ProductionSnapshotPointOn_16x.svg", "publish": 1},</v>
      </c>
    </row>
    <row r="4379" spans="1:9" ht="27" customHeight="1" x14ac:dyDescent="0.25">
      <c r="A4379" s="6">
        <v>4403</v>
      </c>
      <c r="B4379" t="s">
        <v>9142</v>
      </c>
      <c r="C4379" s="6" t="s">
        <v>9178</v>
      </c>
      <c r="D4379" s="6" t="s">
        <v>188</v>
      </c>
      <c r="E4379" s="6" t="s">
        <v>9159</v>
      </c>
      <c r="F4379" s="6" t="s">
        <v>9160</v>
      </c>
      <c r="G4379" s="6" t="str">
        <f t="shared" si="136"/>
        <v>ProductionTracePointAdvancedAlert/ProductionTracePointAdvancedAlert_16x.svg</v>
      </c>
      <c r="H4379" s="6">
        <v>1</v>
      </c>
      <c r="I4379" s="2" t="str">
        <f t="shared" si="137"/>
        <v>{"id": "4403", "name": "ProductionTracePointAdvancedAlert", "category": "VS Win", "group": "Status", "keywords": "debug breakpoint tracepoint production diamond advanced plus alert", "description": "Debug breakpoint icon used in editor margin.", "imageUrl": "ProductionTracePointAdvancedAlert/ProductionTracePointAdvancedAlert_16x.svg", "publish": 1},</v>
      </c>
    </row>
    <row r="4380" spans="1:9" ht="27" customHeight="1" x14ac:dyDescent="0.25">
      <c r="A4380" s="6">
        <v>4404</v>
      </c>
      <c r="B4380" t="s">
        <v>9143</v>
      </c>
      <c r="C4380" s="6" t="s">
        <v>9178</v>
      </c>
      <c r="D4380" s="6" t="s">
        <v>188</v>
      </c>
      <c r="E4380" s="6" t="s">
        <v>9146</v>
      </c>
      <c r="F4380" s="6" t="s">
        <v>9160</v>
      </c>
      <c r="G4380" s="6" t="str">
        <f t="shared" si="136"/>
        <v>ProductionTracePointAdvancedOff/ProductionTracePointAdvancedOff_16x.svg</v>
      </c>
      <c r="H4380" s="6">
        <v>1</v>
      </c>
      <c r="I4380" s="2" t="str">
        <f t="shared" si="137"/>
        <v>{"id": "4404", "name": "ProductionTracePointAdvancedOff", "category": "VS Win", "group": "Status", "keywords": "debug breakpoint tracepoint production diamond advanced plus", "description": "Debug breakpoint icon used in editor margin.", "imageUrl": "ProductionTracePointAdvancedOff/ProductionTracePointAdvancedOff_16x.svg", "publish": 1},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C7"/>
  <sheetViews>
    <sheetView workbookViewId="0">
      <selection activeCell="B7" sqref="B7"/>
    </sheetView>
  </sheetViews>
  <sheetFormatPr defaultRowHeight="15" x14ac:dyDescent="0.25"/>
  <sheetData>
    <row r="1" spans="2:3" x14ac:dyDescent="0.25">
      <c r="B1" t="s">
        <v>2</v>
      </c>
      <c r="C1" t="s">
        <v>8193</v>
      </c>
    </row>
    <row r="2" spans="2:3" x14ac:dyDescent="0.25">
      <c r="B2" t="s">
        <v>6</v>
      </c>
      <c r="C2" t="s">
        <v>8160</v>
      </c>
    </row>
    <row r="3" spans="2:3" x14ac:dyDescent="0.25">
      <c r="B3" t="s">
        <v>21</v>
      </c>
      <c r="C3" t="s">
        <v>8161</v>
      </c>
    </row>
    <row r="4" spans="2:3" x14ac:dyDescent="0.25">
      <c r="B4" t="s">
        <v>45</v>
      </c>
      <c r="C4" t="s">
        <v>8162</v>
      </c>
    </row>
    <row r="5" spans="2:3" x14ac:dyDescent="0.25">
      <c r="B5" t="s">
        <v>188</v>
      </c>
      <c r="C5" t="s">
        <v>8081</v>
      </c>
    </row>
    <row r="6" spans="2:3" x14ac:dyDescent="0.25">
      <c r="B6" t="s">
        <v>876</v>
      </c>
      <c r="C6" t="s">
        <v>8218</v>
      </c>
    </row>
    <row r="7" spans="2:3" x14ac:dyDescent="0.25">
      <c r="B7" t="s">
        <v>237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sqref="A1:B11"/>
    </sheetView>
  </sheetViews>
  <sheetFormatPr defaultRowHeight="15" x14ac:dyDescent="0.25"/>
  <cols>
    <col min="1" max="1" width="16.28515625" customWidth="1"/>
  </cols>
  <sheetData>
    <row r="1" spans="1:2" x14ac:dyDescent="0.25">
      <c r="A1" t="s">
        <v>9084</v>
      </c>
      <c r="B1" t="s">
        <v>9073</v>
      </c>
    </row>
    <row r="2" spans="1:2" x14ac:dyDescent="0.25">
      <c r="A2" s="6" t="s">
        <v>9084</v>
      </c>
      <c r="B2" t="s">
        <v>9074</v>
      </c>
    </row>
    <row r="3" spans="1:2" x14ac:dyDescent="0.25">
      <c r="A3" s="6" t="s">
        <v>9084</v>
      </c>
      <c r="B3" t="s">
        <v>9075</v>
      </c>
    </row>
    <row r="4" spans="1:2" x14ac:dyDescent="0.25">
      <c r="A4" s="6" t="s">
        <v>9084</v>
      </c>
      <c r="B4" t="s">
        <v>9076</v>
      </c>
    </row>
    <row r="5" spans="1:2" x14ac:dyDescent="0.25">
      <c r="A5" s="6" t="s">
        <v>9084</v>
      </c>
      <c r="B5" t="s">
        <v>9077</v>
      </c>
    </row>
    <row r="6" spans="1:2" x14ac:dyDescent="0.25">
      <c r="A6" s="6" t="s">
        <v>9084</v>
      </c>
      <c r="B6" t="s">
        <v>9078</v>
      </c>
    </row>
    <row r="7" spans="1:2" x14ac:dyDescent="0.25">
      <c r="A7" s="6" t="s">
        <v>9084</v>
      </c>
      <c r="B7" t="s">
        <v>9079</v>
      </c>
    </row>
    <row r="8" spans="1:2" x14ac:dyDescent="0.25">
      <c r="A8" s="6" t="s">
        <v>9084</v>
      </c>
      <c r="B8" t="s">
        <v>9080</v>
      </c>
    </row>
    <row r="9" spans="1:2" x14ac:dyDescent="0.25">
      <c r="A9" s="6" t="s">
        <v>9084</v>
      </c>
      <c r="B9" t="s">
        <v>9081</v>
      </c>
    </row>
    <row r="10" spans="1:2" x14ac:dyDescent="0.25">
      <c r="A10" s="6" t="s">
        <v>9084</v>
      </c>
      <c r="B10" t="s">
        <v>9082</v>
      </c>
    </row>
    <row r="11" spans="1:2" x14ac:dyDescent="0.25">
      <c r="A11" s="6" t="s">
        <v>9084</v>
      </c>
      <c r="B11" t="s">
        <v>9083</v>
      </c>
    </row>
    <row r="12" spans="1:2" x14ac:dyDescent="0.25">
      <c r="A12" s="6"/>
    </row>
    <row r="13" spans="1:2" x14ac:dyDescent="0.25">
      <c r="A13" s="6"/>
    </row>
    <row r="14" spans="1:2" x14ac:dyDescent="0.25">
      <c r="A14" s="6"/>
    </row>
    <row r="15" spans="1:2" x14ac:dyDescent="0.25">
      <c r="A15" s="6"/>
    </row>
    <row r="16" spans="1:2" x14ac:dyDescent="0.25">
      <c r="A16" s="6"/>
    </row>
    <row r="17" spans="1:1" x14ac:dyDescent="0.25">
      <c r="A17" s="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490515-A59C-4F0A-9F93-88250BB416F2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e032a1e-8148-4dd4-9443-b890584e294b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cv</vt:lpstr>
      <vt:lpstr>tf batch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</cp:lastModifiedBy>
  <dcterms:created xsi:type="dcterms:W3CDTF">2016-05-03T00:47:31Z</dcterms:created>
  <dcterms:modified xsi:type="dcterms:W3CDTF">2018-12-30T07:45:48Z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SetBy">
    <vt:lpwstr>v-cherrw@microsoft.com</vt:lpwstr>
  </property>
  <property fmtid="{D5CDD505-2E9C-101B-9397-08002B2CF9AE}" pid="7" name="MSIP_Label_f42aa342-8706-4288-bd11-ebb85995028c_SetDate">
    <vt:lpwstr>2017-04-28T12:59:32.5681509-07:00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