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5" i="2" l="1"/>
  <c r="L456" i="2"/>
  <c r="L457" i="2"/>
  <c r="L458" i="2"/>
  <c r="L459" i="2"/>
  <c r="L460" i="2"/>
  <c r="L461" i="2"/>
  <c r="L462" i="2"/>
  <c r="L463" i="2"/>
  <c r="L464" i="2"/>
  <c r="L465" i="2"/>
  <c r="L466" i="2"/>
  <c r="C439" i="2"/>
  <c r="L439" i="2" s="1"/>
  <c r="C440" i="2"/>
  <c r="L440" i="2" s="1"/>
  <c r="C441" i="2"/>
  <c r="L441" i="2" s="1"/>
  <c r="C442" i="2"/>
  <c r="L442" i="2" s="1"/>
  <c r="C443" i="2"/>
  <c r="L443" i="2" s="1"/>
  <c r="C444" i="2"/>
  <c r="L444" i="2" s="1"/>
  <c r="C445" i="2"/>
  <c r="L445" i="2" s="1"/>
  <c r="C446" i="2"/>
  <c r="L446" i="2" s="1"/>
  <c r="C447" i="2"/>
  <c r="L447" i="2" s="1"/>
  <c r="C448" i="2"/>
  <c r="L448" i="2" s="1"/>
  <c r="C449" i="2"/>
  <c r="L449" i="2" s="1"/>
  <c r="C450" i="2"/>
  <c r="L450" i="2" s="1"/>
  <c r="C451" i="2"/>
  <c r="L451" i="2" s="1"/>
  <c r="C452" i="2"/>
  <c r="L452" i="2" s="1"/>
  <c r="C453" i="2"/>
  <c r="L453" i="2" s="1"/>
  <c r="C454" i="2"/>
  <c r="L454" i="2" s="1"/>
  <c r="C435" i="2" l="1"/>
  <c r="L435" i="2" s="1"/>
  <c r="C436" i="2"/>
  <c r="L436" i="2" s="1"/>
  <c r="C437" i="2"/>
  <c r="L437" i="2" s="1"/>
  <c r="C438" i="2"/>
  <c r="L438" i="2" s="1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G17" i="3"/>
  <c r="H17" i="3"/>
  <c r="I17" i="3"/>
  <c r="J17" i="3"/>
  <c r="A18" i="3"/>
  <c r="B18" i="3"/>
  <c r="D18" i="3"/>
  <c r="E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5" i="3" l="1"/>
  <c r="K463" i="3"/>
  <c r="K461" i="3"/>
  <c r="K459" i="3"/>
  <c r="K457" i="3"/>
  <c r="K455" i="3"/>
  <c r="K466" i="3"/>
  <c r="K464" i="3"/>
  <c r="K462" i="3"/>
  <c r="K460" i="3"/>
  <c r="K458" i="3"/>
  <c r="L458" i="3" s="1"/>
  <c r="K456" i="3"/>
  <c r="L456" i="3" s="1"/>
  <c r="K454" i="3"/>
  <c r="L454" i="3" s="1"/>
  <c r="L463" i="3"/>
  <c r="L455" i="3"/>
  <c r="L466" i="3"/>
  <c r="L462" i="3"/>
  <c r="L459" i="3"/>
  <c r="L464" i="3"/>
  <c r="L460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C443" i="3"/>
  <c r="K443" i="3" s="1"/>
  <c r="C444" i="3"/>
  <c r="C445" i="3"/>
  <c r="K445" i="3" s="1"/>
  <c r="C446" i="3"/>
  <c r="K446" i="3" s="1"/>
  <c r="C447" i="3"/>
  <c r="K447" i="3" s="1"/>
  <c r="C448" i="3"/>
  <c r="K448" i="3" s="1"/>
  <c r="C449" i="3"/>
  <c r="C450" i="3"/>
  <c r="K450" i="3" s="1"/>
  <c r="C451" i="3"/>
  <c r="C452" i="3"/>
  <c r="C453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K467" i="3"/>
  <c r="L467" i="3" s="1"/>
  <c r="L470" i="3"/>
  <c r="L469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<sst xmlns="http://schemas.openxmlformats.org/spreadsheetml/2006/main" count="2131" uniqueCount="880">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</sst>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3" activePane="bottomLeft" state="frozen"/>
      <selection pane="bottomLeft" activeCell="E162" sqref="E16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/>
    <row r="357" spans="1:12" customFormat="1" ht="32.1" customHeight="1" x14ac:dyDescent="0.25"/>
    <row r="358" spans="1:12" customFormat="1" ht="32.1" customHeight="1" x14ac:dyDescent="0.25"/>
    <row r="359" spans="1:12" customFormat="1" ht="32.1" customHeight="1" x14ac:dyDescent="0.25"/>
    <row r="360" spans="1:12" customFormat="1" ht="32.1" customHeight="1" x14ac:dyDescent="0.25"/>
    <row r="361" spans="1:12" customFormat="1" ht="32.1" customHeight="1" x14ac:dyDescent="0.25"/>
    <row r="362" spans="1:12" customFormat="1" ht="32.1" customHeight="1" x14ac:dyDescent="0.25"/>
    <row r="363" spans="1:12" customFormat="1" ht="32.1" customHeight="1" x14ac:dyDescent="0.25"/>
    <row r="364" spans="1:12" customFormat="1" ht="32.1" customHeight="1" x14ac:dyDescent="0.25"/>
    <row r="365" spans="1:12" customFormat="1" ht="32.1" customHeight="1" x14ac:dyDescent="0.25"/>
    <row r="366" spans="1:12" customFormat="1" ht="32.1" customHeight="1" x14ac:dyDescent="0.25"/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40" workbookViewId="0">
      <selection activeCell="I355" sqref="I35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0</v>
      </c>
      <c r="B355">
        <f>'Bowtie v1.0 reorg'!E356</f>
        <v>0</v>
      </c>
      <c r="C355">
        <f>'Bowtie v1.0 reorg'!C356</f>
        <v>0</v>
      </c>
      <c r="D355">
        <f>'Bowtie v1.0 reorg'!D356</f>
        <v>0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2"/>
        <v>#VALUE!</v>
      </c>
      <c r="L355" t="e">
        <f t="shared" si="13"/>
        <v>#VALUE!</v>
      </c>
    </row>
    <row r="356" spans="1:12" x14ac:dyDescent="0.25">
      <c r="A356">
        <f>'Bowtie v1.0 reorg'!A357</f>
        <v>0</v>
      </c>
      <c r="B356">
        <f>'Bowtie v1.0 reorg'!E357</f>
        <v>0</v>
      </c>
      <c r="C356">
        <f>'Bowtie v1.0 reorg'!C357</f>
        <v>0</v>
      </c>
      <c r="D356">
        <f>'Bowtie v1.0 reorg'!D357</f>
        <v>0</v>
      </c>
      <c r="E356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2"/>
        <v>#VALUE!</v>
      </c>
      <c r="L356" t="e">
        <f t="shared" si="13"/>
        <v>#VALUE!</v>
      </c>
    </row>
    <row r="357" spans="1:12" x14ac:dyDescent="0.25">
      <c r="A357">
        <f>'Bowtie v1.0 reorg'!A358</f>
        <v>0</v>
      </c>
      <c r="B357">
        <f>'Bowtie v1.0 reorg'!E358</f>
        <v>0</v>
      </c>
      <c r="C357">
        <f>'Bowtie v1.0 reorg'!C358</f>
        <v>0</v>
      </c>
      <c r="D357">
        <f>'Bowtie v1.0 reorg'!D358</f>
        <v>0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2" x14ac:dyDescent="0.25">
      <c r="A358">
        <f>'Bowtie v1.0 reorg'!A359</f>
        <v>0</v>
      </c>
      <c r="B358">
        <f>'Bowtie v1.0 reorg'!E359</f>
        <v>0</v>
      </c>
      <c r="C358">
        <f>'Bowtie v1.0 reorg'!C359</f>
        <v>0</v>
      </c>
      <c r="D358">
        <f>'Bowtie v1.0 reorg'!D359</f>
        <v>0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2" x14ac:dyDescent="0.25">
      <c r="A359">
        <f>'Bowtie v1.0 reorg'!A360</f>
        <v>0</v>
      </c>
      <c r="B359">
        <f>'Bowtie v1.0 reorg'!E360</f>
        <v>0</v>
      </c>
      <c r="C359">
        <f>'Bowtie v1.0 reorg'!C360</f>
        <v>0</v>
      </c>
      <c r="D359">
        <f>'Bowtie v1.0 reorg'!D360</f>
        <v>0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</row>
    <row r="360" spans="1:12" x14ac:dyDescent="0.25">
      <c r="A360">
        <f>'Bowtie v1.0 reorg'!A361</f>
        <v>0</v>
      </c>
      <c r="B360">
        <f>'Bowtie v1.0 reorg'!E361</f>
        <v>0</v>
      </c>
      <c r="C360">
        <f>'Bowtie v1.0 reorg'!C361</f>
        <v>0</v>
      </c>
      <c r="D360">
        <f>'Bowtie v1.0 reorg'!D361</f>
        <v>0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2" x14ac:dyDescent="0.25">
      <c r="A361">
        <f>'Bowtie v1.0 reorg'!A362</f>
        <v>0</v>
      </c>
      <c r="B361">
        <f>'Bowtie v1.0 reorg'!E362</f>
        <v>0</v>
      </c>
      <c r="C361">
        <f>'Bowtie v1.0 reorg'!C362</f>
        <v>0</v>
      </c>
      <c r="D361">
        <f>'Bowtie v1.0 reorg'!D362</f>
        <v>0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0</v>
      </c>
      <c r="B362">
        <f>'Bowtie v1.0 reorg'!E363</f>
        <v>0</v>
      </c>
      <c r="C362">
        <f>'Bowtie v1.0 reorg'!C363</f>
        <v>0</v>
      </c>
      <c r="D362">
        <f>'Bowtie v1.0 reorg'!D363</f>
        <v>0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0</v>
      </c>
      <c r="B363">
        <f>'Bowtie v1.0 reorg'!E364</f>
        <v>0</v>
      </c>
      <c r="C363">
        <f>'Bowtie v1.0 reorg'!C364</f>
        <v>0</v>
      </c>
      <c r="D363">
        <f>'Bowtie v1.0 reorg'!D364</f>
        <v>0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0</v>
      </c>
      <c r="B364">
        <f>'Bowtie v1.0 reorg'!E365</f>
        <v>0</v>
      </c>
      <c r="C364">
        <f>'Bowtie v1.0 reorg'!C365</f>
        <v>0</v>
      </c>
      <c r="D364">
        <f>'Bowtie v1.0 reorg'!D365</f>
        <v>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0</v>
      </c>
      <c r="B365">
        <f>'Bowtie v1.0 reorg'!E366</f>
        <v>0</v>
      </c>
      <c r="C365">
        <f>'Bowtie v1.0 reorg'!C366</f>
        <v>0</v>
      </c>
      <c r="D365">
        <f>'Bowtie v1.0 reorg'!D366</f>
        <v>0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858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2016-11-10T20:32:52Z</dcterms:modified>
</cp:coreProperties>
</file>