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Bowtie v1.0" sheetId="1" r:id="rId1"/>
    <sheet name="Bowtie v1.0 reor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2" i="2"/>
  <c r="D265" i="2" l="1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64" i="2"/>
</calcChain>
</file>

<file path=xl/sharedStrings.xml><?xml version="1.0" encoding="utf-8"?>
<sst xmlns="http://schemas.openxmlformats.org/spreadsheetml/2006/main" count="2642" uniqueCount="1254">
  <si>
    <t>uE709-edit-outline.svg</t>
  </si>
  <si>
    <t>uEA61-status-error-outline.svg</t>
  </si>
  <si>
    <t>uE635-ellipsis-vertical.svg</t>
  </si>
  <si>
    <t>uE636-ellipsis.svg</t>
  </si>
  <si>
    <t>uE6AF-checkbox-empty.svg</t>
  </si>
  <si>
    <t>uE6B0-checkbox.svg</t>
  </si>
  <si>
    <t>uE700-math-plus-box-light.svg</t>
  </si>
  <si>
    <t>uE6FF-math-multiply-box-light.svg</t>
  </si>
  <si>
    <t>uE6FE-math-minus-box-light.svg</t>
  </si>
  <si>
    <t>uE6A0-work-item-bar.svg</t>
  </si>
  <si>
    <t>uE6A2-status-failure-outline.svg</t>
  </si>
  <si>
    <t>uE6A3-status-success-outline.svg</t>
  </si>
  <si>
    <t>uE6A4-brand-android.svg</t>
  </si>
  <si>
    <t>uE6A5-brand-facebook.svg</t>
  </si>
  <si>
    <t>uE6A6-brand-git.svg</t>
  </si>
  <si>
    <t>uE6A7-brand-github.svg</t>
  </si>
  <si>
    <t>uE6A8-brand-nuget.svg</t>
  </si>
  <si>
    <t>uE6A9-brand-tfvc.svg</t>
  </si>
  <si>
    <t>uE6AA-brand-twitter.svg</t>
  </si>
  <si>
    <t>uE6AB-brand-visualstudio.svg</t>
  </si>
  <si>
    <t>uE6AC-brand-windows.svg</t>
  </si>
  <si>
    <t>uE6AD-calendar-month.svg</t>
  </si>
  <si>
    <t>uE6AE-check-light.svg</t>
  </si>
  <si>
    <t>uE6B1-cloud-fill.svg</t>
  </si>
  <si>
    <t>uE6B2-connect-to-feed.svg</t>
  </si>
  <si>
    <t>uE6B3-copy-to-clipboard.svg</t>
  </si>
  <si>
    <t>uE6B4-dashboard-fill.svg</t>
  </si>
  <si>
    <t>uE6B5-status-no.svg</t>
  </si>
  <si>
    <t>uE6B6-status-warning-outline.svg</t>
  </si>
  <si>
    <t>uE6B7-status-pause.svg</t>
  </si>
  <si>
    <t>uE6B8-status-pause-outline.svg</t>
  </si>
  <si>
    <t>uE6B9-status-stop.svg</t>
  </si>
  <si>
    <t>uE6BA-feed.svg</t>
  </si>
  <si>
    <t>uE6BB-brand-npm.svg</t>
  </si>
  <si>
    <t>uE6BC-status-stop-outline.svg</t>
  </si>
  <si>
    <t>uE6BD-brand-maven.svg</t>
  </si>
  <si>
    <t>uE6BE-status-waiting-fill.svg</t>
  </si>
  <si>
    <t>uE6BF-heart-fill.svg</t>
  </si>
  <si>
    <t>uE6C0-heart.svg</t>
  </si>
  <si>
    <t>uE6C1-heartbeat-fill.svg</t>
  </si>
  <si>
    <t>uE6C2-details-pane.svg</t>
  </si>
  <si>
    <t>uE6C3-image.svg</t>
  </si>
  <si>
    <t>uE6C4-mail-message-fill.svg</t>
  </si>
  <si>
    <t>uE6C5-math-minus-circle-outline.svg</t>
  </si>
  <si>
    <t>uE6C6-math-minus-light.svg</t>
  </si>
  <si>
    <t>uE6C7-math-multiply-box-outline.svg</t>
  </si>
  <si>
    <t>uE6C8-math-multiply-box.svg</t>
  </si>
  <si>
    <t>uE6C9-math-multiply-light.svg</t>
  </si>
  <si>
    <t>uE6CA-math-plus-circle-outline.svg</t>
  </si>
  <si>
    <t>uE6CB-math-plus-light.svg</t>
  </si>
  <si>
    <t>uE6CC-media-play-fill.svg</t>
  </si>
  <si>
    <t>uE6CD-network-tower.svg</t>
  </si>
  <si>
    <t>uE6CE-package-fill.svg</t>
  </si>
  <si>
    <t>uE6CF-pin-fill.svg</t>
  </si>
  <si>
    <t>uE6D0-pin-pinned-fill.svg</t>
  </si>
  <si>
    <t>uE6D1-pin-pinned.svg</t>
  </si>
  <si>
    <t>uE6D2-pin-unpin-fill.svg</t>
  </si>
  <si>
    <t>uE6D3-pin-unpin.svg</t>
  </si>
  <si>
    <t>uE6D4-plug.svg</t>
  </si>
  <si>
    <t>uE6D5-radio-button-empty.svg</t>
  </si>
  <si>
    <t>uE6D6-radio-button.svg</t>
  </si>
  <si>
    <t>uE6D7-recycle-bin.svg</t>
  </si>
  <si>
    <t>uE6D8-view-grid.svg</t>
  </si>
  <si>
    <t>uE6D9-auto-fill-template.svg</t>
  </si>
  <si>
    <t>uE6DA-storyboard.svg</t>
  </si>
  <si>
    <t>uE6DB-chart-pie.svg</t>
  </si>
  <si>
    <t>uE6DC-chart-bar.svg</t>
  </si>
  <si>
    <t>uE6DD-chart-column.svg</t>
  </si>
  <si>
    <t>uE6DE-recycle-bin-restore.svg</t>
  </si>
  <si>
    <t>uE6DF-chart-stacked-bar.svg</t>
  </si>
  <si>
    <t>uE6E0-search-filter-fill.svg</t>
  </si>
  <si>
    <t>uE6E1-security-lock-fill.svg</t>
  </si>
  <si>
    <t>uE6E2-format-bold.svg</t>
  </si>
  <si>
    <t>uE6E3-security-unlock-fill.svg</t>
  </si>
  <si>
    <t>uE6E4-chart-pivot.svg</t>
  </si>
  <si>
    <t>uE6E5-chart-area.svg</t>
  </si>
  <si>
    <t>uE6E6-chart-stacked-line.svg</t>
  </si>
  <si>
    <t>uE6E7-sort.svg</t>
  </si>
  <si>
    <t>uE6E8-star-half.svg</t>
  </si>
  <si>
    <t>uE6E9-chart-stacked-area.svg</t>
  </si>
  <si>
    <t>uE6EA-policy.svg</t>
  </si>
  <si>
    <t>uE6EB-status-help-outline.svg</t>
  </si>
  <si>
    <t>uE6EC-status-no-fill.svg</t>
  </si>
  <si>
    <t>uE6ED-recycle.svg</t>
  </si>
  <si>
    <t>uE6EE-repo.svg</t>
  </si>
  <si>
    <t>uE6EF-work-item-move.svg</t>
  </si>
  <si>
    <t>uE6F0-format-clear.svg</t>
  </si>
  <si>
    <t>uE6F1-synchronize.svg</t>
  </si>
  <si>
    <t>uE6F2-tag-fill.svg</t>
  </si>
  <si>
    <t>uE6F3-status-success-box.svg</t>
  </si>
  <si>
    <t>uE6F4-shop-server.svg</t>
  </si>
  <si>
    <t>uE6F5-tfvc-folder.svg</t>
  </si>
  <si>
    <t>uE6F6-format-font-color.svg</t>
  </si>
  <si>
    <t>uE6F7-format-font-size.svg</t>
  </si>
  <si>
    <t>uE6F8-format-indent-decrease.svg</t>
  </si>
  <si>
    <t>uE6F9-format-indent-increase.svg</t>
  </si>
  <si>
    <t>uE6FA-format-italic.svg</t>
  </si>
  <si>
    <t>uE6FB-format-list-ordered.svg</t>
  </si>
  <si>
    <t>uE6FC-format-list-unordered.svg</t>
  </si>
  <si>
    <t>uE6FD-format-underline.svg</t>
  </si>
  <si>
    <t>uE60A-build.svg</t>
  </si>
  <si>
    <t>uE60B-build-queue.svg</t>
  </si>
  <si>
    <t>uE60C-build-queue-new.svg</t>
  </si>
  <si>
    <t>uE60D-build-reason-checkin-shelveset.svg</t>
  </si>
  <si>
    <t>uE60E-calendar.svg</t>
  </si>
  <si>
    <t>uE60F-check.svg</t>
  </si>
  <si>
    <t>uE61A-cloud.svg</t>
  </si>
  <si>
    <t>uE61B-comment.svg</t>
  </si>
  <si>
    <t>uE61C-comment-add.svg</t>
  </si>
  <si>
    <t>uE61D-comment-discussion.svg</t>
  </si>
  <si>
    <t>uE61E-comment-lines.svg</t>
  </si>
  <si>
    <t>uE61F-comment-next.svg</t>
  </si>
  <si>
    <t>uE62A-dot.svg</t>
  </si>
  <si>
    <t>uE62B-edit.svg</t>
  </si>
  <si>
    <t>uE62C-edit-copy.svg</t>
  </si>
  <si>
    <t>uE62D-edit-cut.svg</t>
  </si>
  <si>
    <t>uE62E-trash.svg</t>
  </si>
  <si>
    <t>uE62F-edit-paste.svg</t>
  </si>
  <si>
    <t>uE63A-feedback-positive.svg</t>
  </si>
  <si>
    <t>uE63B-file.svg</t>
  </si>
  <si>
    <t>uE63C-file-code.svg</t>
  </si>
  <si>
    <t>uE63D-file-comment.svg</t>
  </si>
  <si>
    <t>uE63E-file-content.svg</t>
  </si>
  <si>
    <t>uE63F-file-image.svg</t>
  </si>
  <si>
    <t>uE64B-mail-message.svg</t>
  </si>
  <si>
    <t>uE64C-math-minus.svg</t>
  </si>
  <si>
    <t>uE64D-math-minus-box.svg</t>
  </si>
  <si>
    <t>uE64E-math-minus-circle.svg</t>
  </si>
  <si>
    <t>uE64F-math-multiply.svg</t>
  </si>
  <si>
    <t>uE65A-navigate-forward-circle.svg</t>
  </si>
  <si>
    <t>uE65B-navigate-forward-disc.svg</t>
  </si>
  <si>
    <t>uE65C-navigate-history.svg</t>
  </si>
  <si>
    <t>uE65D-navigate-refresh.svg</t>
  </si>
  <si>
    <t>uE65E-navigate-reload.svg</t>
  </si>
  <si>
    <t>uE65F-package.svg</t>
  </si>
  <si>
    <t>uE66A-security-access.svg</t>
  </si>
  <si>
    <t>uE66B-security-lock.svg</t>
  </si>
  <si>
    <t>uE66C-security-unlock.svg</t>
  </si>
  <si>
    <t>uE66D-separator.svg</t>
  </si>
  <si>
    <t>uE66E-settings-gear.svg</t>
  </si>
  <si>
    <t>uE66F-settings-wrench.svg</t>
  </si>
  <si>
    <t>uE67A-status-info-outline.svg</t>
  </si>
  <si>
    <t>uE67B-status-info.svg</t>
  </si>
  <si>
    <t>uE67C-status-success.svg</t>
  </si>
  <si>
    <t>uE67D-status-waiting.svg</t>
  </si>
  <si>
    <t>uE67E-status-warning.svg</t>
  </si>
  <si>
    <t>uE67F-switch.svg</t>
  </si>
  <si>
    <t>uE68A-tfvc-shelveset.svg</t>
  </si>
  <si>
    <t>uE68B-toggle-collapse-all.svg</t>
  </si>
  <si>
    <t>uE68C-toggle-collapse.svg</t>
  </si>
  <si>
    <t>uE68D-toggle-expand-all.svg</t>
  </si>
  <si>
    <t>uE68E-toggle-expand.svg</t>
  </si>
  <si>
    <t>uE68F-toggle-tree-collapsed.svg</t>
  </si>
  <si>
    <t>uE69A-view-full-screen-exit.svg</t>
  </si>
  <si>
    <t>uE69B-view-list-group.svg</t>
  </si>
  <si>
    <t>uE69C-view-list-tree.svg</t>
  </si>
  <si>
    <t>uE69D-view-list.svg</t>
  </si>
  <si>
    <t>uE69E-watch-eye.svg</t>
  </si>
  <si>
    <t>uE69F-work-item.svg</t>
  </si>
  <si>
    <t>uE600-alert.svg</t>
  </si>
  <si>
    <t>uE601-approve.svg</t>
  </si>
  <si>
    <t>uE602-approve-disapprove.svg</t>
  </si>
  <si>
    <t>uE603-arrow-down.svg</t>
  </si>
  <si>
    <t>uE604-arrow-left.svg</t>
  </si>
  <si>
    <t>uE605-arrow-right.svg</t>
  </si>
  <si>
    <t>uE606-arrow-up.svg</t>
  </si>
  <si>
    <t>uE607-attach.svg</t>
  </si>
  <si>
    <t>uE608-azure-api-management.svg</t>
  </si>
  <si>
    <t>uE609-azure-service-endpoint.svg</t>
  </si>
  <si>
    <t>uE610-chevron-down-light.svg</t>
  </si>
  <si>
    <t>uE611-chevron-down.svg</t>
  </si>
  <si>
    <t>uE612-chevron-left-light.svg</t>
  </si>
  <si>
    <t>uE613-chevron-left.svg</t>
  </si>
  <si>
    <t>uE614-chevron-right-light.svg</t>
  </si>
  <si>
    <t>uE615-chevron-right.svg</t>
  </si>
  <si>
    <t>uE616-chevron-up-light.svg</t>
  </si>
  <si>
    <t>uE617-chevron-up.svg</t>
  </si>
  <si>
    <t>uE618-clone-to-desktop.svg</t>
  </si>
  <si>
    <t>uE619-clone.svg</t>
  </si>
  <si>
    <t>uE620-comment-outline.svg</t>
  </si>
  <si>
    <t>uE621-comment-previous.svg</t>
  </si>
  <si>
    <t>uE622-comment-urgent.svg</t>
  </si>
  <si>
    <t>uE623-dashboard.svg</t>
  </si>
  <si>
    <t>uE624-database.svg</t>
  </si>
  <si>
    <t>uE625-diff-image-overlay.svg</t>
  </si>
  <si>
    <t>uE626-diff-image-pixel.svg</t>
  </si>
  <si>
    <t>uE627-diff-image.svg</t>
  </si>
  <si>
    <t>uE628-diff-inline.svg</t>
  </si>
  <si>
    <t>uE629-diff-side-by-side.svg</t>
  </si>
  <si>
    <t>uE630-edit-redo.svg</t>
  </si>
  <si>
    <t>uE631-edit-remove.svg</t>
  </si>
  <si>
    <t>uE632-edit-rename.svg</t>
  </si>
  <si>
    <t>uE633-edit-undo.svg</t>
  </si>
  <si>
    <t>uE634-editor-list-bullet.svg</t>
  </si>
  <si>
    <t>uE637-favorite-outline.svg</t>
  </si>
  <si>
    <t>uE638-favorite.svg</t>
  </si>
  <si>
    <t>uE639-feedback-negative.svg</t>
  </si>
  <si>
    <t>uE640-file-preview.svg</t>
  </si>
  <si>
    <t>uE641-file-symlink.svg</t>
  </si>
  <si>
    <t>uE642-fold-less.svg</t>
  </si>
  <si>
    <t>uE643-fold-more.svg</t>
  </si>
  <si>
    <t>uE644-folder.svg</t>
  </si>
  <si>
    <t>uE645-git.svg</t>
  </si>
  <si>
    <t>uE646-heartbeat.svg</t>
  </si>
  <si>
    <t>uE647-install.svg</t>
  </si>
  <si>
    <t>uE648-link.svg</t>
  </si>
  <si>
    <t>uE649-logo-visual-studio.svg</t>
  </si>
  <si>
    <t>uE650-math-plus-box.svg</t>
  </si>
  <si>
    <t>uE651-math-plus-circle.svg</t>
  </si>
  <si>
    <t>uE652-math-plus-heavy.svg</t>
  </si>
  <si>
    <t>uE653-math-plus.svg</t>
  </si>
  <si>
    <t>uE654-media-play.svg</t>
  </si>
  <si>
    <t>uE655-menu.svg</t>
  </si>
  <si>
    <t>uE656-navigate-back-circle.svg</t>
  </si>
  <si>
    <t>uE657-navigate-back-disc.svg</t>
  </si>
  <si>
    <t>uE658-navigate-close.svg</t>
  </si>
  <si>
    <t>uE659-navigate-external.svg</t>
  </si>
  <si>
    <t>uE660-pin.svg</t>
  </si>
  <si>
    <t>uE661-repo-git.svg</t>
  </si>
  <si>
    <t>uE662-repo-tfvc.svg</t>
  </si>
  <si>
    <t>uE663-repo-fill.svg</t>
  </si>
  <si>
    <t>uE664-repo-submodule.svg</t>
  </si>
  <si>
    <t>uE666-save.svg</t>
  </si>
  <si>
    <t>uE667-search-filter.svg</t>
  </si>
  <si>
    <t>uE668-search.svg</t>
  </si>
  <si>
    <t>uE669-security.svg</t>
  </si>
  <si>
    <t>uE670-share.svg</t>
  </si>
  <si>
    <t>uE671-shop.svg</t>
  </si>
  <si>
    <t>uE674-sort-ascending.svg</t>
  </si>
  <si>
    <t>uE675-sort-descending.svg</t>
  </si>
  <si>
    <t>uE676-square.svg</t>
  </si>
  <si>
    <t>uE677-status-error.svg</t>
  </si>
  <si>
    <t>uE678-status-failure.svg</t>
  </si>
  <si>
    <t>uE679-status-help.svg</t>
  </si>
  <si>
    <t>uE680-tag.svg</t>
  </si>
  <si>
    <t>uE681-tfvc-branch-locked.svg</t>
  </si>
  <si>
    <t>uE682-tfvc-branch.svg</t>
  </si>
  <si>
    <t>uE683-tfvc-change-list.svg</t>
  </si>
  <si>
    <t>uE684-tfvc-commit.svg</t>
  </si>
  <si>
    <t>uE685-tfvc-compare.svg</t>
  </si>
  <si>
    <t>uE686-tfvc-merge.svg</t>
  </si>
  <si>
    <t>uE687-tfvc-pull-request.svg</t>
  </si>
  <si>
    <t>uE688-tfvc-raw-source.svg</t>
  </si>
  <si>
    <t>uE689-tfvc-repo.svg</t>
  </si>
  <si>
    <t>uE690-toggle-tree-expanded.svg</t>
  </si>
  <si>
    <t>uE691-transfer-download.svg</t>
  </si>
  <si>
    <t>uE692-transfer-upload.svg</t>
  </si>
  <si>
    <t>uE693-triangle-down.svg</t>
  </si>
  <si>
    <t>uE694-triangle-left.svg</t>
  </si>
  <si>
    <t>uE695-triangle-right.svg</t>
  </si>
  <si>
    <t>uE696-triangle-up.svg</t>
  </si>
  <si>
    <t>uE697-user.svg</t>
  </si>
  <si>
    <t>uE698-users.svg</t>
  </si>
  <si>
    <t>uE699-view-full-screen.svg</t>
  </si>
  <si>
    <t>uE701-edit-delete.svg</t>
  </si>
  <si>
    <t>uE702-arrow-up-right.svg</t>
  </si>
  <si>
    <t>uE703-arrow-down-right.svg</t>
  </si>
  <si>
    <t>uE704-arrow-up-left.svg</t>
  </si>
  <si>
    <t>uE705-arrow-down-left.svg</t>
  </si>
  <si>
    <t>uE706-status-run.svg</t>
  </si>
  <si>
    <t>uE707-status-run-outline.svg</t>
  </si>
  <si>
    <t>uE708-plug-outline.svg</t>
  </si>
  <si>
    <t>name</t>
  </si>
  <si>
    <t>uE709</t>
  </si>
  <si>
    <t>uEA61</t>
  </si>
  <si>
    <t>uE635</t>
  </si>
  <si>
    <t>uE636</t>
  </si>
  <si>
    <t>uE6AF</t>
  </si>
  <si>
    <t>uE6B0</t>
  </si>
  <si>
    <t>uE700</t>
  </si>
  <si>
    <t>uE6FF</t>
  </si>
  <si>
    <t>uE6FE</t>
  </si>
  <si>
    <t>uE6A0</t>
  </si>
  <si>
    <t>uE6A2</t>
  </si>
  <si>
    <t>uE6A3</t>
  </si>
  <si>
    <t>uE6A4</t>
  </si>
  <si>
    <t>uE6A5</t>
  </si>
  <si>
    <t>uE6A6</t>
  </si>
  <si>
    <t>uE6A7</t>
  </si>
  <si>
    <t>uE6A8</t>
  </si>
  <si>
    <t>uE6A9</t>
  </si>
  <si>
    <t>uE6AA</t>
  </si>
  <si>
    <t>uE6AB</t>
  </si>
  <si>
    <t>uE6AC</t>
  </si>
  <si>
    <t>uE6AD</t>
  </si>
  <si>
    <t>uE6AE</t>
  </si>
  <si>
    <t>uE6B1</t>
  </si>
  <si>
    <t>uE6B2</t>
  </si>
  <si>
    <t>uE6B3</t>
  </si>
  <si>
    <t>uE6B4</t>
  </si>
  <si>
    <t>uE6B5</t>
  </si>
  <si>
    <t>uE6B6</t>
  </si>
  <si>
    <t>uE6B7</t>
  </si>
  <si>
    <t>uE6B8</t>
  </si>
  <si>
    <t>uE6B9</t>
  </si>
  <si>
    <t>uE6BA</t>
  </si>
  <si>
    <t>uE6BB</t>
  </si>
  <si>
    <t>uE6BC</t>
  </si>
  <si>
    <t>uE6BD</t>
  </si>
  <si>
    <t>uE6BE</t>
  </si>
  <si>
    <t>uE6BF</t>
  </si>
  <si>
    <t>uE6C0</t>
  </si>
  <si>
    <t>uE6C1</t>
  </si>
  <si>
    <t>uE6C2</t>
  </si>
  <si>
    <t>uE6C3</t>
  </si>
  <si>
    <t>uE6C4</t>
  </si>
  <si>
    <t>uE6C5</t>
  </si>
  <si>
    <t>uE6C6</t>
  </si>
  <si>
    <t>uE6C7</t>
  </si>
  <si>
    <t>uE6C8</t>
  </si>
  <si>
    <t>uE6C9</t>
  </si>
  <si>
    <t>uE6CA</t>
  </si>
  <si>
    <t>uE6CB</t>
  </si>
  <si>
    <t>uE6CC</t>
  </si>
  <si>
    <t>uE6CD</t>
  </si>
  <si>
    <t>uE6CE</t>
  </si>
  <si>
    <t>uE6CF</t>
  </si>
  <si>
    <t>uE6D0</t>
  </si>
  <si>
    <t>uE6D1</t>
  </si>
  <si>
    <t>uE6D2</t>
  </si>
  <si>
    <t>uE6D3</t>
  </si>
  <si>
    <t>uE6D4</t>
  </si>
  <si>
    <t>uE6D5</t>
  </si>
  <si>
    <t>uE6D6</t>
  </si>
  <si>
    <t>uE6D7</t>
  </si>
  <si>
    <t>uE6D8</t>
  </si>
  <si>
    <t>uE6D9</t>
  </si>
  <si>
    <t>uE6DA</t>
  </si>
  <si>
    <t>uE6DB</t>
  </si>
  <si>
    <t>uE6DC</t>
  </si>
  <si>
    <t>uE6DD</t>
  </si>
  <si>
    <t>uE6DE</t>
  </si>
  <si>
    <t>uE6DF</t>
  </si>
  <si>
    <t>uE6E0</t>
  </si>
  <si>
    <t>uE6E1</t>
  </si>
  <si>
    <t>uE6E2</t>
  </si>
  <si>
    <t>uE6E3</t>
  </si>
  <si>
    <t>uE6E4</t>
  </si>
  <si>
    <t>uE6E5</t>
  </si>
  <si>
    <t>uE6E6</t>
  </si>
  <si>
    <t>uE6E7</t>
  </si>
  <si>
    <t>uE6E8</t>
  </si>
  <si>
    <t>uE6E9</t>
  </si>
  <si>
    <t>uE6EA</t>
  </si>
  <si>
    <t>uE6EB</t>
  </si>
  <si>
    <t>uE6EC</t>
  </si>
  <si>
    <t>uE6ED</t>
  </si>
  <si>
    <t>uE6EE</t>
  </si>
  <si>
    <t>uE6EF</t>
  </si>
  <si>
    <t>uE6F0</t>
  </si>
  <si>
    <t>uE6F1</t>
  </si>
  <si>
    <t>uE6F2</t>
  </si>
  <si>
    <t>uE6F3</t>
  </si>
  <si>
    <t>uE6F4</t>
  </si>
  <si>
    <t>uE6F5</t>
  </si>
  <si>
    <t>uE6F6</t>
  </si>
  <si>
    <t>uE6F7</t>
  </si>
  <si>
    <t>uE6F8</t>
  </si>
  <si>
    <t>uE6F9</t>
  </si>
  <si>
    <t>uE6FA</t>
  </si>
  <si>
    <t>uE6FB</t>
  </si>
  <si>
    <t>uE6FC</t>
  </si>
  <si>
    <t>uE6FD</t>
  </si>
  <si>
    <t>uE60A</t>
  </si>
  <si>
    <t>uE60B</t>
  </si>
  <si>
    <t>uE60C</t>
  </si>
  <si>
    <t>uE60D</t>
  </si>
  <si>
    <t>uE60E</t>
  </si>
  <si>
    <t>uE60F</t>
  </si>
  <si>
    <t>uE61A</t>
  </si>
  <si>
    <t>uE61B</t>
  </si>
  <si>
    <t>uE61C</t>
  </si>
  <si>
    <t>uE61D</t>
  </si>
  <si>
    <t>uE61E</t>
  </si>
  <si>
    <t>uE61F</t>
  </si>
  <si>
    <t>uE62A</t>
  </si>
  <si>
    <t>uE62B</t>
  </si>
  <si>
    <t>uE62C</t>
  </si>
  <si>
    <t>uE62D</t>
  </si>
  <si>
    <t>uE62E</t>
  </si>
  <si>
    <t>uE62F</t>
  </si>
  <si>
    <t>uE63A</t>
  </si>
  <si>
    <t>uE63B</t>
  </si>
  <si>
    <t>uE63C</t>
  </si>
  <si>
    <t>uE63D</t>
  </si>
  <si>
    <t>uE63E</t>
  </si>
  <si>
    <t>uE63F</t>
  </si>
  <si>
    <t>uE64B</t>
  </si>
  <si>
    <t>uE64C</t>
  </si>
  <si>
    <t>uE64D</t>
  </si>
  <si>
    <t>uE64E</t>
  </si>
  <si>
    <t>uE64F</t>
  </si>
  <si>
    <t>uE65A</t>
  </si>
  <si>
    <t>uE65B</t>
  </si>
  <si>
    <t>uE65C</t>
  </si>
  <si>
    <t>uE65D</t>
  </si>
  <si>
    <t>uE65E</t>
  </si>
  <si>
    <t>uE65F</t>
  </si>
  <si>
    <t>uE66A</t>
  </si>
  <si>
    <t>uE66B</t>
  </si>
  <si>
    <t>uE66C</t>
  </si>
  <si>
    <t>uE66D</t>
  </si>
  <si>
    <t>uE66E</t>
  </si>
  <si>
    <t>uE66F</t>
  </si>
  <si>
    <t>uE67A</t>
  </si>
  <si>
    <t>uE67B</t>
  </si>
  <si>
    <t>uE67C</t>
  </si>
  <si>
    <t>uE67D</t>
  </si>
  <si>
    <t>uE67E</t>
  </si>
  <si>
    <t>uE67F</t>
  </si>
  <si>
    <t>uE68A</t>
  </si>
  <si>
    <t>uE68B</t>
  </si>
  <si>
    <t>uE68C</t>
  </si>
  <si>
    <t>uE68D</t>
  </si>
  <si>
    <t>uE68E</t>
  </si>
  <si>
    <t>uE68F</t>
  </si>
  <si>
    <t>uE69A</t>
  </si>
  <si>
    <t>uE69B</t>
  </si>
  <si>
    <t>uE69C</t>
  </si>
  <si>
    <t>uE69D</t>
  </si>
  <si>
    <t>uE69E</t>
  </si>
  <si>
    <t>uE69F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</si>
  <si>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</si>
  <si>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</si>
  <si>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</si>
  <si>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</si>
  <si>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</si>
  <si>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</si>
  <si>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</si>
  <si>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</si>
  <si>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</si>
  <si>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</si>
  <si>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</si>
  <si>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</si>
  <si>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</si>
  <si>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</si>
  <si>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</si>
  <si>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</si>
  <si>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</si>
  <si>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</si>
  <si>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</si>
  <si>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</si>
  <si>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</si>
  <si>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</si>
  <si>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</si>
  <si>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</si>
  <si>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</si>
  <si>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</si>
  <si>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</si>
  <si>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</si>
  <si>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</si>
  <si>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</si>
  <si>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</si>
  <si>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</si>
  <si>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</si>
  <si>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</si>
  <si>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</si>
  <si>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</si>
  <si>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</si>
  <si>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</si>
  <si>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</si>
  <si>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</si>
  <si>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</si>
  <si>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</si>
  <si>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</si>
  <si>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</si>
  <si>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</si>
  <si>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</si>
  <si>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</si>
  <si>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</si>
  <si>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</si>
  <si>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</si>
  <si>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</si>
  <si>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</si>
  <si>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</si>
  <si>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</si>
  <si>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</si>
  <si>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</si>
  <si>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</si>
  <si>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</si>
  <si>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</si>
  <si>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</si>
  <si>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</si>
  <si>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</si>
  <si>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</si>
  <si>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uE666</t>
  </si>
  <si>
    <t>uE667</t>
  </si>
  <si>
    <t>uE668</t>
  </si>
  <si>
    <t>uE669</t>
  </si>
  <si>
    <t>uE670</t>
  </si>
  <si>
    <t>uE671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</si>
  <si>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</si>
  <si>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</si>
  <si>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</si>
  <si>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</si>
  <si>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</si>
  <si>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</si>
  <si>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</si>
  <si>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</si>
  <si>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</si>
  <si>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</si>
  <si>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</si>
  <si>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</si>
  <si>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</si>
  <si>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</si>
  <si>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</si>
  <si>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</si>
  <si>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</si>
  <si>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</si>
  <si>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</si>
  <si>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</si>
  <si>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</si>
  <si>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</si>
  <si>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</si>
  <si>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</si>
  <si>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</si>
  <si>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</si>
  <si>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</si>
  <si>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</si>
  <si>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</si>
  <si>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</si>
  <si>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</si>
  <si>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</si>
  <si>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</si>
  <si>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</si>
  <si>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id</t>
  </si>
  <si>
    <t>new filename</t>
  </si>
  <si>
    <t>new unicode</t>
  </si>
  <si>
    <t>new decimal</t>
  </si>
  <si>
    <t>uE900</t>
  </si>
  <si>
    <t>preview</t>
  </si>
  <si>
    <t>alert.svg</t>
  </si>
  <si>
    <t>approve.svg</t>
  </si>
  <si>
    <t>approve-disapprove.svg</t>
  </si>
  <si>
    <t>arrow-down.svg</t>
  </si>
  <si>
    <t>arrow-left.svg</t>
  </si>
  <si>
    <t>arrow-right.svg</t>
  </si>
  <si>
    <t>arrow-up.svg</t>
  </si>
  <si>
    <t>attach.svg</t>
  </si>
  <si>
    <t>azure-api-management.svg</t>
  </si>
  <si>
    <t>azure-service-endpoint.svg</t>
  </si>
  <si>
    <t>build.svg</t>
  </si>
  <si>
    <t>build-queue.svg</t>
  </si>
  <si>
    <t>build-qnew.svg</t>
  </si>
  <si>
    <t>build-reason-checkin-shelveset.svg</t>
  </si>
  <si>
    <t>calendar.svg</t>
  </si>
  <si>
    <t>check.svg</t>
  </si>
  <si>
    <t>chevron-down-light.svg</t>
  </si>
  <si>
    <t>chevron-down.svg</t>
  </si>
  <si>
    <t>chevron-left-light.svg</t>
  </si>
  <si>
    <t>chevron-left.svg</t>
  </si>
  <si>
    <t>chevron-right-light.svg</t>
  </si>
  <si>
    <t>chevron-right.svg</t>
  </si>
  <si>
    <t>chevron-up-light.svg</t>
  </si>
  <si>
    <t>chevron-up.svg</t>
  </si>
  <si>
    <t>clone-to-desktop.svg</t>
  </si>
  <si>
    <t>clone.svg</t>
  </si>
  <si>
    <t>cloud.svg</t>
  </si>
  <si>
    <t>comment.svg</t>
  </si>
  <si>
    <t>comment-add.svg</t>
  </si>
  <si>
    <t>comment-discussion.svg</t>
  </si>
  <si>
    <t>comment-lines.svg</t>
  </si>
  <si>
    <t>comment-next.svg</t>
  </si>
  <si>
    <t>comment-outline.svg</t>
  </si>
  <si>
    <t>comment-previous.svg</t>
  </si>
  <si>
    <t>comment-urgent.svg</t>
  </si>
  <si>
    <t>dashboard.svg</t>
  </si>
  <si>
    <t>database.svg</t>
  </si>
  <si>
    <t>diff-image-overlay.svg</t>
  </si>
  <si>
    <t>diff-image-pixel.svg</t>
  </si>
  <si>
    <t>diff-image.svg</t>
  </si>
  <si>
    <t>diff-inline.svg</t>
  </si>
  <si>
    <t>diff-side-by-side.svg</t>
  </si>
  <si>
    <t>dot.svg</t>
  </si>
  <si>
    <t>edit.svg</t>
  </si>
  <si>
    <t>edit-copy.svg</t>
  </si>
  <si>
    <t>edit-cut.svg</t>
  </si>
  <si>
    <t>trash.svg</t>
  </si>
  <si>
    <t>edit-paste.svg</t>
  </si>
  <si>
    <t>edit-redo.svg</t>
  </si>
  <si>
    <t>edit-remove.svg</t>
  </si>
  <si>
    <t>edit-rename.svg</t>
  </si>
  <si>
    <t>edit-undo.svg</t>
  </si>
  <si>
    <t>editor-list-bullet.svg</t>
  </si>
  <si>
    <t>ellipsis-vertical.svg</t>
  </si>
  <si>
    <t>ellipsis.svg</t>
  </si>
  <si>
    <t>favorite-outline.svg</t>
  </si>
  <si>
    <t>favorite.svg</t>
  </si>
  <si>
    <t>feedback-negative.svg</t>
  </si>
  <si>
    <t>feedback-positive.svg</t>
  </si>
  <si>
    <t>file.svg</t>
  </si>
  <si>
    <t>file-code.svg</t>
  </si>
  <si>
    <t>file-comment.svg</t>
  </si>
  <si>
    <t>file-content.svg</t>
  </si>
  <si>
    <t>file-image.svg</t>
  </si>
  <si>
    <t>file-preview.svg</t>
  </si>
  <si>
    <t>file-symlink.svg</t>
  </si>
  <si>
    <t>fold-less.svg</t>
  </si>
  <si>
    <t>fold-more.svg</t>
  </si>
  <si>
    <t>folder.svg</t>
  </si>
  <si>
    <t>git.svg</t>
  </si>
  <si>
    <t>heartbeat.svg</t>
  </si>
  <si>
    <t>install.svg</t>
  </si>
  <si>
    <t>link.svg</t>
  </si>
  <si>
    <t>logo-visual-studio.svg</t>
  </si>
  <si>
    <t>mail-message.svg</t>
  </si>
  <si>
    <t>math-minus.svg</t>
  </si>
  <si>
    <t>math-minus-box.svg</t>
  </si>
  <si>
    <t>math-minus-circle.svg</t>
  </si>
  <si>
    <t>math-multiply.svg</t>
  </si>
  <si>
    <t>math-plus-box.svg</t>
  </si>
  <si>
    <t>math-plus-circle.svg</t>
  </si>
  <si>
    <t>math-plus-heavy.svg</t>
  </si>
  <si>
    <t>math-plus.svg</t>
  </si>
  <si>
    <t>media-play.svg</t>
  </si>
  <si>
    <t>menu.svg</t>
  </si>
  <si>
    <t>navigate-back-circle.svg</t>
  </si>
  <si>
    <t>navigate-back-disc.svg</t>
  </si>
  <si>
    <t>navigate-close.svg</t>
  </si>
  <si>
    <t>navigate-external.svg</t>
  </si>
  <si>
    <t>navigate-forward-circle.svg</t>
  </si>
  <si>
    <t>navigate-forward-disc.svg</t>
  </si>
  <si>
    <t>navigate-history.svg</t>
  </si>
  <si>
    <t>navigate-refresh.svg</t>
  </si>
  <si>
    <t>navigate-reload.svg</t>
  </si>
  <si>
    <t>package.svg</t>
  </si>
  <si>
    <t>pin.svg</t>
  </si>
  <si>
    <t>repo-git.svg</t>
  </si>
  <si>
    <t>repo-tfvc.svg</t>
  </si>
  <si>
    <t>repo-fill.svg</t>
  </si>
  <si>
    <t>repo-submodule.svg</t>
  </si>
  <si>
    <t>save.svg</t>
  </si>
  <si>
    <t>search-filter.svg</t>
  </si>
  <si>
    <t>search.svg</t>
  </si>
  <si>
    <t>security.svg</t>
  </si>
  <si>
    <t>security-access.svg</t>
  </si>
  <si>
    <t>security-lock.svg</t>
  </si>
  <si>
    <t>security-unlock.svg</t>
  </si>
  <si>
    <t>separator.svg</t>
  </si>
  <si>
    <t>settings-gear.svg</t>
  </si>
  <si>
    <t>settings-wrench.svg</t>
  </si>
  <si>
    <t>share.svg</t>
  </si>
  <si>
    <t>shop.svg</t>
  </si>
  <si>
    <t>sort-ascending.svg</t>
  </si>
  <si>
    <t>sort-descending.svg</t>
  </si>
  <si>
    <t>square.svg</t>
  </si>
  <si>
    <t>status-error.svg</t>
  </si>
  <si>
    <t>status-failure.svg</t>
  </si>
  <si>
    <t>status-help.svg</t>
  </si>
  <si>
    <t>status-info-outline.svg</t>
  </si>
  <si>
    <t>status-info.svg</t>
  </si>
  <si>
    <t>status-success.svg</t>
  </si>
  <si>
    <t>status-waiting.svg</t>
  </si>
  <si>
    <t>status-warning.svg</t>
  </si>
  <si>
    <t>switch.svg</t>
  </si>
  <si>
    <t>tag.svg</t>
  </si>
  <si>
    <t>tfvc-branch-locked.svg</t>
  </si>
  <si>
    <t>tfvc-branch.svg</t>
  </si>
  <si>
    <t>tfvc-change-list.svg</t>
  </si>
  <si>
    <t>tfvc-commit.svg</t>
  </si>
  <si>
    <t>tfvc-compare.svg</t>
  </si>
  <si>
    <t>tfvc-merge.svg</t>
  </si>
  <si>
    <t>tfvc-pull-request.svg</t>
  </si>
  <si>
    <t>tfvc-raw-source.svg</t>
  </si>
  <si>
    <t>tfvc-repo.svg</t>
  </si>
  <si>
    <t>tfvc-shelveset.svg</t>
  </si>
  <si>
    <t>toggle-collapse-all.svg</t>
  </si>
  <si>
    <t>toggle-collapse.svg</t>
  </si>
  <si>
    <t>toggle-expand-all.svg</t>
  </si>
  <si>
    <t>toggle-expand.svg</t>
  </si>
  <si>
    <t>toggle-tree-collapsed.svg</t>
  </si>
  <si>
    <t>toggle-tree-expanded.svg</t>
  </si>
  <si>
    <t>transfer-download.svg</t>
  </si>
  <si>
    <t>transfer-upload.svg</t>
  </si>
  <si>
    <t>triangle-down.svg</t>
  </si>
  <si>
    <t>triangle-left.svg</t>
  </si>
  <si>
    <t>triangle-right.svg</t>
  </si>
  <si>
    <t>triangle-up.svg</t>
  </si>
  <si>
    <t>user.svg</t>
  </si>
  <si>
    <t>users.svg</t>
  </si>
  <si>
    <t>view-full-screen.svg</t>
  </si>
  <si>
    <t>view-full-screen-exit.svg</t>
  </si>
  <si>
    <t>view-list-group.svg</t>
  </si>
  <si>
    <t>view-list-tree.svg</t>
  </si>
  <si>
    <t>view-list.svg</t>
  </si>
  <si>
    <t>watch-eye.svg</t>
  </si>
  <si>
    <t>work-item.svg</t>
  </si>
  <si>
    <t>work-item-bar.svg</t>
  </si>
  <si>
    <t>status-failure-outline.svg</t>
  </si>
  <si>
    <t>status-success-outline.svg</t>
  </si>
  <si>
    <t>brand-android.svg</t>
  </si>
  <si>
    <t>brand-facebook.svg</t>
  </si>
  <si>
    <t>brand-git.svg</t>
  </si>
  <si>
    <t>brand-github.svg</t>
  </si>
  <si>
    <t>brand-nuget.svg</t>
  </si>
  <si>
    <t>brand-tfvc.svg</t>
  </si>
  <si>
    <t>brand-twitter.svg</t>
  </si>
  <si>
    <t>brand-visualstudio.svg</t>
  </si>
  <si>
    <t>brand-windows.svg</t>
  </si>
  <si>
    <t>calendar-month.svg</t>
  </si>
  <si>
    <t>check-light.svg</t>
  </si>
  <si>
    <t>checkbox-empty.svg</t>
  </si>
  <si>
    <t>checkbox.svg</t>
  </si>
  <si>
    <t>cloud-fill.svg</t>
  </si>
  <si>
    <t>connect-to-feed.svg</t>
  </si>
  <si>
    <t>copy-to-clipboard.svg</t>
  </si>
  <si>
    <t>dashboard-fill.svg</t>
  </si>
  <si>
    <t>status-no.svg</t>
  </si>
  <si>
    <t>status-warning-outline.svg</t>
  </si>
  <si>
    <t>status-pause.svg</t>
  </si>
  <si>
    <t>status-pause-outline.svg</t>
  </si>
  <si>
    <t>status-stop.svg</t>
  </si>
  <si>
    <t>feed.svg</t>
  </si>
  <si>
    <t>brand-npm.svg</t>
  </si>
  <si>
    <t>status-stop-outline.svg</t>
  </si>
  <si>
    <t>brand-maven.svg</t>
  </si>
  <si>
    <t>status-waiting-fill.svg</t>
  </si>
  <si>
    <t>heart-fill.svg</t>
  </si>
  <si>
    <t>heart.svg</t>
  </si>
  <si>
    <t>heartbeat-fill.svg</t>
  </si>
  <si>
    <t>details-pane.svg</t>
  </si>
  <si>
    <t>image.svg</t>
  </si>
  <si>
    <t>mail-message-fill.svg</t>
  </si>
  <si>
    <t>math-minus-circle-outline.svg</t>
  </si>
  <si>
    <t>math-minus-light.svg</t>
  </si>
  <si>
    <t>math-multiply-box-outline.svg</t>
  </si>
  <si>
    <t>math-multiply-box.svg</t>
  </si>
  <si>
    <t>math-multiply-light.svg</t>
  </si>
  <si>
    <t>math-plus-circle-outline.svg</t>
  </si>
  <si>
    <t>math-plus-light.svg</t>
  </si>
  <si>
    <t>media-play-fill.svg</t>
  </si>
  <si>
    <t>network-tower.svg</t>
  </si>
  <si>
    <t>package-fill.svg</t>
  </si>
  <si>
    <t>pin-fill.svg</t>
  </si>
  <si>
    <t>pin-pinned-fill.svg</t>
  </si>
  <si>
    <t>pin-pinned.svg</t>
  </si>
  <si>
    <t>pin-unpin-fill.svg</t>
  </si>
  <si>
    <t>pin-unpin.svg</t>
  </si>
  <si>
    <t>plug.svg</t>
  </si>
  <si>
    <t>radio-button-empty.svg</t>
  </si>
  <si>
    <t>radio-button.svg</t>
  </si>
  <si>
    <t>recycle-bin.svg</t>
  </si>
  <si>
    <t>view-grid.svg</t>
  </si>
  <si>
    <t>auto-fill-template.svg</t>
  </si>
  <si>
    <t>storyboard.svg</t>
  </si>
  <si>
    <t>chart-pie.svg</t>
  </si>
  <si>
    <t>chart-bar.svg</t>
  </si>
  <si>
    <t>chart-column.svg</t>
  </si>
  <si>
    <t>recycle-bin-restore.svg</t>
  </si>
  <si>
    <t>chart-stacked-bar.svg</t>
  </si>
  <si>
    <t>search-filter-fill.svg</t>
  </si>
  <si>
    <t>security-lock-fill.svg</t>
  </si>
  <si>
    <t>format-bold.svg</t>
  </si>
  <si>
    <t>security-unlock-fill.svg</t>
  </si>
  <si>
    <t>chart-pivot.svg</t>
  </si>
  <si>
    <t>chart-area.svg</t>
  </si>
  <si>
    <t>chart-stacked-line.svg</t>
  </si>
  <si>
    <t>sort.svg</t>
  </si>
  <si>
    <t>star-half.svg</t>
  </si>
  <si>
    <t>chart-stacked-area.svg</t>
  </si>
  <si>
    <t>policy.svg</t>
  </si>
  <si>
    <t>status-help-outline.svg</t>
  </si>
  <si>
    <t>status-no-fill.svg</t>
  </si>
  <si>
    <t>recycle.svg</t>
  </si>
  <si>
    <t>repo.svg</t>
  </si>
  <si>
    <t>work-item-move.svg</t>
  </si>
  <si>
    <t>format-clear.svg</t>
  </si>
  <si>
    <t>synchronize.svg</t>
  </si>
  <si>
    <t>tag-fill.svg</t>
  </si>
  <si>
    <t>status-success-box.svg</t>
  </si>
  <si>
    <t>shop-server.svg</t>
  </si>
  <si>
    <t>tfvc-folder.svg</t>
  </si>
  <si>
    <t>format-font-color.svg</t>
  </si>
  <si>
    <t>format-font-size.svg</t>
  </si>
  <si>
    <t>format-indent-decrease.svg</t>
  </si>
  <si>
    <t>format-indent-increase.svg</t>
  </si>
  <si>
    <t>format-italic.svg</t>
  </si>
  <si>
    <t>format-list-ordered.svg</t>
  </si>
  <si>
    <t>format-list-unordered.svg</t>
  </si>
  <si>
    <t>format-underline.svg</t>
  </si>
  <si>
    <t>math-minus-box-light.svg</t>
  </si>
  <si>
    <t>math-multiply-box-light.svg</t>
  </si>
  <si>
    <t>math-plus-box-light.svg</t>
  </si>
  <si>
    <t>edit-delete.svg</t>
  </si>
  <si>
    <t>arrow-up-right.svg</t>
  </si>
  <si>
    <t>arrow-down-right.svg</t>
  </si>
  <si>
    <t>arrow-up-left.svg</t>
  </si>
  <si>
    <t>arrow-down-left.svg</t>
  </si>
  <si>
    <t>status-run.svg</t>
  </si>
  <si>
    <t>status-run-outline.svg</t>
  </si>
  <si>
    <t>plug-outline.svg</t>
  </si>
  <si>
    <t>edit-outline.svg</t>
  </si>
  <si>
    <t>status-error-outline.svg</t>
  </si>
  <si>
    <t>current unicode cw</t>
  </si>
  <si>
    <t>current decimal cw</t>
  </si>
  <si>
    <t>current unicode ms</t>
  </si>
  <si>
    <t>current decimal ms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</si>
  <si>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</si>
  <si>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</si>
  <si>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</si>
  <si>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</si>
  <si>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</si>
  <si>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</si>
  <si>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</si>
  <si>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</si>
  <si>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</si>
  <si>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uE90A</t>
  </si>
  <si>
    <t>uE90B</t>
  </si>
  <si>
    <t>uE90C</t>
  </si>
  <si>
    <t>uE90D</t>
  </si>
  <si>
    <t>uE90E</t>
  </si>
  <si>
    <t>uE90F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</si>
  <si>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</si>
  <si>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</si>
  <si>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</si>
  <si>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</si>
  <si>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</si>
  <si>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</si>
  <si>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</si>
  <si>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</si>
  <si>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</si>
  <si>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</si>
  <si>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uE91D</t>
  </si>
  <si>
    <t>uE91A</t>
  </si>
  <si>
    <t>uE91B</t>
  </si>
  <si>
    <t>uE91C</t>
  </si>
  <si>
    <t>uE91F</t>
  </si>
  <si>
    <t>uE91E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</si>
  <si>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</si>
  <si>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</si>
  <si>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</si>
  <si>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</si>
  <si>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</si>
  <si>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</si>
  <si>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</si>
  <si>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</si>
  <si>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uE929</t>
  </si>
  <si>
    <t>uE92B</t>
  </si>
  <si>
    <t>uE92A</t>
  </si>
  <si>
    <t>uE928</t>
  </si>
  <si>
    <t>uE92D</t>
  </si>
  <si>
    <t>uE92C</t>
  </si>
  <si>
    <t>uE92F</t>
  </si>
  <si>
    <t>uE92E</t>
  </si>
  <si>
    <t>uE931</t>
  </si>
  <si>
    <t>uE930</t>
  </si>
  <si>
    <t>uE933</t>
  </si>
  <si>
    <t>uE932</t>
  </si>
  <si>
    <t>uE935</t>
  </si>
  <si>
    <t>uE934</t>
  </si>
  <si>
    <t>uE937</t>
  </si>
  <si>
    <t>uE936</t>
  </si>
  <si>
    <t>uE93F</t>
  </si>
  <si>
    <t>uE938</t>
  </si>
  <si>
    <t>uE939</t>
  </si>
  <si>
    <t>uE93A</t>
  </si>
  <si>
    <t>uE93B</t>
  </si>
  <si>
    <t>uE93C</t>
  </si>
  <si>
    <t>uE93D</t>
  </si>
  <si>
    <t>uE93E</t>
  </si>
  <si>
    <t>uE940</t>
  </si>
  <si>
    <t>uE941</t>
  </si>
  <si>
    <t>uE943</t>
  </si>
  <si>
    <t>uE942</t>
  </si>
  <si>
    <t>uE944</t>
  </si>
  <si>
    <t>uE945</t>
  </si>
  <si>
    <t>uE948</t>
  </si>
  <si>
    <t>uE946</t>
  </si>
  <si>
    <t>uE947</t>
  </si>
  <si>
    <t>uE949</t>
  </si>
  <si>
    <t>uE94A</t>
  </si>
  <si>
    <t>uE94B</t>
  </si>
  <si>
    <t>uE955</t>
  </si>
  <si>
    <t>uE94C</t>
  </si>
  <si>
    <t>uE94D</t>
  </si>
  <si>
    <t>uE94E</t>
  </si>
  <si>
    <t>uE956</t>
  </si>
  <si>
    <t>uE94F</t>
  </si>
  <si>
    <t>uE950</t>
  </si>
  <si>
    <t>uE951</t>
  </si>
  <si>
    <t>uE952</t>
  </si>
  <si>
    <t>uE953</t>
  </si>
  <si>
    <t>uE954</t>
  </si>
  <si>
    <t>uE957</t>
  </si>
  <si>
    <t>uE958</t>
  </si>
  <si>
    <t>uE95A</t>
  </si>
  <si>
    <t>uE959</t>
  </si>
  <si>
    <t>uE95B</t>
  </si>
  <si>
    <t>uE95C</t>
  </si>
  <si>
    <t>uE95D</t>
  </si>
  <si>
    <t>uE964</t>
  </si>
  <si>
    <t>uE95E</t>
  </si>
  <si>
    <t>uE95F</t>
  </si>
  <si>
    <t>uE960</t>
  </si>
  <si>
    <t>uE961</t>
  </si>
  <si>
    <t>uE962</t>
  </si>
  <si>
    <t>uE963</t>
  </si>
  <si>
    <t>uE967</t>
  </si>
  <si>
    <t>uE965</t>
  </si>
  <si>
    <t>uE966</t>
  </si>
  <si>
    <t>uE968</t>
  </si>
  <si>
    <t>uE969</t>
  </si>
  <si>
    <t>uE96A</t>
  </si>
  <si>
    <t>uE96B</t>
  </si>
  <si>
    <t>uE96C</t>
  </si>
  <si>
    <t>uE96D</t>
  </si>
  <si>
    <t>uE96E</t>
  </si>
  <si>
    <t>uE96F</t>
  </si>
  <si>
    <t>uE970</t>
  </si>
  <si>
    <t>uE971</t>
  </si>
  <si>
    <t>uE972</t>
  </si>
  <si>
    <t>uE974</t>
  </si>
  <si>
    <t>uE976</t>
  </si>
  <si>
    <t>uE975</t>
  </si>
  <si>
    <t>uE973</t>
  </si>
  <si>
    <t>uE977</t>
  </si>
  <si>
    <t>uE978</t>
  </si>
  <si>
    <t>uE979</t>
  </si>
  <si>
    <t>uE97A</t>
  </si>
  <si>
    <t>uE97C</t>
  </si>
  <si>
    <t>uE97B</t>
  </si>
  <si>
    <t>uE982</t>
  </si>
  <si>
    <t>uE97E</t>
  </si>
  <si>
    <t>uE97D</t>
  </si>
  <si>
    <t>uE980</t>
  </si>
  <si>
    <t>uE97F</t>
  </si>
  <si>
    <t>uE981</t>
  </si>
  <si>
    <t>uE987</t>
  </si>
  <si>
    <t>uE985</t>
  </si>
  <si>
    <t>uE983</t>
  </si>
  <si>
    <t>uE984</t>
  </si>
  <si>
    <t>uE986</t>
  </si>
  <si>
    <t>uE98E</t>
  </si>
  <si>
    <t>uE989</t>
  </si>
  <si>
    <t>uE988</t>
  </si>
  <si>
    <t>uE98B</t>
  </si>
  <si>
    <t>uE98A</t>
  </si>
  <si>
    <t>uE98C</t>
  </si>
  <si>
    <t>uE98D</t>
  </si>
  <si>
    <t>uE990</t>
  </si>
  <si>
    <t>uE98F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</si>
  <si>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</si>
  <si>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</si>
  <si>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</si>
  <si>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</si>
  <si>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</si>
  <si>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</si>
  <si>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</si>
  <si>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</si>
  <si>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</si>
  <si>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uE99A</t>
  </si>
  <si>
    <t>uE99B</t>
  </si>
  <si>
    <t>uE99D</t>
  </si>
  <si>
    <t>uE99C</t>
  </si>
  <si>
    <t>uE9A3</t>
  </si>
  <si>
    <t>uE99E</t>
  </si>
  <si>
    <t>uE9A0</t>
  </si>
  <si>
    <t>uE99F</t>
  </si>
  <si>
    <t>uE9A2</t>
  </si>
  <si>
    <t>uE9A1</t>
  </si>
  <si>
    <t>uE9A5</t>
  </si>
  <si>
    <t>uE9A4</t>
  </si>
  <si>
    <t>uE9A6</t>
  </si>
  <si>
    <t>uE9A8</t>
  </si>
  <si>
    <t>uE9A7</t>
  </si>
  <si>
    <t>uE9AB</t>
  </si>
  <si>
    <t>uE9AA</t>
  </si>
  <si>
    <t>uE9A9</t>
  </si>
  <si>
    <t>uE9B0</t>
  </si>
  <si>
    <t>uE9AC</t>
  </si>
  <si>
    <t>uE9AD</t>
  </si>
  <si>
    <t>uE9AE</t>
  </si>
  <si>
    <t>uE9AF</t>
  </si>
  <si>
    <t>uE9B1</t>
  </si>
  <si>
    <t>uE9B4</t>
  </si>
  <si>
    <t>uE9B3</t>
  </si>
  <si>
    <t>uE9B2</t>
  </si>
  <si>
    <t>uE9BA</t>
  </si>
  <si>
    <t>uE9B5</t>
  </si>
  <si>
    <t>uE9B7</t>
  </si>
  <si>
    <t>uE9B6</t>
  </si>
  <si>
    <t>uE9B9</t>
  </si>
  <si>
    <t>uE9B8</t>
  </si>
  <si>
    <t>uE9BB</t>
  </si>
  <si>
    <t>uE9BC</t>
  </si>
  <si>
    <t>uE9BD</t>
  </si>
  <si>
    <t>uE9BE</t>
  </si>
  <si>
    <t>uE9C0</t>
  </si>
  <si>
    <t>uE9BF</t>
  </si>
  <si>
    <t>uE9C3</t>
  </si>
  <si>
    <t>uE9C1</t>
  </si>
  <si>
    <t>uE9C2</t>
  </si>
  <si>
    <t>uE9C4</t>
  </si>
  <si>
    <t>uE9C5</t>
  </si>
  <si>
    <t>uE9C7</t>
  </si>
  <si>
    <t>uE9C6</t>
  </si>
  <si>
    <t>uE9C9</t>
  </si>
  <si>
    <t>uE9C8</t>
  </si>
  <si>
    <t>uE9CB</t>
  </si>
  <si>
    <t>uE9CA</t>
  </si>
  <si>
    <t>uE9CD</t>
  </si>
  <si>
    <t>uE9CC</t>
  </si>
  <si>
    <t>uE9CF</t>
  </si>
  <si>
    <t>uE9CE</t>
  </si>
  <si>
    <t>uE9D1</t>
  </si>
  <si>
    <t>uE9D0</t>
  </si>
  <si>
    <t>uE9D3</t>
  </si>
  <si>
    <t>uE9D2</t>
  </si>
  <si>
    <t>uE9D5</t>
  </si>
  <si>
    <t>uE9D4</t>
  </si>
  <si>
    <t>uE9D8</t>
  </si>
  <si>
    <t>uE9D6</t>
  </si>
  <si>
    <t>uE9D7</t>
  </si>
  <si>
    <t>uE9DA</t>
  </si>
  <si>
    <t>uE9D9</t>
  </si>
  <si>
    <t>uE9DC</t>
  </si>
  <si>
    <t>uE9DB</t>
  </si>
  <si>
    <t>uE9DD</t>
  </si>
  <si>
    <t>uE9DE</t>
  </si>
  <si>
    <t>uE9DF</t>
  </si>
  <si>
    <t>uE9E1</t>
  </si>
  <si>
    <t>uE9E0</t>
  </si>
  <si>
    <t>uE9E3</t>
  </si>
  <si>
    <t>uE9E2</t>
  </si>
  <si>
    <t>uE9E4</t>
  </si>
  <si>
    <t>uE9E5</t>
  </si>
  <si>
    <t>uE9E6</t>
  </si>
  <si>
    <t>uE9E7</t>
  </si>
  <si>
    <t>uE9E8</t>
  </si>
  <si>
    <t>uE9E9</t>
  </si>
  <si>
    <t>uE9EA</t>
  </si>
  <si>
    <t>uE9EB</t>
  </si>
  <si>
    <t>uE9EC</t>
  </si>
  <si>
    <t>uE9EE</t>
  </si>
  <si>
    <t>uE9ED</t>
  </si>
  <si>
    <t>uE9F0</t>
  </si>
  <si>
    <t>uE9EF</t>
  </si>
  <si>
    <t>uE9F1</t>
  </si>
  <si>
    <t>uE9F2</t>
  </si>
  <si>
    <t>uE9F3</t>
  </si>
  <si>
    <t>uE9F4</t>
  </si>
  <si>
    <t>uE9F5</t>
  </si>
  <si>
    <t>uE9F6</t>
  </si>
  <si>
    <t>uE9F7</t>
  </si>
  <si>
    <t>uE9F8</t>
  </si>
  <si>
    <t>uE9F9</t>
  </si>
  <si>
    <t>uE9FA</t>
  </si>
  <si>
    <t>uE9FB</t>
  </si>
  <si>
    <t>uE9FD</t>
  </si>
  <si>
    <t>uE9FC</t>
  </si>
  <si>
    <t>uE9FE</t>
  </si>
  <si>
    <t>uEA01</t>
  </si>
  <si>
    <t>uE9FF</t>
  </si>
  <si>
    <t>uEA00</t>
  </si>
  <si>
    <t>uEA02</t>
  </si>
  <si>
    <t>uEA05</t>
  </si>
  <si>
    <t>uEA03</t>
  </si>
  <si>
    <t>uEA04</t>
  </si>
  <si>
    <t>current filename cw</t>
  </si>
  <si>
    <t>watch-eye-fill.svg</t>
  </si>
  <si>
    <t>blur.svg</t>
  </si>
  <si>
    <t>camera.svg</t>
  </si>
  <si>
    <t>test-user.svg</t>
  </si>
  <si>
    <t>trigger.svg</t>
  </si>
  <si>
    <t>trigger-auto.svg</t>
  </si>
  <si>
    <t>trigger-user.svg</t>
  </si>
  <si>
    <t>variable.svg</t>
  </si>
  <si>
    <t>test-fill.svg</t>
  </si>
  <si>
    <t>devices.svg</t>
  </si>
  <si>
    <t>format-font.svg</t>
  </si>
  <si>
    <t>merge-duplicate.svg</t>
  </si>
  <si>
    <t>deploy.svg</t>
  </si>
  <si>
    <t>redeploy.svg</t>
  </si>
  <si>
    <t>step.svg</t>
  </si>
  <si>
    <t>robot.svg</t>
  </si>
  <si>
    <t>log.svg</t>
  </si>
  <si>
    <t>server.svg</t>
  </si>
  <si>
    <t>environment.svg</t>
  </si>
  <si>
    <t>test.svg</t>
  </si>
  <si>
    <t>test-auto.svg</t>
  </si>
  <si>
    <t>test-auto-fill.svg</t>
  </si>
  <si>
    <t>test-user-fill.svg</t>
  </si>
  <si>
    <t>test-explore-fill.svg</t>
  </si>
  <si>
    <t>brand-mtm.svg</t>
  </si>
  <si>
    <t>print.svg</t>
  </si>
  <si>
    <t>arrow-open.svg</t>
  </si>
  <si>
    <t>save-all.svg</t>
  </si>
  <si>
    <t>step-shared.svg</t>
  </si>
  <si>
    <t>group-rows.svg</t>
  </si>
  <si>
    <t>arrow-export.svg</t>
  </si>
  <si>
    <t>toggle-tree-expanded-outline.svg</t>
  </si>
  <si>
    <t>video.svg</t>
  </si>
  <si>
    <t>uEA62-watch-eye-fill.svg</t>
  </si>
  <si>
    <t>uEA63-blur.svg</t>
  </si>
  <si>
    <t>uEA64-camera.svg</t>
  </si>
  <si>
    <t>uEA65-test-user.svg</t>
  </si>
  <si>
    <t>uEA66-trigger.svg</t>
  </si>
  <si>
    <t>uEA67-trigger-auto.svg</t>
  </si>
  <si>
    <t>uEA68-trigger-user.svg</t>
  </si>
  <si>
    <t>uEA69-variable.svg</t>
  </si>
  <si>
    <t>uEA6A-test-fill.svg</t>
  </si>
  <si>
    <t>uEA6B-devices.svg</t>
  </si>
  <si>
    <t>uEA6C-format-font.svg</t>
  </si>
  <si>
    <t>uEA6D-merge-duplicate.svg</t>
  </si>
  <si>
    <t>uEA6E-deploy.svg</t>
  </si>
  <si>
    <t>uEA6F-redeploy.svg</t>
  </si>
  <si>
    <t>uEA70-step.svg</t>
  </si>
  <si>
    <t>uEA71-robot.svg</t>
  </si>
  <si>
    <t>uEA72-log.svg</t>
  </si>
  <si>
    <t>uEA73-server.svg</t>
  </si>
  <si>
    <t>uEA74-environment.svg</t>
  </si>
  <si>
    <t>uEA75-test.svg</t>
  </si>
  <si>
    <t>uEA76-test-auto.svg</t>
  </si>
  <si>
    <t>uEA77-test-auto-fill.svg</t>
  </si>
  <si>
    <t>uEA78-test-user-fill.svg</t>
  </si>
  <si>
    <t>uEA79-test-explore-fill.svg</t>
  </si>
  <si>
    <t>uEA7A-brand-mtm.svg</t>
  </si>
  <si>
    <t>uEA7B-print.svg</t>
  </si>
  <si>
    <t>uEA7C-arrow-open.svg</t>
  </si>
  <si>
    <t>uEA7D-save-all.svg</t>
  </si>
  <si>
    <t>uEA7E-step-shared.svg</t>
  </si>
  <si>
    <t>uEA7F-group-rows.svg</t>
  </si>
  <si>
    <t>uEA80-arrow-export.svg</t>
  </si>
  <si>
    <t>uEA81-toggle-tree-expanded-outline.svg</t>
  </si>
  <si>
    <t>uEA82-video.svg</t>
  </si>
  <si>
    <t>uEA62</t>
  </si>
  <si>
    <t>uEA63</t>
  </si>
  <si>
    <t>uEA64</t>
  </si>
  <si>
    <t>uEA65</t>
  </si>
  <si>
    <t>uEA66</t>
  </si>
  <si>
    <t>uEA67</t>
  </si>
  <si>
    <t>uEA68</t>
  </si>
  <si>
    <t>uEA69</t>
  </si>
  <si>
    <t>uEA6A</t>
  </si>
  <si>
    <t>uEA6B</t>
  </si>
  <si>
    <t>uEA6C</t>
  </si>
  <si>
    <t>uEA6D</t>
  </si>
  <si>
    <t>uEA6E</t>
  </si>
  <si>
    <t>uEA6F</t>
  </si>
  <si>
    <t>uEA70</t>
  </si>
  <si>
    <t>uEA71</t>
  </si>
  <si>
    <t>uEA72</t>
  </si>
  <si>
    <t>uEA73</t>
  </si>
  <si>
    <t>uEA74</t>
  </si>
  <si>
    <t>uEA75</t>
  </si>
  <si>
    <t>uEA76</t>
  </si>
  <si>
    <t>uEA77</t>
  </si>
  <si>
    <t>uEA78</t>
  </si>
  <si>
    <t>uEA79</t>
  </si>
  <si>
    <t>uEA7A</t>
  </si>
  <si>
    <t>uEA7B</t>
  </si>
  <si>
    <t>uEA7C</t>
  </si>
  <si>
    <t>uEA7D</t>
  </si>
  <si>
    <t>uEA7E</t>
  </si>
  <si>
    <t>uEA7F</t>
  </si>
  <si>
    <t>uEA80</t>
  </si>
  <si>
    <t>uEA81</t>
  </si>
  <si>
    <t>uEA82</t>
  </si>
  <si>
    <t>uEA83-file-bug.svg</t>
  </si>
  <si>
    <t>uEA84-chevron-up-all.svg</t>
  </si>
  <si>
    <t>uEA85-chevron-down-all.svg</t>
  </si>
  <si>
    <t>uEA86-chevron-left-all.svg</t>
  </si>
  <si>
    <t>uEA87-chevron-right-all.svg</t>
  </si>
  <si>
    <t>uEA83</t>
  </si>
  <si>
    <t>uEA84</t>
  </si>
  <si>
    <t>uEA85</t>
  </si>
  <si>
    <t>uEA86</t>
  </si>
  <si>
    <t>uEA87</t>
  </si>
  <si>
    <t>file-bug.svg</t>
  </si>
  <si>
    <t>chevron-up-all.svg</t>
  </si>
  <si>
    <t>chevron-down-all.svg</t>
  </si>
  <si>
    <t>chevron-left-all.svg</t>
  </si>
  <si>
    <t>chevron-right-all.svg</t>
  </si>
  <si>
    <t>uEA88</t>
  </si>
  <si>
    <t>uEA89</t>
  </si>
  <si>
    <t>uEA8A</t>
  </si>
  <si>
    <t>uEA8B</t>
  </si>
  <si>
    <t>uEA8C</t>
  </si>
  <si>
    <t>uEA8D</t>
  </si>
  <si>
    <t>uEA8E</t>
  </si>
  <si>
    <t>uEA8F</t>
  </si>
  <si>
    <t>uEA90</t>
  </si>
  <si>
    <t>uEA91</t>
  </si>
  <si>
    <t>uEA92</t>
  </si>
  <si>
    <t>uEA93</t>
  </si>
  <si>
    <t>uEA94</t>
  </si>
  <si>
    <t>uEA95</t>
  </si>
  <si>
    <t>uEA96</t>
  </si>
  <si>
    <t>uEA97</t>
  </si>
  <si>
    <t>uEA98</t>
  </si>
  <si>
    <t>uEA99</t>
  </si>
  <si>
    <t>uEA9A</t>
  </si>
  <si>
    <t>uEA9B</t>
  </si>
  <si>
    <t>uEA9C</t>
  </si>
  <si>
    <t>uEA88-play-resume.svg</t>
  </si>
  <si>
    <t>uEA89-play.svg</t>
  </si>
  <si>
    <t>uEA8A-stop-fill.svg</t>
  </si>
  <si>
    <t>uEA8B-stop.svg</t>
  </si>
  <si>
    <t>uEA8C-record-fill.svg</t>
  </si>
  <si>
    <t>uEA8D-fast-forward-fill.svg</t>
  </si>
  <si>
    <t>uEA8E-fast-backward-fill.svg</t>
  </si>
  <si>
    <t>uEA8F-previous-frame-fill.svg</t>
  </si>
  <si>
    <t>uEA90-next-frame-fill.svg</t>
  </si>
  <si>
    <t>uEA91-settings-gear-outline.svg</t>
  </si>
  <si>
    <t>uEA92-play-fill.svg</t>
  </si>
  <si>
    <t>uEA93-record.svg</t>
  </si>
  <si>
    <t>uEA94-fast-forward.svg</t>
  </si>
  <si>
    <t>uEA95-fast-backward.svg</t>
  </si>
  <si>
    <t>uEA96-previous-frame.svg</t>
  </si>
  <si>
    <t>uEA97-next-frame.svg</t>
  </si>
  <si>
    <t>uEA98-pause.svg</t>
  </si>
  <si>
    <t>uEA99-pause-fill.svg</t>
  </si>
  <si>
    <t>uEA9A-play-resume-fill.svg</t>
  </si>
  <si>
    <t>uEA9B-work-item-bug.svg</t>
  </si>
  <si>
    <t>uEA9C-resize-grip.svg</t>
  </si>
  <si>
    <t>play-resume.svg</t>
  </si>
  <si>
    <t>play.svg</t>
  </si>
  <si>
    <t>stop-fill.svg</t>
  </si>
  <si>
    <t>stop.svg</t>
  </si>
  <si>
    <t>record-fill.svg</t>
  </si>
  <si>
    <t>fast-forward-fill.svg</t>
  </si>
  <si>
    <t>fast-backward-fill.svg</t>
  </si>
  <si>
    <t>previous-frame-fill.svg</t>
  </si>
  <si>
    <t>next-frame-fill.svg</t>
  </si>
  <si>
    <t>settings-gear-outline.svg</t>
  </si>
  <si>
    <t>play-fill.svg</t>
  </si>
  <si>
    <t>record.svg</t>
  </si>
  <si>
    <t>fast-forward.svg</t>
  </si>
  <si>
    <t>fast-backward.svg</t>
  </si>
  <si>
    <t>previous-frame.svg</t>
  </si>
  <si>
    <t>next-frame.svg</t>
  </si>
  <si>
    <t>pause.svg</t>
  </si>
  <si>
    <t>pause-fill.svg</t>
  </si>
  <si>
    <t>play-resume-fill.svg</t>
  </si>
  <si>
    <t>work-item-bug.svg</t>
  </si>
  <si>
    <t>resize-grip.svg</t>
  </si>
  <si>
    <t>uEA27</t>
  </si>
  <si>
    <t>uEA1C</t>
  </si>
  <si>
    <t>uEA1A</t>
  </si>
  <si>
    <t>uEA1B</t>
  </si>
  <si>
    <t>uEA1F</t>
  </si>
  <si>
    <t>uEA11</t>
  </si>
  <si>
    <t>uEA20</t>
  </si>
  <si>
    <t>3282faa17c836ae7700fa5d7787be865018b01dc</t>
  </si>
  <si>
    <t>450ea89ceea9e5c8259c5d1927d1c2796474ec6c</t>
  </si>
  <si>
    <t>latest version commit</t>
  </si>
  <si>
    <t>chevron-up-end.svg</t>
  </si>
  <si>
    <t>chevron-down-end.svg</t>
  </si>
  <si>
    <t>chevron-left-end.svg</t>
  </si>
  <si>
    <t>chevron-right-end.svg</t>
  </si>
  <si>
    <t>uEA9D-chevron-up-end.svg</t>
  </si>
  <si>
    <t>uEA9E-chevron-down-end.svg</t>
  </si>
  <si>
    <t>uEA9F-chevron-left-end.svg</t>
  </si>
  <si>
    <t>uEAA0-chevron-right-end.svg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</si>
</sst>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2" borderId="0" xfId="1"/>
    <xf numFmtId="49" fontId="1" fillId="2" borderId="0" xfId="1" applyNumberFormat="1"/>
    <xf numFmtId="0" fontId="0" fillId="0" borderId="0" xfId="0" applyNumberFormat="1"/>
    <xf numFmtId="0" fontId="1" fillId="2" borderId="0" xfId="1" applyNumberFormat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66675</xdr:rowOff>
    </xdr:from>
    <xdr:to>
      <xdr:col>1</xdr:col>
      <xdr:colOff>409610</xdr:colOff>
      <xdr:row>1</xdr:row>
      <xdr:rowOff>304833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</xdr:row>
      <xdr:rowOff>85725</xdr:rowOff>
    </xdr:from>
    <xdr:to>
      <xdr:col>1</xdr:col>
      <xdr:colOff>409612</xdr:colOff>
      <xdr:row>2</xdr:row>
      <xdr:rowOff>342936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47625</xdr:rowOff>
    </xdr:from>
    <xdr:to>
      <xdr:col>1</xdr:col>
      <xdr:colOff>438198</xdr:colOff>
      <xdr:row>3</xdr:row>
      <xdr:rowOff>342941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</xdr:row>
      <xdr:rowOff>66675</xdr:rowOff>
    </xdr:from>
    <xdr:to>
      <xdr:col>1</xdr:col>
      <xdr:colOff>419145</xdr:colOff>
      <xdr:row>6</xdr:row>
      <xdr:rowOff>342939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14859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</xdr:row>
      <xdr:rowOff>85725</xdr:rowOff>
    </xdr:from>
    <xdr:to>
      <xdr:col>1</xdr:col>
      <xdr:colOff>400085</xdr:colOff>
      <xdr:row>7</xdr:row>
      <xdr:rowOff>333410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905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8</xdr:row>
      <xdr:rowOff>66675</xdr:rowOff>
    </xdr:from>
    <xdr:to>
      <xdr:col>1</xdr:col>
      <xdr:colOff>390566</xdr:colOff>
      <xdr:row>8</xdr:row>
      <xdr:rowOff>314360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22860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11</xdr:row>
      <xdr:rowOff>76200</xdr:rowOff>
    </xdr:from>
    <xdr:to>
      <xdr:col>1</xdr:col>
      <xdr:colOff>409607</xdr:colOff>
      <xdr:row>11</xdr:row>
      <xdr:rowOff>323885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2695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66675</xdr:rowOff>
    </xdr:from>
    <xdr:to>
      <xdr:col>1</xdr:col>
      <xdr:colOff>409611</xdr:colOff>
      <xdr:row>12</xdr:row>
      <xdr:rowOff>314360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30861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14</xdr:row>
      <xdr:rowOff>28575</xdr:rowOff>
    </xdr:from>
    <xdr:to>
      <xdr:col>1</xdr:col>
      <xdr:colOff>428665</xdr:colOff>
      <xdr:row>14</xdr:row>
      <xdr:rowOff>285786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34480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28575</xdr:rowOff>
    </xdr:from>
    <xdr:to>
      <xdr:col>1</xdr:col>
      <xdr:colOff>428664</xdr:colOff>
      <xdr:row>15</xdr:row>
      <xdr:rowOff>323891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384810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30</xdr:row>
      <xdr:rowOff>28575</xdr:rowOff>
    </xdr:from>
    <xdr:to>
      <xdr:col>1</xdr:col>
      <xdr:colOff>447715</xdr:colOff>
      <xdr:row>30</xdr:row>
      <xdr:rowOff>304839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424815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28</xdr:row>
      <xdr:rowOff>47625</xdr:rowOff>
    </xdr:from>
    <xdr:to>
      <xdr:col>1</xdr:col>
      <xdr:colOff>438193</xdr:colOff>
      <xdr:row>28</xdr:row>
      <xdr:rowOff>314362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46672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</xdr:row>
      <xdr:rowOff>38100</xdr:rowOff>
    </xdr:from>
    <xdr:to>
      <xdr:col>1</xdr:col>
      <xdr:colOff>438189</xdr:colOff>
      <xdr:row>27</xdr:row>
      <xdr:rowOff>304837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5057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</xdr:row>
      <xdr:rowOff>38100</xdr:rowOff>
    </xdr:from>
    <xdr:to>
      <xdr:col>1</xdr:col>
      <xdr:colOff>409615</xdr:colOff>
      <xdr:row>29</xdr:row>
      <xdr:rowOff>323890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545782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32</xdr:row>
      <xdr:rowOff>19050</xdr:rowOff>
    </xdr:from>
    <xdr:to>
      <xdr:col>1</xdr:col>
      <xdr:colOff>381043</xdr:colOff>
      <xdr:row>32</xdr:row>
      <xdr:rowOff>314366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583882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42</xdr:row>
      <xdr:rowOff>19050</xdr:rowOff>
    </xdr:from>
    <xdr:to>
      <xdr:col>1</xdr:col>
      <xdr:colOff>371512</xdr:colOff>
      <xdr:row>42</xdr:row>
      <xdr:rowOff>304840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62388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45</xdr:row>
      <xdr:rowOff>57150</xdr:rowOff>
    </xdr:from>
    <xdr:to>
      <xdr:col>1</xdr:col>
      <xdr:colOff>352456</xdr:colOff>
      <xdr:row>45</xdr:row>
      <xdr:rowOff>295308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66770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46</xdr:row>
      <xdr:rowOff>57150</xdr:rowOff>
    </xdr:from>
    <xdr:to>
      <xdr:col>1</xdr:col>
      <xdr:colOff>371503</xdr:colOff>
      <xdr:row>46</xdr:row>
      <xdr:rowOff>276256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7077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47</xdr:row>
      <xdr:rowOff>76200</xdr:rowOff>
    </xdr:from>
    <xdr:to>
      <xdr:col>1</xdr:col>
      <xdr:colOff>352457</xdr:colOff>
      <xdr:row>47</xdr:row>
      <xdr:rowOff>333411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74961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28575</xdr:rowOff>
    </xdr:from>
    <xdr:to>
      <xdr:col>1</xdr:col>
      <xdr:colOff>409610</xdr:colOff>
      <xdr:row>48</xdr:row>
      <xdr:rowOff>266733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78486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49</xdr:row>
      <xdr:rowOff>95250</xdr:rowOff>
    </xdr:from>
    <xdr:to>
      <xdr:col>1</xdr:col>
      <xdr:colOff>409612</xdr:colOff>
      <xdr:row>49</xdr:row>
      <xdr:rowOff>333408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83153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47625</xdr:rowOff>
    </xdr:from>
    <xdr:to>
      <xdr:col>1</xdr:col>
      <xdr:colOff>352450</xdr:colOff>
      <xdr:row>50</xdr:row>
      <xdr:rowOff>238152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86677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38100</xdr:rowOff>
    </xdr:from>
    <xdr:to>
      <xdr:col>1</xdr:col>
      <xdr:colOff>390557</xdr:colOff>
      <xdr:row>51</xdr:row>
      <xdr:rowOff>276258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9058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52</xdr:row>
      <xdr:rowOff>133350</xdr:rowOff>
    </xdr:from>
    <xdr:to>
      <xdr:col>1</xdr:col>
      <xdr:colOff>381029</xdr:colOff>
      <xdr:row>52</xdr:row>
      <xdr:rowOff>352456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95535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53</xdr:row>
      <xdr:rowOff>57150</xdr:rowOff>
    </xdr:from>
    <xdr:to>
      <xdr:col>1</xdr:col>
      <xdr:colOff>419141</xdr:colOff>
      <xdr:row>53</xdr:row>
      <xdr:rowOff>342940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98774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</xdr:row>
      <xdr:rowOff>28575</xdr:rowOff>
    </xdr:from>
    <xdr:to>
      <xdr:col>1</xdr:col>
      <xdr:colOff>419143</xdr:colOff>
      <xdr:row>54</xdr:row>
      <xdr:rowOff>333418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102489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56</xdr:row>
      <xdr:rowOff>95250</xdr:rowOff>
    </xdr:from>
    <xdr:to>
      <xdr:col>1</xdr:col>
      <xdr:colOff>390556</xdr:colOff>
      <xdr:row>56</xdr:row>
      <xdr:rowOff>323882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107156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64</xdr:row>
      <xdr:rowOff>104775</xdr:rowOff>
    </xdr:from>
    <xdr:to>
      <xdr:col>1</xdr:col>
      <xdr:colOff>409608</xdr:colOff>
      <xdr:row>64</xdr:row>
      <xdr:rowOff>352460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111252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57</xdr:row>
      <xdr:rowOff>76200</xdr:rowOff>
    </xdr:from>
    <xdr:to>
      <xdr:col>1</xdr:col>
      <xdr:colOff>409610</xdr:colOff>
      <xdr:row>57</xdr:row>
      <xdr:rowOff>342937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114966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76200</xdr:rowOff>
    </xdr:from>
    <xdr:to>
      <xdr:col>1</xdr:col>
      <xdr:colOff>419135</xdr:colOff>
      <xdr:row>58</xdr:row>
      <xdr:rowOff>333411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118967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59</xdr:row>
      <xdr:rowOff>66675</xdr:rowOff>
    </xdr:from>
    <xdr:to>
      <xdr:col>1</xdr:col>
      <xdr:colOff>438187</xdr:colOff>
      <xdr:row>59</xdr:row>
      <xdr:rowOff>342939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122872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60</xdr:row>
      <xdr:rowOff>57150</xdr:rowOff>
    </xdr:from>
    <xdr:to>
      <xdr:col>1</xdr:col>
      <xdr:colOff>409610</xdr:colOff>
      <xdr:row>60</xdr:row>
      <xdr:rowOff>333414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12677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61</xdr:row>
      <xdr:rowOff>76200</xdr:rowOff>
    </xdr:from>
    <xdr:to>
      <xdr:col>1</xdr:col>
      <xdr:colOff>447719</xdr:colOff>
      <xdr:row>61</xdr:row>
      <xdr:rowOff>352464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130968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62</xdr:row>
      <xdr:rowOff>57150</xdr:rowOff>
    </xdr:from>
    <xdr:to>
      <xdr:col>1</xdr:col>
      <xdr:colOff>428664</xdr:colOff>
      <xdr:row>62</xdr:row>
      <xdr:rowOff>352466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134778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63</xdr:row>
      <xdr:rowOff>76200</xdr:rowOff>
    </xdr:from>
    <xdr:to>
      <xdr:col>1</xdr:col>
      <xdr:colOff>447714</xdr:colOff>
      <xdr:row>63</xdr:row>
      <xdr:rowOff>361990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138969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68</xdr:row>
      <xdr:rowOff>57150</xdr:rowOff>
    </xdr:from>
    <xdr:to>
      <xdr:col>1</xdr:col>
      <xdr:colOff>419133</xdr:colOff>
      <xdr:row>68</xdr:row>
      <xdr:rowOff>295308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142779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69</xdr:row>
      <xdr:rowOff>85725</xdr:rowOff>
    </xdr:from>
    <xdr:to>
      <xdr:col>1</xdr:col>
      <xdr:colOff>390558</xdr:colOff>
      <xdr:row>69</xdr:row>
      <xdr:rowOff>342936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147066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71</xdr:row>
      <xdr:rowOff>47625</xdr:rowOff>
    </xdr:from>
    <xdr:to>
      <xdr:col>1</xdr:col>
      <xdr:colOff>400086</xdr:colOff>
      <xdr:row>71</xdr:row>
      <xdr:rowOff>295310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150685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72</xdr:row>
      <xdr:rowOff>57150</xdr:rowOff>
    </xdr:from>
    <xdr:to>
      <xdr:col>1</xdr:col>
      <xdr:colOff>390560</xdr:colOff>
      <xdr:row>72</xdr:row>
      <xdr:rowOff>295308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15478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73</xdr:row>
      <xdr:rowOff>85725</xdr:rowOff>
    </xdr:from>
    <xdr:to>
      <xdr:col>1</xdr:col>
      <xdr:colOff>390561</xdr:colOff>
      <xdr:row>73</xdr:row>
      <xdr:rowOff>342936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159067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74</xdr:row>
      <xdr:rowOff>57150</xdr:rowOff>
    </xdr:from>
    <xdr:to>
      <xdr:col>1</xdr:col>
      <xdr:colOff>333404</xdr:colOff>
      <xdr:row>74</xdr:row>
      <xdr:rowOff>295308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162782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390565</xdr:colOff>
      <xdr:row>75</xdr:row>
      <xdr:rowOff>285782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16678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76</xdr:row>
      <xdr:rowOff>28575</xdr:rowOff>
    </xdr:from>
    <xdr:to>
      <xdr:col>1</xdr:col>
      <xdr:colOff>352458</xdr:colOff>
      <xdr:row>76</xdr:row>
      <xdr:rowOff>304839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1704975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86</xdr:row>
      <xdr:rowOff>57150</xdr:rowOff>
    </xdr:from>
    <xdr:to>
      <xdr:col>1</xdr:col>
      <xdr:colOff>342933</xdr:colOff>
      <xdr:row>86</xdr:row>
      <xdr:rowOff>295308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174783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178593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182594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246</xdr:row>
      <xdr:rowOff>47625</xdr:rowOff>
    </xdr:from>
    <xdr:to>
      <xdr:col>1</xdr:col>
      <xdr:colOff>361985</xdr:colOff>
      <xdr:row>246</xdr:row>
      <xdr:rowOff>323889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1866900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81</xdr:row>
      <xdr:rowOff>28575</xdr:rowOff>
    </xdr:from>
    <xdr:to>
      <xdr:col>1</xdr:col>
      <xdr:colOff>381037</xdr:colOff>
      <xdr:row>81</xdr:row>
      <xdr:rowOff>304839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190500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82</xdr:row>
      <xdr:rowOff>85725</xdr:rowOff>
    </xdr:from>
    <xdr:to>
      <xdr:col>1</xdr:col>
      <xdr:colOff>371508</xdr:colOff>
      <xdr:row>82</xdr:row>
      <xdr:rowOff>323883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1950720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83</xdr:row>
      <xdr:rowOff>57150</xdr:rowOff>
    </xdr:from>
    <xdr:to>
      <xdr:col>1</xdr:col>
      <xdr:colOff>342932</xdr:colOff>
      <xdr:row>83</xdr:row>
      <xdr:rowOff>295308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19878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84</xdr:row>
      <xdr:rowOff>19050</xdr:rowOff>
    </xdr:from>
    <xdr:to>
      <xdr:col>1</xdr:col>
      <xdr:colOff>352464</xdr:colOff>
      <xdr:row>84</xdr:row>
      <xdr:rowOff>295314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202406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85</xdr:row>
      <xdr:rowOff>38100</xdr:rowOff>
    </xdr:from>
    <xdr:to>
      <xdr:col>1</xdr:col>
      <xdr:colOff>304833</xdr:colOff>
      <xdr:row>85</xdr:row>
      <xdr:rowOff>285785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2065972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87</xdr:row>
      <xdr:rowOff>76200</xdr:rowOff>
    </xdr:from>
    <xdr:to>
      <xdr:col>1</xdr:col>
      <xdr:colOff>323883</xdr:colOff>
      <xdr:row>87</xdr:row>
      <xdr:rowOff>333411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21097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89</xdr:row>
      <xdr:rowOff>57150</xdr:rowOff>
    </xdr:from>
    <xdr:to>
      <xdr:col>1</xdr:col>
      <xdr:colOff>361986</xdr:colOff>
      <xdr:row>89</xdr:row>
      <xdr:rowOff>314361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214788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88</xdr:row>
      <xdr:rowOff>76200</xdr:rowOff>
    </xdr:from>
    <xdr:to>
      <xdr:col>1</xdr:col>
      <xdr:colOff>361986</xdr:colOff>
      <xdr:row>88</xdr:row>
      <xdr:rowOff>314358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218979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90</xdr:row>
      <xdr:rowOff>28575</xdr:rowOff>
    </xdr:from>
    <xdr:to>
      <xdr:col>1</xdr:col>
      <xdr:colOff>333408</xdr:colOff>
      <xdr:row>90</xdr:row>
      <xdr:rowOff>295312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222504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91</xdr:row>
      <xdr:rowOff>38100</xdr:rowOff>
    </xdr:from>
    <xdr:to>
      <xdr:col>1</xdr:col>
      <xdr:colOff>361985</xdr:colOff>
      <xdr:row>91</xdr:row>
      <xdr:rowOff>285785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226599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93</xdr:row>
      <xdr:rowOff>47625</xdr:rowOff>
    </xdr:from>
    <xdr:to>
      <xdr:col>1</xdr:col>
      <xdr:colOff>371518</xdr:colOff>
      <xdr:row>93</xdr:row>
      <xdr:rowOff>323889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2306955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94</xdr:row>
      <xdr:rowOff>66675</xdr:rowOff>
    </xdr:from>
    <xdr:to>
      <xdr:col>1</xdr:col>
      <xdr:colOff>333410</xdr:colOff>
      <xdr:row>94</xdr:row>
      <xdr:rowOff>304833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234886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101</xdr:row>
      <xdr:rowOff>47625</xdr:rowOff>
    </xdr:from>
    <xdr:to>
      <xdr:col>1</xdr:col>
      <xdr:colOff>361985</xdr:colOff>
      <xdr:row>101</xdr:row>
      <xdr:rowOff>304836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2386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95</xdr:row>
      <xdr:rowOff>38100</xdr:rowOff>
    </xdr:from>
    <xdr:to>
      <xdr:col>1</xdr:col>
      <xdr:colOff>342935</xdr:colOff>
      <xdr:row>95</xdr:row>
      <xdr:rowOff>314364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24260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96</xdr:row>
      <xdr:rowOff>38100</xdr:rowOff>
    </xdr:from>
    <xdr:to>
      <xdr:col>1</xdr:col>
      <xdr:colOff>371514</xdr:colOff>
      <xdr:row>96</xdr:row>
      <xdr:rowOff>304837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246602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97</xdr:row>
      <xdr:rowOff>47625</xdr:rowOff>
    </xdr:from>
    <xdr:to>
      <xdr:col>1</xdr:col>
      <xdr:colOff>352460</xdr:colOff>
      <xdr:row>97</xdr:row>
      <xdr:rowOff>295310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25069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98</xdr:row>
      <xdr:rowOff>19050</xdr:rowOff>
    </xdr:from>
    <xdr:to>
      <xdr:col>1</xdr:col>
      <xdr:colOff>371508</xdr:colOff>
      <xdr:row>98</xdr:row>
      <xdr:rowOff>266735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2544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47625</xdr:rowOff>
    </xdr:from>
    <xdr:to>
      <xdr:col>1</xdr:col>
      <xdr:colOff>352461</xdr:colOff>
      <xdr:row>99</xdr:row>
      <xdr:rowOff>295310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258699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100</xdr:row>
      <xdr:rowOff>95250</xdr:rowOff>
    </xdr:from>
    <xdr:to>
      <xdr:col>1</xdr:col>
      <xdr:colOff>361987</xdr:colOff>
      <xdr:row>100</xdr:row>
      <xdr:rowOff>333408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26317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102</xdr:row>
      <xdr:rowOff>66675</xdr:rowOff>
    </xdr:from>
    <xdr:to>
      <xdr:col>1</xdr:col>
      <xdr:colOff>333400</xdr:colOff>
      <xdr:row>102</xdr:row>
      <xdr:rowOff>276254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2668905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103</xdr:row>
      <xdr:rowOff>66675</xdr:rowOff>
    </xdr:from>
    <xdr:to>
      <xdr:col>1</xdr:col>
      <xdr:colOff>333411</xdr:colOff>
      <xdr:row>103</xdr:row>
      <xdr:rowOff>295307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27089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57150</xdr:rowOff>
    </xdr:from>
    <xdr:to>
      <xdr:col>1</xdr:col>
      <xdr:colOff>342933</xdr:colOff>
      <xdr:row>104</xdr:row>
      <xdr:rowOff>276256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274796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115</xdr:row>
      <xdr:rowOff>66675</xdr:rowOff>
    </xdr:from>
    <xdr:to>
      <xdr:col>1</xdr:col>
      <xdr:colOff>333408</xdr:colOff>
      <xdr:row>115</xdr:row>
      <xdr:rowOff>333412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278892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57150</xdr:rowOff>
    </xdr:from>
    <xdr:to>
      <xdr:col>1</xdr:col>
      <xdr:colOff>361987</xdr:colOff>
      <xdr:row>119</xdr:row>
      <xdr:rowOff>304835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282797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121</xdr:row>
      <xdr:rowOff>19050</xdr:rowOff>
    </xdr:from>
    <xdr:to>
      <xdr:col>1</xdr:col>
      <xdr:colOff>390562</xdr:colOff>
      <xdr:row>121</xdr:row>
      <xdr:rowOff>276261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28641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122</xdr:row>
      <xdr:rowOff>57150</xdr:rowOff>
    </xdr:from>
    <xdr:to>
      <xdr:col>1</xdr:col>
      <xdr:colOff>381036</xdr:colOff>
      <xdr:row>122</xdr:row>
      <xdr:rowOff>314361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290798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123</xdr:row>
      <xdr:rowOff>47625</xdr:rowOff>
    </xdr:from>
    <xdr:to>
      <xdr:col>1</xdr:col>
      <xdr:colOff>361987</xdr:colOff>
      <xdr:row>123</xdr:row>
      <xdr:rowOff>323889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294703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125</xdr:row>
      <xdr:rowOff>66675</xdr:rowOff>
    </xdr:from>
    <xdr:to>
      <xdr:col>1</xdr:col>
      <xdr:colOff>342936</xdr:colOff>
      <xdr:row>125</xdr:row>
      <xdr:rowOff>285781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298894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131</xdr:row>
      <xdr:rowOff>28575</xdr:rowOff>
    </xdr:from>
    <xdr:to>
      <xdr:col>1</xdr:col>
      <xdr:colOff>371508</xdr:colOff>
      <xdr:row>131</xdr:row>
      <xdr:rowOff>266733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3025140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127</xdr:row>
      <xdr:rowOff>76200</xdr:rowOff>
    </xdr:from>
    <xdr:to>
      <xdr:col>1</xdr:col>
      <xdr:colOff>342933</xdr:colOff>
      <xdr:row>127</xdr:row>
      <xdr:rowOff>342937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306990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129</xdr:row>
      <xdr:rowOff>57150</xdr:rowOff>
    </xdr:from>
    <xdr:to>
      <xdr:col>1</xdr:col>
      <xdr:colOff>361986</xdr:colOff>
      <xdr:row>129</xdr:row>
      <xdr:rowOff>323887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31080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136</xdr:row>
      <xdr:rowOff>66675</xdr:rowOff>
    </xdr:from>
    <xdr:to>
      <xdr:col>1</xdr:col>
      <xdr:colOff>304828</xdr:colOff>
      <xdr:row>136</xdr:row>
      <xdr:rowOff>295307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314896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138</xdr:row>
      <xdr:rowOff>9525</xdr:rowOff>
    </xdr:from>
    <xdr:to>
      <xdr:col>1</xdr:col>
      <xdr:colOff>352461</xdr:colOff>
      <xdr:row>138</xdr:row>
      <xdr:rowOff>314368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318325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140</xdr:row>
      <xdr:rowOff>76200</xdr:rowOff>
    </xdr:from>
    <xdr:to>
      <xdr:col>1</xdr:col>
      <xdr:colOff>342935</xdr:colOff>
      <xdr:row>140</xdr:row>
      <xdr:rowOff>342937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322992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314358</xdr:colOff>
      <xdr:row>141</xdr:row>
      <xdr:rowOff>266732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326612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143</xdr:row>
      <xdr:rowOff>47625</xdr:rowOff>
    </xdr:from>
    <xdr:to>
      <xdr:col>1</xdr:col>
      <xdr:colOff>323883</xdr:colOff>
      <xdr:row>143</xdr:row>
      <xdr:rowOff>295310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33070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145</xdr:row>
      <xdr:rowOff>38100</xdr:rowOff>
    </xdr:from>
    <xdr:to>
      <xdr:col>1</xdr:col>
      <xdr:colOff>314360</xdr:colOff>
      <xdr:row>145</xdr:row>
      <xdr:rowOff>285785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33461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146</xdr:row>
      <xdr:rowOff>66675</xdr:rowOff>
    </xdr:from>
    <xdr:to>
      <xdr:col>1</xdr:col>
      <xdr:colOff>323879</xdr:colOff>
      <xdr:row>146</xdr:row>
      <xdr:rowOff>276254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338899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147</xdr:row>
      <xdr:rowOff>85725</xdr:rowOff>
    </xdr:from>
    <xdr:to>
      <xdr:col>1</xdr:col>
      <xdr:colOff>381036</xdr:colOff>
      <xdr:row>147</xdr:row>
      <xdr:rowOff>342936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148</xdr:row>
      <xdr:rowOff>57150</xdr:rowOff>
    </xdr:from>
    <xdr:to>
      <xdr:col>1</xdr:col>
      <xdr:colOff>333411</xdr:colOff>
      <xdr:row>148</xdr:row>
      <xdr:rowOff>323887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149</xdr:row>
      <xdr:rowOff>28575</xdr:rowOff>
    </xdr:from>
    <xdr:to>
      <xdr:col>1</xdr:col>
      <xdr:colOff>381037</xdr:colOff>
      <xdr:row>149</xdr:row>
      <xdr:rowOff>314365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3505200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150</xdr:row>
      <xdr:rowOff>57150</xdr:rowOff>
    </xdr:from>
    <xdr:to>
      <xdr:col>1</xdr:col>
      <xdr:colOff>333404</xdr:colOff>
      <xdr:row>150</xdr:row>
      <xdr:rowOff>285782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3548062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151</xdr:row>
      <xdr:rowOff>66675</xdr:rowOff>
    </xdr:from>
    <xdr:to>
      <xdr:col>1</xdr:col>
      <xdr:colOff>371511</xdr:colOff>
      <xdr:row>151</xdr:row>
      <xdr:rowOff>323886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35890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152</xdr:row>
      <xdr:rowOff>47625</xdr:rowOff>
    </xdr:from>
    <xdr:to>
      <xdr:col>1</xdr:col>
      <xdr:colOff>352464</xdr:colOff>
      <xdr:row>152</xdr:row>
      <xdr:rowOff>323889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362712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153</xdr:row>
      <xdr:rowOff>38100</xdr:rowOff>
    </xdr:from>
    <xdr:to>
      <xdr:col>1</xdr:col>
      <xdr:colOff>371514</xdr:colOff>
      <xdr:row>153</xdr:row>
      <xdr:rowOff>304837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366617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154</xdr:row>
      <xdr:rowOff>47625</xdr:rowOff>
    </xdr:from>
    <xdr:to>
      <xdr:col>1</xdr:col>
      <xdr:colOff>352460</xdr:colOff>
      <xdr:row>154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37071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155</xdr:row>
      <xdr:rowOff>47625</xdr:rowOff>
    </xdr:from>
    <xdr:to>
      <xdr:col>1</xdr:col>
      <xdr:colOff>342937</xdr:colOff>
      <xdr:row>155</xdr:row>
      <xdr:rowOff>295310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3747135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158</xdr:row>
      <xdr:rowOff>9525</xdr:rowOff>
    </xdr:from>
    <xdr:to>
      <xdr:col>1</xdr:col>
      <xdr:colOff>352465</xdr:colOff>
      <xdr:row>158</xdr:row>
      <xdr:rowOff>314368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3783330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164</xdr:row>
      <xdr:rowOff>66675</xdr:rowOff>
    </xdr:from>
    <xdr:to>
      <xdr:col>1</xdr:col>
      <xdr:colOff>371508</xdr:colOff>
      <xdr:row>164</xdr:row>
      <xdr:rowOff>323886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174</xdr:row>
      <xdr:rowOff>9525</xdr:rowOff>
    </xdr:from>
    <xdr:to>
      <xdr:col>1</xdr:col>
      <xdr:colOff>361994</xdr:colOff>
      <xdr:row>174</xdr:row>
      <xdr:rowOff>295315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3863340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176</xdr:row>
      <xdr:rowOff>38100</xdr:rowOff>
    </xdr:from>
    <xdr:to>
      <xdr:col>1</xdr:col>
      <xdr:colOff>361989</xdr:colOff>
      <xdr:row>176</xdr:row>
      <xdr:rowOff>304837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390620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173</xdr:row>
      <xdr:rowOff>38100</xdr:rowOff>
    </xdr:from>
    <xdr:to>
      <xdr:col>1</xdr:col>
      <xdr:colOff>390566</xdr:colOff>
      <xdr:row>173</xdr:row>
      <xdr:rowOff>323890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394620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175</xdr:row>
      <xdr:rowOff>47625</xdr:rowOff>
    </xdr:from>
    <xdr:to>
      <xdr:col>1</xdr:col>
      <xdr:colOff>371512</xdr:colOff>
      <xdr:row>175</xdr:row>
      <xdr:rowOff>304836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398716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178</xdr:row>
      <xdr:rowOff>57150</xdr:rowOff>
    </xdr:from>
    <xdr:to>
      <xdr:col>1</xdr:col>
      <xdr:colOff>371511</xdr:colOff>
      <xdr:row>178</xdr:row>
      <xdr:rowOff>323887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402812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180</xdr:row>
      <xdr:rowOff>28575</xdr:rowOff>
    </xdr:from>
    <xdr:to>
      <xdr:col>1</xdr:col>
      <xdr:colOff>342936</xdr:colOff>
      <xdr:row>180</xdr:row>
      <xdr:rowOff>285786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40652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181</xdr:row>
      <xdr:rowOff>0</xdr:rowOff>
    </xdr:from>
    <xdr:to>
      <xdr:col>1</xdr:col>
      <xdr:colOff>323886</xdr:colOff>
      <xdr:row>181</xdr:row>
      <xdr:rowOff>257211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410241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187</xdr:row>
      <xdr:rowOff>47625</xdr:rowOff>
    </xdr:from>
    <xdr:to>
      <xdr:col>1</xdr:col>
      <xdr:colOff>342935</xdr:colOff>
      <xdr:row>187</xdr:row>
      <xdr:rowOff>276257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414718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182</xdr:row>
      <xdr:rowOff>66675</xdr:rowOff>
    </xdr:from>
    <xdr:to>
      <xdr:col>1</xdr:col>
      <xdr:colOff>381037</xdr:colOff>
      <xdr:row>182</xdr:row>
      <xdr:rowOff>323886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41890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184</xdr:row>
      <xdr:rowOff>38100</xdr:rowOff>
    </xdr:from>
    <xdr:to>
      <xdr:col>1</xdr:col>
      <xdr:colOff>323885</xdr:colOff>
      <xdr:row>184</xdr:row>
      <xdr:rowOff>304837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422624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186</xdr:row>
      <xdr:rowOff>47625</xdr:rowOff>
    </xdr:from>
    <xdr:to>
      <xdr:col>1</xdr:col>
      <xdr:colOff>371514</xdr:colOff>
      <xdr:row>186</xdr:row>
      <xdr:rowOff>285783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42672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47625</xdr:rowOff>
    </xdr:from>
    <xdr:to>
      <xdr:col>1</xdr:col>
      <xdr:colOff>342933</xdr:colOff>
      <xdr:row>188</xdr:row>
      <xdr:rowOff>257204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43072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189</xdr:row>
      <xdr:rowOff>66675</xdr:rowOff>
    </xdr:from>
    <xdr:to>
      <xdr:col>1</xdr:col>
      <xdr:colOff>371516</xdr:colOff>
      <xdr:row>189</xdr:row>
      <xdr:rowOff>323886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43491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57150</xdr:rowOff>
    </xdr:from>
    <xdr:to>
      <xdr:col>1</xdr:col>
      <xdr:colOff>361987</xdr:colOff>
      <xdr:row>190</xdr:row>
      <xdr:rowOff>314361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43881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191</xdr:row>
      <xdr:rowOff>57150</xdr:rowOff>
    </xdr:from>
    <xdr:to>
      <xdr:col>1</xdr:col>
      <xdr:colOff>361991</xdr:colOff>
      <xdr:row>191</xdr:row>
      <xdr:rowOff>323887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44281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193</xdr:row>
      <xdr:rowOff>47625</xdr:rowOff>
    </xdr:from>
    <xdr:to>
      <xdr:col>1</xdr:col>
      <xdr:colOff>361985</xdr:colOff>
      <xdr:row>193</xdr:row>
      <xdr:rowOff>295310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446722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194</xdr:row>
      <xdr:rowOff>66675</xdr:rowOff>
    </xdr:from>
    <xdr:to>
      <xdr:col>1</xdr:col>
      <xdr:colOff>400090</xdr:colOff>
      <xdr:row>194</xdr:row>
      <xdr:rowOff>314360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4509135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195</xdr:row>
      <xdr:rowOff>19050</xdr:rowOff>
    </xdr:from>
    <xdr:to>
      <xdr:col>1</xdr:col>
      <xdr:colOff>371510</xdr:colOff>
      <xdr:row>195</xdr:row>
      <xdr:rowOff>276261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454437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197</xdr:row>
      <xdr:rowOff>76200</xdr:rowOff>
    </xdr:from>
    <xdr:to>
      <xdr:col>1</xdr:col>
      <xdr:colOff>361979</xdr:colOff>
      <xdr:row>197</xdr:row>
      <xdr:rowOff>304832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459009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200</xdr:row>
      <xdr:rowOff>57150</xdr:rowOff>
    </xdr:from>
    <xdr:to>
      <xdr:col>1</xdr:col>
      <xdr:colOff>419139</xdr:colOff>
      <xdr:row>200</xdr:row>
      <xdr:rowOff>314361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462819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202</xdr:row>
      <xdr:rowOff>66675</xdr:rowOff>
    </xdr:from>
    <xdr:to>
      <xdr:col>1</xdr:col>
      <xdr:colOff>361985</xdr:colOff>
      <xdr:row>202</xdr:row>
      <xdr:rowOff>295307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466915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204</xdr:row>
      <xdr:rowOff>85725</xdr:rowOff>
    </xdr:from>
    <xdr:to>
      <xdr:col>1</xdr:col>
      <xdr:colOff>381033</xdr:colOff>
      <xdr:row>204</xdr:row>
      <xdr:rowOff>314357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471106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205</xdr:row>
      <xdr:rowOff>57150</xdr:rowOff>
    </xdr:from>
    <xdr:to>
      <xdr:col>1</xdr:col>
      <xdr:colOff>371506</xdr:colOff>
      <xdr:row>205</xdr:row>
      <xdr:rowOff>266729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47482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206</xdr:row>
      <xdr:rowOff>66675</xdr:rowOff>
    </xdr:from>
    <xdr:to>
      <xdr:col>1</xdr:col>
      <xdr:colOff>390562</xdr:colOff>
      <xdr:row>206</xdr:row>
      <xdr:rowOff>304833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478917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217</xdr:row>
      <xdr:rowOff>57150</xdr:rowOff>
    </xdr:from>
    <xdr:to>
      <xdr:col>1</xdr:col>
      <xdr:colOff>390565</xdr:colOff>
      <xdr:row>217</xdr:row>
      <xdr:rowOff>304835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482822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219</xdr:row>
      <xdr:rowOff>76200</xdr:rowOff>
    </xdr:from>
    <xdr:to>
      <xdr:col>1</xdr:col>
      <xdr:colOff>361979</xdr:colOff>
      <xdr:row>219</xdr:row>
      <xdr:rowOff>304832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4870132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221</xdr:row>
      <xdr:rowOff>38100</xdr:rowOff>
    </xdr:from>
    <xdr:to>
      <xdr:col>1</xdr:col>
      <xdr:colOff>352461</xdr:colOff>
      <xdr:row>221</xdr:row>
      <xdr:rowOff>266732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490632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223</xdr:row>
      <xdr:rowOff>57150</xdr:rowOff>
    </xdr:from>
    <xdr:to>
      <xdr:col>1</xdr:col>
      <xdr:colOff>381035</xdr:colOff>
      <xdr:row>223</xdr:row>
      <xdr:rowOff>304835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49482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226</xdr:row>
      <xdr:rowOff>9525</xdr:rowOff>
    </xdr:from>
    <xdr:to>
      <xdr:col>1</xdr:col>
      <xdr:colOff>409612</xdr:colOff>
      <xdr:row>226</xdr:row>
      <xdr:rowOff>266736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227</xdr:row>
      <xdr:rowOff>47625</xdr:rowOff>
    </xdr:from>
    <xdr:to>
      <xdr:col>1</xdr:col>
      <xdr:colOff>409614</xdr:colOff>
      <xdr:row>227</xdr:row>
      <xdr:rowOff>285783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50272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228</xdr:row>
      <xdr:rowOff>38100</xdr:rowOff>
    </xdr:from>
    <xdr:to>
      <xdr:col>1</xdr:col>
      <xdr:colOff>381031</xdr:colOff>
      <xdr:row>228</xdr:row>
      <xdr:rowOff>304837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229</xdr:row>
      <xdr:rowOff>95250</xdr:rowOff>
    </xdr:from>
    <xdr:to>
      <xdr:col>1</xdr:col>
      <xdr:colOff>371512</xdr:colOff>
      <xdr:row>229</xdr:row>
      <xdr:rowOff>314356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5112067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230</xdr:row>
      <xdr:rowOff>19050</xdr:rowOff>
    </xdr:from>
    <xdr:to>
      <xdr:col>1</xdr:col>
      <xdr:colOff>371507</xdr:colOff>
      <xdr:row>230</xdr:row>
      <xdr:rowOff>266735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5144452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231</xdr:row>
      <xdr:rowOff>28575</xdr:rowOff>
    </xdr:from>
    <xdr:to>
      <xdr:col>1</xdr:col>
      <xdr:colOff>352462</xdr:colOff>
      <xdr:row>231</xdr:row>
      <xdr:rowOff>323891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51854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233</xdr:row>
      <xdr:rowOff>28575</xdr:rowOff>
    </xdr:from>
    <xdr:to>
      <xdr:col>1</xdr:col>
      <xdr:colOff>371514</xdr:colOff>
      <xdr:row>233</xdr:row>
      <xdr:rowOff>247681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522541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234</xdr:row>
      <xdr:rowOff>47625</xdr:rowOff>
    </xdr:from>
    <xdr:to>
      <xdr:col>1</xdr:col>
      <xdr:colOff>361985</xdr:colOff>
      <xdr:row>234</xdr:row>
      <xdr:rowOff>304836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526732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235</xdr:row>
      <xdr:rowOff>47625</xdr:rowOff>
    </xdr:from>
    <xdr:to>
      <xdr:col>1</xdr:col>
      <xdr:colOff>381032</xdr:colOff>
      <xdr:row>235</xdr:row>
      <xdr:rowOff>266731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530733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236</xdr:row>
      <xdr:rowOff>19050</xdr:rowOff>
    </xdr:from>
    <xdr:to>
      <xdr:col>1</xdr:col>
      <xdr:colOff>371506</xdr:colOff>
      <xdr:row>236</xdr:row>
      <xdr:rowOff>266735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534447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237</xdr:row>
      <xdr:rowOff>47625</xdr:rowOff>
    </xdr:from>
    <xdr:to>
      <xdr:col>1</xdr:col>
      <xdr:colOff>371511</xdr:colOff>
      <xdr:row>237</xdr:row>
      <xdr:rowOff>257204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538734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238</xdr:row>
      <xdr:rowOff>104775</xdr:rowOff>
    </xdr:from>
    <xdr:to>
      <xdr:col>1</xdr:col>
      <xdr:colOff>371511</xdr:colOff>
      <xdr:row>238</xdr:row>
      <xdr:rowOff>361986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54330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240</xdr:row>
      <xdr:rowOff>57150</xdr:rowOff>
    </xdr:from>
    <xdr:to>
      <xdr:col>1</xdr:col>
      <xdr:colOff>409608</xdr:colOff>
      <xdr:row>240</xdr:row>
      <xdr:rowOff>304835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550830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241</xdr:row>
      <xdr:rowOff>85725</xdr:rowOff>
    </xdr:from>
    <xdr:to>
      <xdr:col>1</xdr:col>
      <xdr:colOff>409615</xdr:colOff>
      <xdr:row>241</xdr:row>
      <xdr:rowOff>352462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555117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242</xdr:row>
      <xdr:rowOff>133350</xdr:rowOff>
    </xdr:from>
    <xdr:to>
      <xdr:col>1</xdr:col>
      <xdr:colOff>390546</xdr:colOff>
      <xdr:row>242</xdr:row>
      <xdr:rowOff>342929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559593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243</xdr:row>
      <xdr:rowOff>95250</xdr:rowOff>
    </xdr:from>
    <xdr:to>
      <xdr:col>1</xdr:col>
      <xdr:colOff>381028</xdr:colOff>
      <xdr:row>243</xdr:row>
      <xdr:rowOff>314356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563213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244</xdr:row>
      <xdr:rowOff>104775</xdr:rowOff>
    </xdr:from>
    <xdr:to>
      <xdr:col>1</xdr:col>
      <xdr:colOff>381028</xdr:colOff>
      <xdr:row>244</xdr:row>
      <xdr:rowOff>352460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567309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245</xdr:row>
      <xdr:rowOff>133350</xdr:rowOff>
    </xdr:from>
    <xdr:to>
      <xdr:col>1</xdr:col>
      <xdr:colOff>400083</xdr:colOff>
      <xdr:row>245</xdr:row>
      <xdr:rowOff>390561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5715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247</xdr:row>
      <xdr:rowOff>95250</xdr:rowOff>
    </xdr:from>
    <xdr:to>
      <xdr:col>1</xdr:col>
      <xdr:colOff>361978</xdr:colOff>
      <xdr:row>247</xdr:row>
      <xdr:rowOff>314356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57521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239</xdr:row>
      <xdr:rowOff>57150</xdr:rowOff>
    </xdr:from>
    <xdr:to>
      <xdr:col>1</xdr:col>
      <xdr:colOff>409614</xdr:colOff>
      <xdr:row>239</xdr:row>
      <xdr:rowOff>333414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546830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248</xdr:row>
      <xdr:rowOff>85725</xdr:rowOff>
    </xdr:from>
    <xdr:to>
      <xdr:col>1</xdr:col>
      <xdr:colOff>381032</xdr:colOff>
      <xdr:row>248</xdr:row>
      <xdr:rowOff>295304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579120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249</xdr:row>
      <xdr:rowOff>28575</xdr:rowOff>
    </xdr:from>
    <xdr:to>
      <xdr:col>1</xdr:col>
      <xdr:colOff>342929</xdr:colOff>
      <xdr:row>249</xdr:row>
      <xdr:rowOff>257207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5825490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250</xdr:row>
      <xdr:rowOff>38100</xdr:rowOff>
    </xdr:from>
    <xdr:to>
      <xdr:col>1</xdr:col>
      <xdr:colOff>381033</xdr:colOff>
      <xdr:row>250</xdr:row>
      <xdr:rowOff>295311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586644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251</xdr:row>
      <xdr:rowOff>66675</xdr:rowOff>
    </xdr:from>
    <xdr:to>
      <xdr:col>1</xdr:col>
      <xdr:colOff>409610</xdr:colOff>
      <xdr:row>251</xdr:row>
      <xdr:rowOff>295307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590931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252</xdr:row>
      <xdr:rowOff>66675</xdr:rowOff>
    </xdr:from>
    <xdr:to>
      <xdr:col>1</xdr:col>
      <xdr:colOff>390560</xdr:colOff>
      <xdr:row>252</xdr:row>
      <xdr:rowOff>314360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594931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254</xdr:row>
      <xdr:rowOff>28575</xdr:rowOff>
    </xdr:from>
    <xdr:to>
      <xdr:col>1</xdr:col>
      <xdr:colOff>361985</xdr:colOff>
      <xdr:row>254</xdr:row>
      <xdr:rowOff>295312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598551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38100</xdr:rowOff>
    </xdr:from>
    <xdr:to>
      <xdr:col>1</xdr:col>
      <xdr:colOff>342932</xdr:colOff>
      <xdr:row>253</xdr:row>
      <xdr:rowOff>314364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602646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256</xdr:row>
      <xdr:rowOff>85725</xdr:rowOff>
    </xdr:from>
    <xdr:to>
      <xdr:col>1</xdr:col>
      <xdr:colOff>342935</xdr:colOff>
      <xdr:row>256</xdr:row>
      <xdr:rowOff>333410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60712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257</xdr:row>
      <xdr:rowOff>47625</xdr:rowOff>
    </xdr:from>
    <xdr:to>
      <xdr:col>1</xdr:col>
      <xdr:colOff>342933</xdr:colOff>
      <xdr:row>257</xdr:row>
      <xdr:rowOff>304836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610743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258</xdr:row>
      <xdr:rowOff>28575</xdr:rowOff>
    </xdr:from>
    <xdr:to>
      <xdr:col>1</xdr:col>
      <xdr:colOff>352461</xdr:colOff>
      <xdr:row>258</xdr:row>
      <xdr:rowOff>304839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614553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259</xdr:row>
      <xdr:rowOff>95250</xdr:rowOff>
    </xdr:from>
    <xdr:to>
      <xdr:col>1</xdr:col>
      <xdr:colOff>352460</xdr:colOff>
      <xdr:row>259</xdr:row>
      <xdr:rowOff>314356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619220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262</xdr:row>
      <xdr:rowOff>28575</xdr:rowOff>
    </xdr:from>
    <xdr:to>
      <xdr:col>1</xdr:col>
      <xdr:colOff>304829</xdr:colOff>
      <xdr:row>262</xdr:row>
      <xdr:rowOff>295312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622554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260</xdr:row>
      <xdr:rowOff>47625</xdr:rowOff>
    </xdr:from>
    <xdr:to>
      <xdr:col>1</xdr:col>
      <xdr:colOff>342935</xdr:colOff>
      <xdr:row>260</xdr:row>
      <xdr:rowOff>304836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674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201</xdr:row>
      <xdr:rowOff>85725</xdr:rowOff>
    </xdr:from>
    <xdr:to>
      <xdr:col>1</xdr:col>
      <xdr:colOff>342935</xdr:colOff>
      <xdr:row>201</xdr:row>
      <xdr:rowOff>333410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31126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216</xdr:row>
      <xdr:rowOff>47625</xdr:rowOff>
    </xdr:from>
    <xdr:to>
      <xdr:col>1</xdr:col>
      <xdr:colOff>342932</xdr:colOff>
      <xdr:row>216</xdr:row>
      <xdr:rowOff>295310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634746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</xdr:row>
      <xdr:rowOff>57150</xdr:rowOff>
    </xdr:from>
    <xdr:to>
      <xdr:col>1</xdr:col>
      <xdr:colOff>352461</xdr:colOff>
      <xdr:row>16</xdr:row>
      <xdr:rowOff>323887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38841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</xdr:row>
      <xdr:rowOff>28575</xdr:rowOff>
    </xdr:from>
    <xdr:to>
      <xdr:col>1</xdr:col>
      <xdr:colOff>381040</xdr:colOff>
      <xdr:row>17</xdr:row>
      <xdr:rowOff>323891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42556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19050</xdr:rowOff>
    </xdr:from>
    <xdr:to>
      <xdr:col>1</xdr:col>
      <xdr:colOff>371511</xdr:colOff>
      <xdr:row>18</xdr:row>
      <xdr:rowOff>285787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646461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19</xdr:row>
      <xdr:rowOff>66675</xdr:rowOff>
    </xdr:from>
    <xdr:to>
      <xdr:col>1</xdr:col>
      <xdr:colOff>371515</xdr:colOff>
      <xdr:row>19</xdr:row>
      <xdr:rowOff>323886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650938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22</xdr:row>
      <xdr:rowOff>19050</xdr:rowOff>
    </xdr:from>
    <xdr:to>
      <xdr:col>1</xdr:col>
      <xdr:colOff>371510</xdr:colOff>
      <xdr:row>22</xdr:row>
      <xdr:rowOff>304840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</xdr:row>
      <xdr:rowOff>47625</xdr:rowOff>
    </xdr:from>
    <xdr:to>
      <xdr:col>1</xdr:col>
      <xdr:colOff>390560</xdr:colOff>
      <xdr:row>23</xdr:row>
      <xdr:rowOff>304836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658749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</xdr:row>
      <xdr:rowOff>47625</xdr:rowOff>
    </xdr:from>
    <xdr:to>
      <xdr:col>1</xdr:col>
      <xdr:colOff>390561</xdr:colOff>
      <xdr:row>24</xdr:row>
      <xdr:rowOff>323889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662749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</xdr:row>
      <xdr:rowOff>28575</xdr:rowOff>
    </xdr:from>
    <xdr:to>
      <xdr:col>1</xdr:col>
      <xdr:colOff>371512</xdr:colOff>
      <xdr:row>25</xdr:row>
      <xdr:rowOff>266733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666559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26</xdr:row>
      <xdr:rowOff>47625</xdr:rowOff>
    </xdr:from>
    <xdr:to>
      <xdr:col>1</xdr:col>
      <xdr:colOff>352460</xdr:colOff>
      <xdr:row>26</xdr:row>
      <xdr:rowOff>295310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670750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</xdr:row>
      <xdr:rowOff>47625</xdr:rowOff>
    </xdr:from>
    <xdr:to>
      <xdr:col>1</xdr:col>
      <xdr:colOff>352461</xdr:colOff>
      <xdr:row>31</xdr:row>
      <xdr:rowOff>304836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67475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41</xdr:row>
      <xdr:rowOff>28575</xdr:rowOff>
    </xdr:from>
    <xdr:to>
      <xdr:col>1</xdr:col>
      <xdr:colOff>361985</xdr:colOff>
      <xdr:row>41</xdr:row>
      <xdr:rowOff>295312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678561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57150</xdr:rowOff>
    </xdr:from>
    <xdr:to>
      <xdr:col>1</xdr:col>
      <xdr:colOff>361986</xdr:colOff>
      <xdr:row>43</xdr:row>
      <xdr:rowOff>342940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682847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333408</xdr:colOff>
      <xdr:row>44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686752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55</xdr:row>
      <xdr:rowOff>47625</xdr:rowOff>
    </xdr:from>
    <xdr:to>
      <xdr:col>1</xdr:col>
      <xdr:colOff>333408</xdr:colOff>
      <xdr:row>55</xdr:row>
      <xdr:rowOff>314362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04850" y="690753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65</xdr:row>
      <xdr:rowOff>47625</xdr:rowOff>
    </xdr:from>
    <xdr:to>
      <xdr:col>1</xdr:col>
      <xdr:colOff>361982</xdr:colOff>
      <xdr:row>65</xdr:row>
      <xdr:rowOff>295310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694753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66</xdr:row>
      <xdr:rowOff>47625</xdr:rowOff>
    </xdr:from>
    <xdr:to>
      <xdr:col>1</xdr:col>
      <xdr:colOff>371507</xdr:colOff>
      <xdr:row>66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698754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67</xdr:row>
      <xdr:rowOff>38100</xdr:rowOff>
    </xdr:from>
    <xdr:to>
      <xdr:col>1</xdr:col>
      <xdr:colOff>400087</xdr:colOff>
      <xdr:row>67</xdr:row>
      <xdr:rowOff>314364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208</xdr:row>
      <xdr:rowOff>47625</xdr:rowOff>
    </xdr:from>
    <xdr:to>
      <xdr:col>1</xdr:col>
      <xdr:colOff>400086</xdr:colOff>
      <xdr:row>208</xdr:row>
      <xdr:rowOff>295310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220</xdr:row>
      <xdr:rowOff>19050</xdr:rowOff>
    </xdr:from>
    <xdr:to>
      <xdr:col>1</xdr:col>
      <xdr:colOff>361989</xdr:colOff>
      <xdr:row>220</xdr:row>
      <xdr:rowOff>295314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210</xdr:row>
      <xdr:rowOff>85725</xdr:rowOff>
    </xdr:from>
    <xdr:to>
      <xdr:col>1</xdr:col>
      <xdr:colOff>390557</xdr:colOff>
      <xdr:row>210</xdr:row>
      <xdr:rowOff>333410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47625</xdr:rowOff>
    </xdr:from>
    <xdr:to>
      <xdr:col>1</xdr:col>
      <xdr:colOff>381037</xdr:colOff>
      <xdr:row>209</xdr:row>
      <xdr:rowOff>342941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214</xdr:row>
      <xdr:rowOff>66675</xdr:rowOff>
    </xdr:from>
    <xdr:to>
      <xdr:col>1</xdr:col>
      <xdr:colOff>381035</xdr:colOff>
      <xdr:row>214</xdr:row>
      <xdr:rowOff>314360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92</xdr:row>
      <xdr:rowOff>95250</xdr:rowOff>
    </xdr:from>
    <xdr:to>
      <xdr:col>1</xdr:col>
      <xdr:colOff>409611</xdr:colOff>
      <xdr:row>92</xdr:row>
      <xdr:rowOff>342935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</xdr:row>
      <xdr:rowOff>76200</xdr:rowOff>
    </xdr:from>
    <xdr:to>
      <xdr:col>1</xdr:col>
      <xdr:colOff>400090</xdr:colOff>
      <xdr:row>21</xdr:row>
      <xdr:rowOff>304832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213</xdr:row>
      <xdr:rowOff>47625</xdr:rowOff>
    </xdr:from>
    <xdr:to>
      <xdr:col>1</xdr:col>
      <xdr:colOff>352457</xdr:colOff>
      <xdr:row>213</xdr:row>
      <xdr:rowOff>314362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</xdr:row>
      <xdr:rowOff>47625</xdr:rowOff>
    </xdr:from>
    <xdr:to>
      <xdr:col>1</xdr:col>
      <xdr:colOff>342929</xdr:colOff>
      <xdr:row>20</xdr:row>
      <xdr:rowOff>285783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218</xdr:row>
      <xdr:rowOff>28575</xdr:rowOff>
    </xdr:from>
    <xdr:to>
      <xdr:col>1</xdr:col>
      <xdr:colOff>409616</xdr:colOff>
      <xdr:row>218</xdr:row>
      <xdr:rowOff>323891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116</xdr:row>
      <xdr:rowOff>28575</xdr:rowOff>
    </xdr:from>
    <xdr:to>
      <xdr:col>1</xdr:col>
      <xdr:colOff>381040</xdr:colOff>
      <xdr:row>116</xdr:row>
      <xdr:rowOff>323891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47625</xdr:rowOff>
    </xdr:from>
    <xdr:to>
      <xdr:col>1</xdr:col>
      <xdr:colOff>371506</xdr:colOff>
      <xdr:row>117</xdr:row>
      <xdr:rowOff>304836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118</xdr:row>
      <xdr:rowOff>38100</xdr:rowOff>
    </xdr:from>
    <xdr:to>
      <xdr:col>1</xdr:col>
      <xdr:colOff>361985</xdr:colOff>
      <xdr:row>118</xdr:row>
      <xdr:rowOff>295311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66675</xdr:rowOff>
    </xdr:from>
    <xdr:to>
      <xdr:col>1</xdr:col>
      <xdr:colOff>381035</xdr:colOff>
      <xdr:row>70</xdr:row>
      <xdr:rowOff>333412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120</xdr:row>
      <xdr:rowOff>28575</xdr:rowOff>
    </xdr:from>
    <xdr:to>
      <xdr:col>1</xdr:col>
      <xdr:colOff>361987</xdr:colOff>
      <xdr:row>120</xdr:row>
      <xdr:rowOff>295312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124</xdr:row>
      <xdr:rowOff>57150</xdr:rowOff>
    </xdr:from>
    <xdr:to>
      <xdr:col>1</xdr:col>
      <xdr:colOff>409612</xdr:colOff>
      <xdr:row>124</xdr:row>
      <xdr:rowOff>304835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128</xdr:row>
      <xdr:rowOff>47625</xdr:rowOff>
    </xdr:from>
    <xdr:to>
      <xdr:col>1</xdr:col>
      <xdr:colOff>352462</xdr:colOff>
      <xdr:row>128</xdr:row>
      <xdr:rowOff>333415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130</xdr:row>
      <xdr:rowOff>66675</xdr:rowOff>
    </xdr:from>
    <xdr:to>
      <xdr:col>1</xdr:col>
      <xdr:colOff>333404</xdr:colOff>
      <xdr:row>130</xdr:row>
      <xdr:rowOff>323886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133</xdr:row>
      <xdr:rowOff>57150</xdr:rowOff>
    </xdr:from>
    <xdr:to>
      <xdr:col>1</xdr:col>
      <xdr:colOff>371507</xdr:colOff>
      <xdr:row>133</xdr:row>
      <xdr:rowOff>295308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134</xdr:row>
      <xdr:rowOff>38100</xdr:rowOff>
    </xdr:from>
    <xdr:to>
      <xdr:col>1</xdr:col>
      <xdr:colOff>342933</xdr:colOff>
      <xdr:row>134</xdr:row>
      <xdr:rowOff>304837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135</xdr:row>
      <xdr:rowOff>38100</xdr:rowOff>
    </xdr:from>
    <xdr:to>
      <xdr:col>1</xdr:col>
      <xdr:colOff>352458</xdr:colOff>
      <xdr:row>135</xdr:row>
      <xdr:rowOff>295311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139</xdr:row>
      <xdr:rowOff>66675</xdr:rowOff>
    </xdr:from>
    <xdr:to>
      <xdr:col>1</xdr:col>
      <xdr:colOff>342931</xdr:colOff>
      <xdr:row>139</xdr:row>
      <xdr:rowOff>314360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62927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142</xdr:row>
      <xdr:rowOff>38100</xdr:rowOff>
    </xdr:from>
    <xdr:to>
      <xdr:col>1</xdr:col>
      <xdr:colOff>295306</xdr:colOff>
      <xdr:row>142</xdr:row>
      <xdr:rowOff>257206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70642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144</xdr:row>
      <xdr:rowOff>47625</xdr:rowOff>
    </xdr:from>
    <xdr:to>
      <xdr:col>1</xdr:col>
      <xdr:colOff>323878</xdr:colOff>
      <xdr:row>144</xdr:row>
      <xdr:rowOff>266731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87390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156</xdr:row>
      <xdr:rowOff>76200</xdr:rowOff>
    </xdr:from>
    <xdr:to>
      <xdr:col>1</xdr:col>
      <xdr:colOff>352453</xdr:colOff>
      <xdr:row>156</xdr:row>
      <xdr:rowOff>295306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157</xdr:row>
      <xdr:rowOff>76200</xdr:rowOff>
    </xdr:from>
    <xdr:to>
      <xdr:col>1</xdr:col>
      <xdr:colOff>342927</xdr:colOff>
      <xdr:row>157</xdr:row>
      <xdr:rowOff>333411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66675</xdr:rowOff>
    </xdr:from>
    <xdr:to>
      <xdr:col>1</xdr:col>
      <xdr:colOff>352460</xdr:colOff>
      <xdr:row>159</xdr:row>
      <xdr:rowOff>295307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160</xdr:row>
      <xdr:rowOff>47625</xdr:rowOff>
    </xdr:from>
    <xdr:to>
      <xdr:col>1</xdr:col>
      <xdr:colOff>371514</xdr:colOff>
      <xdr:row>160</xdr:row>
      <xdr:rowOff>304836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161</xdr:row>
      <xdr:rowOff>47625</xdr:rowOff>
    </xdr:from>
    <xdr:to>
      <xdr:col>1</xdr:col>
      <xdr:colOff>352460</xdr:colOff>
      <xdr:row>161</xdr:row>
      <xdr:rowOff>304836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162</xdr:row>
      <xdr:rowOff>66675</xdr:rowOff>
    </xdr:from>
    <xdr:to>
      <xdr:col>1</xdr:col>
      <xdr:colOff>400087</xdr:colOff>
      <xdr:row>162</xdr:row>
      <xdr:rowOff>314360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163</xdr:row>
      <xdr:rowOff>38100</xdr:rowOff>
    </xdr:from>
    <xdr:to>
      <xdr:col>1</xdr:col>
      <xdr:colOff>381032</xdr:colOff>
      <xdr:row>163</xdr:row>
      <xdr:rowOff>257206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166</xdr:row>
      <xdr:rowOff>47625</xdr:rowOff>
    </xdr:from>
    <xdr:to>
      <xdr:col>1</xdr:col>
      <xdr:colOff>381036</xdr:colOff>
      <xdr:row>166</xdr:row>
      <xdr:rowOff>276257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168</xdr:row>
      <xdr:rowOff>38100</xdr:rowOff>
    </xdr:from>
    <xdr:to>
      <xdr:col>1</xdr:col>
      <xdr:colOff>361983</xdr:colOff>
      <xdr:row>168</xdr:row>
      <xdr:rowOff>304837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169</xdr:row>
      <xdr:rowOff>57150</xdr:rowOff>
    </xdr:from>
    <xdr:to>
      <xdr:col>1</xdr:col>
      <xdr:colOff>400085</xdr:colOff>
      <xdr:row>169</xdr:row>
      <xdr:rowOff>314361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171</xdr:row>
      <xdr:rowOff>57150</xdr:rowOff>
    </xdr:from>
    <xdr:to>
      <xdr:col>1</xdr:col>
      <xdr:colOff>361979</xdr:colOff>
      <xdr:row>171</xdr:row>
      <xdr:rowOff>314361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255</xdr:row>
      <xdr:rowOff>57150</xdr:rowOff>
    </xdr:from>
    <xdr:to>
      <xdr:col>1</xdr:col>
      <xdr:colOff>352461</xdr:colOff>
      <xdr:row>255</xdr:row>
      <xdr:rowOff>304835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</xdr:row>
      <xdr:rowOff>95250</xdr:rowOff>
    </xdr:from>
    <xdr:to>
      <xdr:col>1</xdr:col>
      <xdr:colOff>409610</xdr:colOff>
      <xdr:row>13</xdr:row>
      <xdr:rowOff>314356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222</xdr:row>
      <xdr:rowOff>85725</xdr:rowOff>
    </xdr:from>
    <xdr:to>
      <xdr:col>1</xdr:col>
      <xdr:colOff>371508</xdr:colOff>
      <xdr:row>222</xdr:row>
      <xdr:rowOff>323883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36</xdr:row>
      <xdr:rowOff>57150</xdr:rowOff>
    </xdr:from>
    <xdr:to>
      <xdr:col>1</xdr:col>
      <xdr:colOff>342936</xdr:colOff>
      <xdr:row>36</xdr:row>
      <xdr:rowOff>304835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34</xdr:row>
      <xdr:rowOff>47625</xdr:rowOff>
    </xdr:from>
    <xdr:to>
      <xdr:col>1</xdr:col>
      <xdr:colOff>381037</xdr:colOff>
      <xdr:row>34</xdr:row>
      <xdr:rowOff>304836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47625</xdr:rowOff>
    </xdr:from>
    <xdr:to>
      <xdr:col>1</xdr:col>
      <xdr:colOff>409614</xdr:colOff>
      <xdr:row>35</xdr:row>
      <xdr:rowOff>333415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85725</xdr:rowOff>
    </xdr:from>
    <xdr:to>
      <xdr:col>1</xdr:col>
      <xdr:colOff>381035</xdr:colOff>
      <xdr:row>170</xdr:row>
      <xdr:rowOff>323883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247685</xdr:colOff>
      <xdr:row>39</xdr:row>
      <xdr:rowOff>266737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609600" y="874299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179</xdr:row>
      <xdr:rowOff>76200</xdr:rowOff>
    </xdr:from>
    <xdr:to>
      <xdr:col>1</xdr:col>
      <xdr:colOff>352458</xdr:colOff>
      <xdr:row>179</xdr:row>
      <xdr:rowOff>333411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183</xdr:row>
      <xdr:rowOff>66675</xdr:rowOff>
    </xdr:from>
    <xdr:to>
      <xdr:col>1</xdr:col>
      <xdr:colOff>333406</xdr:colOff>
      <xdr:row>183</xdr:row>
      <xdr:rowOff>285781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105</xdr:row>
      <xdr:rowOff>123825</xdr:rowOff>
    </xdr:from>
    <xdr:to>
      <xdr:col>1</xdr:col>
      <xdr:colOff>361981</xdr:colOff>
      <xdr:row>105</xdr:row>
      <xdr:rowOff>352457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38100</xdr:rowOff>
    </xdr:from>
    <xdr:to>
      <xdr:col>1</xdr:col>
      <xdr:colOff>333408</xdr:colOff>
      <xdr:row>185</xdr:row>
      <xdr:rowOff>285785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76200</xdr:rowOff>
    </xdr:from>
    <xdr:to>
      <xdr:col>1</xdr:col>
      <xdr:colOff>390564</xdr:colOff>
      <xdr:row>37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33</xdr:row>
      <xdr:rowOff>47625</xdr:rowOff>
    </xdr:from>
    <xdr:to>
      <xdr:col>1</xdr:col>
      <xdr:colOff>342931</xdr:colOff>
      <xdr:row>33</xdr:row>
      <xdr:rowOff>314362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247685</xdr:colOff>
      <xdr:row>40</xdr:row>
      <xdr:rowOff>247685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609600" y="90230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196</xdr:row>
      <xdr:rowOff>66675</xdr:rowOff>
    </xdr:from>
    <xdr:to>
      <xdr:col>1</xdr:col>
      <xdr:colOff>352456</xdr:colOff>
      <xdr:row>196</xdr:row>
      <xdr:rowOff>295307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198</xdr:row>
      <xdr:rowOff>76200</xdr:rowOff>
    </xdr:from>
    <xdr:to>
      <xdr:col>1</xdr:col>
      <xdr:colOff>390561</xdr:colOff>
      <xdr:row>198</xdr:row>
      <xdr:rowOff>314358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57150</xdr:rowOff>
    </xdr:from>
    <xdr:to>
      <xdr:col>1</xdr:col>
      <xdr:colOff>409612</xdr:colOff>
      <xdr:row>38</xdr:row>
      <xdr:rowOff>314361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167</xdr:row>
      <xdr:rowOff>57150</xdr:rowOff>
    </xdr:from>
    <xdr:to>
      <xdr:col>1</xdr:col>
      <xdr:colOff>342927</xdr:colOff>
      <xdr:row>167</xdr:row>
      <xdr:rowOff>266729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203</xdr:row>
      <xdr:rowOff>76200</xdr:rowOff>
    </xdr:from>
    <xdr:to>
      <xdr:col>1</xdr:col>
      <xdr:colOff>342929</xdr:colOff>
      <xdr:row>203</xdr:row>
      <xdr:rowOff>314358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207</xdr:row>
      <xdr:rowOff>85725</xdr:rowOff>
    </xdr:from>
    <xdr:to>
      <xdr:col>1</xdr:col>
      <xdr:colOff>371511</xdr:colOff>
      <xdr:row>207</xdr:row>
      <xdr:rowOff>314357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172</xdr:row>
      <xdr:rowOff>66675</xdr:rowOff>
    </xdr:from>
    <xdr:to>
      <xdr:col>1</xdr:col>
      <xdr:colOff>371511</xdr:colOff>
      <xdr:row>172</xdr:row>
      <xdr:rowOff>295307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177</xdr:row>
      <xdr:rowOff>57150</xdr:rowOff>
    </xdr:from>
    <xdr:to>
      <xdr:col>1</xdr:col>
      <xdr:colOff>381035</xdr:colOff>
      <xdr:row>177</xdr:row>
      <xdr:rowOff>323887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261</xdr:row>
      <xdr:rowOff>76200</xdr:rowOff>
    </xdr:from>
    <xdr:to>
      <xdr:col>1</xdr:col>
      <xdr:colOff>381029</xdr:colOff>
      <xdr:row>261</xdr:row>
      <xdr:rowOff>304832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106</xdr:row>
      <xdr:rowOff>76200</xdr:rowOff>
    </xdr:from>
    <xdr:to>
      <xdr:col>1</xdr:col>
      <xdr:colOff>361983</xdr:colOff>
      <xdr:row>106</xdr:row>
      <xdr:rowOff>304832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224</xdr:row>
      <xdr:rowOff>38100</xdr:rowOff>
    </xdr:from>
    <xdr:to>
      <xdr:col>1</xdr:col>
      <xdr:colOff>371506</xdr:colOff>
      <xdr:row>224</xdr:row>
      <xdr:rowOff>342943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225</xdr:row>
      <xdr:rowOff>85725</xdr:rowOff>
    </xdr:from>
    <xdr:to>
      <xdr:col>1</xdr:col>
      <xdr:colOff>400085</xdr:colOff>
      <xdr:row>225</xdr:row>
      <xdr:rowOff>333410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215</xdr:row>
      <xdr:rowOff>47625</xdr:rowOff>
    </xdr:from>
    <xdr:to>
      <xdr:col>1</xdr:col>
      <xdr:colOff>333407</xdr:colOff>
      <xdr:row>215</xdr:row>
      <xdr:rowOff>304836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192</xdr:row>
      <xdr:rowOff>28575</xdr:rowOff>
    </xdr:from>
    <xdr:to>
      <xdr:col>1</xdr:col>
      <xdr:colOff>381033</xdr:colOff>
      <xdr:row>192</xdr:row>
      <xdr:rowOff>257207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232</xdr:row>
      <xdr:rowOff>95250</xdr:rowOff>
    </xdr:from>
    <xdr:to>
      <xdr:col>1</xdr:col>
      <xdr:colOff>333408</xdr:colOff>
      <xdr:row>232</xdr:row>
      <xdr:rowOff>314356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107</xdr:row>
      <xdr:rowOff>85725</xdr:rowOff>
    </xdr:from>
    <xdr:to>
      <xdr:col>1</xdr:col>
      <xdr:colOff>352456</xdr:colOff>
      <xdr:row>107</xdr:row>
      <xdr:rowOff>323883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108</xdr:row>
      <xdr:rowOff>57150</xdr:rowOff>
    </xdr:from>
    <xdr:to>
      <xdr:col>1</xdr:col>
      <xdr:colOff>390556</xdr:colOff>
      <xdr:row>108</xdr:row>
      <xdr:rowOff>276256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109</xdr:row>
      <xdr:rowOff>104775</xdr:rowOff>
    </xdr:from>
    <xdr:to>
      <xdr:col>1</xdr:col>
      <xdr:colOff>400086</xdr:colOff>
      <xdr:row>109</xdr:row>
      <xdr:rowOff>342933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110</xdr:row>
      <xdr:rowOff>104775</xdr:rowOff>
    </xdr:from>
    <xdr:to>
      <xdr:col>1</xdr:col>
      <xdr:colOff>438189</xdr:colOff>
      <xdr:row>110</xdr:row>
      <xdr:rowOff>381039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111</xdr:row>
      <xdr:rowOff>66675</xdr:rowOff>
    </xdr:from>
    <xdr:to>
      <xdr:col>1</xdr:col>
      <xdr:colOff>342931</xdr:colOff>
      <xdr:row>111</xdr:row>
      <xdr:rowOff>295307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112</xdr:row>
      <xdr:rowOff>66675</xdr:rowOff>
    </xdr:from>
    <xdr:to>
      <xdr:col>1</xdr:col>
      <xdr:colOff>371508</xdr:colOff>
      <xdr:row>112</xdr:row>
      <xdr:rowOff>295307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113</xdr:row>
      <xdr:rowOff>47625</xdr:rowOff>
    </xdr:from>
    <xdr:to>
      <xdr:col>1</xdr:col>
      <xdr:colOff>409611</xdr:colOff>
      <xdr:row>113</xdr:row>
      <xdr:rowOff>295310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114</xdr:row>
      <xdr:rowOff>76200</xdr:rowOff>
    </xdr:from>
    <xdr:to>
      <xdr:col>1</xdr:col>
      <xdr:colOff>381031</xdr:colOff>
      <xdr:row>114</xdr:row>
      <xdr:rowOff>323885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126</xdr:row>
      <xdr:rowOff>47625</xdr:rowOff>
    </xdr:from>
    <xdr:to>
      <xdr:col>1</xdr:col>
      <xdr:colOff>352462</xdr:colOff>
      <xdr:row>126</xdr:row>
      <xdr:rowOff>304836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132</xdr:row>
      <xdr:rowOff>57150</xdr:rowOff>
    </xdr:from>
    <xdr:to>
      <xdr:col>1</xdr:col>
      <xdr:colOff>409610</xdr:colOff>
      <xdr:row>132</xdr:row>
      <xdr:rowOff>333414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137</xdr:row>
      <xdr:rowOff>47625</xdr:rowOff>
    </xdr:from>
    <xdr:to>
      <xdr:col>1</xdr:col>
      <xdr:colOff>342937</xdr:colOff>
      <xdr:row>137</xdr:row>
      <xdr:rowOff>314362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547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79</xdr:row>
      <xdr:rowOff>95250</xdr:rowOff>
    </xdr:from>
    <xdr:to>
      <xdr:col>1</xdr:col>
      <xdr:colOff>400082</xdr:colOff>
      <xdr:row>79</xdr:row>
      <xdr:rowOff>314356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</xdr:row>
      <xdr:rowOff>76200</xdr:rowOff>
    </xdr:from>
    <xdr:to>
      <xdr:col>1</xdr:col>
      <xdr:colOff>400087</xdr:colOff>
      <xdr:row>10</xdr:row>
      <xdr:rowOff>333411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5</xdr:row>
      <xdr:rowOff>66675</xdr:rowOff>
    </xdr:from>
    <xdr:to>
      <xdr:col>1</xdr:col>
      <xdr:colOff>352460</xdr:colOff>
      <xdr:row>5</xdr:row>
      <xdr:rowOff>333412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9</xdr:row>
      <xdr:rowOff>47625</xdr:rowOff>
    </xdr:from>
    <xdr:to>
      <xdr:col>1</xdr:col>
      <xdr:colOff>419141</xdr:colOff>
      <xdr:row>9</xdr:row>
      <xdr:rowOff>342941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</xdr:row>
      <xdr:rowOff>57150</xdr:rowOff>
    </xdr:from>
    <xdr:to>
      <xdr:col>1</xdr:col>
      <xdr:colOff>352457</xdr:colOff>
      <xdr:row>4</xdr:row>
      <xdr:rowOff>295308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212</xdr:row>
      <xdr:rowOff>57150</xdr:rowOff>
    </xdr:from>
    <xdr:to>
      <xdr:col>1</xdr:col>
      <xdr:colOff>400087</xdr:colOff>
      <xdr:row>212</xdr:row>
      <xdr:rowOff>333414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211</xdr:row>
      <xdr:rowOff>57150</xdr:rowOff>
    </xdr:from>
    <xdr:to>
      <xdr:col>1</xdr:col>
      <xdr:colOff>381032</xdr:colOff>
      <xdr:row>211</xdr:row>
      <xdr:rowOff>285782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165</xdr:row>
      <xdr:rowOff>38100</xdr:rowOff>
    </xdr:from>
    <xdr:to>
      <xdr:col>1</xdr:col>
      <xdr:colOff>342932</xdr:colOff>
      <xdr:row>165</xdr:row>
      <xdr:rowOff>304837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80</xdr:row>
      <xdr:rowOff>66675</xdr:rowOff>
    </xdr:from>
    <xdr:to>
      <xdr:col>1</xdr:col>
      <xdr:colOff>419141</xdr:colOff>
      <xdr:row>80</xdr:row>
      <xdr:rowOff>342939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199</xdr:row>
      <xdr:rowOff>57150</xdr:rowOff>
    </xdr:from>
    <xdr:to>
      <xdr:col>1</xdr:col>
      <xdr:colOff>352456</xdr:colOff>
      <xdr:row>199</xdr:row>
      <xdr:rowOff>304835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9</xdr:row>
      <xdr:rowOff>66675</xdr:rowOff>
    </xdr:from>
    <xdr:to>
      <xdr:col>1</xdr:col>
      <xdr:colOff>409610</xdr:colOff>
      <xdr:row>9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</xdr:row>
      <xdr:rowOff>85725</xdr:rowOff>
    </xdr:from>
    <xdr:to>
      <xdr:col>1</xdr:col>
      <xdr:colOff>409612</xdr:colOff>
      <xdr:row>10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</xdr:row>
      <xdr:rowOff>47625</xdr:rowOff>
    </xdr:from>
    <xdr:to>
      <xdr:col>1</xdr:col>
      <xdr:colOff>438198</xdr:colOff>
      <xdr:row>11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</xdr:row>
      <xdr:rowOff>66675</xdr:rowOff>
    </xdr:from>
    <xdr:to>
      <xdr:col>1</xdr:col>
      <xdr:colOff>419145</xdr:colOff>
      <xdr:row>3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</xdr:row>
      <xdr:rowOff>85725</xdr:rowOff>
    </xdr:from>
    <xdr:to>
      <xdr:col>1</xdr:col>
      <xdr:colOff>400085</xdr:colOff>
      <xdr:row>4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8</xdr:row>
      <xdr:rowOff>76200</xdr:rowOff>
    </xdr:from>
    <xdr:to>
      <xdr:col>1</xdr:col>
      <xdr:colOff>409607</xdr:colOff>
      <xdr:row>8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</xdr:row>
      <xdr:rowOff>66675</xdr:rowOff>
    </xdr:from>
    <xdr:to>
      <xdr:col>1</xdr:col>
      <xdr:colOff>409611</xdr:colOff>
      <xdr:row>12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14</xdr:row>
      <xdr:rowOff>28575</xdr:rowOff>
    </xdr:from>
    <xdr:to>
      <xdr:col>1</xdr:col>
      <xdr:colOff>428665</xdr:colOff>
      <xdr:row>14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</xdr:row>
      <xdr:rowOff>28575</xdr:rowOff>
    </xdr:from>
    <xdr:to>
      <xdr:col>1</xdr:col>
      <xdr:colOff>428664</xdr:colOff>
      <xdr:row>15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30</xdr:row>
      <xdr:rowOff>28575</xdr:rowOff>
    </xdr:from>
    <xdr:to>
      <xdr:col>1</xdr:col>
      <xdr:colOff>447715</xdr:colOff>
      <xdr:row>30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28</xdr:row>
      <xdr:rowOff>47625</xdr:rowOff>
    </xdr:from>
    <xdr:to>
      <xdr:col>1</xdr:col>
      <xdr:colOff>438193</xdr:colOff>
      <xdr:row>28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</xdr:row>
      <xdr:rowOff>38100</xdr:rowOff>
    </xdr:from>
    <xdr:to>
      <xdr:col>1</xdr:col>
      <xdr:colOff>438189</xdr:colOff>
      <xdr:row>27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</xdr:row>
      <xdr:rowOff>38100</xdr:rowOff>
    </xdr:from>
    <xdr:to>
      <xdr:col>1</xdr:col>
      <xdr:colOff>409615</xdr:colOff>
      <xdr:row>29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32</xdr:row>
      <xdr:rowOff>19050</xdr:rowOff>
    </xdr:from>
    <xdr:to>
      <xdr:col>1</xdr:col>
      <xdr:colOff>381043</xdr:colOff>
      <xdr:row>32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42</xdr:row>
      <xdr:rowOff>19050</xdr:rowOff>
    </xdr:from>
    <xdr:to>
      <xdr:col>1</xdr:col>
      <xdr:colOff>371512</xdr:colOff>
      <xdr:row>42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45</xdr:row>
      <xdr:rowOff>57150</xdr:rowOff>
    </xdr:from>
    <xdr:to>
      <xdr:col>1</xdr:col>
      <xdr:colOff>352456</xdr:colOff>
      <xdr:row>45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46</xdr:row>
      <xdr:rowOff>57150</xdr:rowOff>
    </xdr:from>
    <xdr:to>
      <xdr:col>1</xdr:col>
      <xdr:colOff>371503</xdr:colOff>
      <xdr:row>46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47</xdr:row>
      <xdr:rowOff>76200</xdr:rowOff>
    </xdr:from>
    <xdr:to>
      <xdr:col>1</xdr:col>
      <xdr:colOff>352457</xdr:colOff>
      <xdr:row>47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28575</xdr:rowOff>
    </xdr:from>
    <xdr:to>
      <xdr:col>1</xdr:col>
      <xdr:colOff>409610</xdr:colOff>
      <xdr:row>48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49</xdr:row>
      <xdr:rowOff>95250</xdr:rowOff>
    </xdr:from>
    <xdr:to>
      <xdr:col>1</xdr:col>
      <xdr:colOff>409612</xdr:colOff>
      <xdr:row>49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47625</xdr:rowOff>
    </xdr:from>
    <xdr:to>
      <xdr:col>1</xdr:col>
      <xdr:colOff>352450</xdr:colOff>
      <xdr:row>50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38100</xdr:rowOff>
    </xdr:from>
    <xdr:to>
      <xdr:col>1</xdr:col>
      <xdr:colOff>390557</xdr:colOff>
      <xdr:row>51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52</xdr:row>
      <xdr:rowOff>133350</xdr:rowOff>
    </xdr:from>
    <xdr:to>
      <xdr:col>1</xdr:col>
      <xdr:colOff>381029</xdr:colOff>
      <xdr:row>52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53</xdr:row>
      <xdr:rowOff>57150</xdr:rowOff>
    </xdr:from>
    <xdr:to>
      <xdr:col>1</xdr:col>
      <xdr:colOff>419141</xdr:colOff>
      <xdr:row>53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54</xdr:row>
      <xdr:rowOff>28575</xdr:rowOff>
    </xdr:from>
    <xdr:to>
      <xdr:col>1</xdr:col>
      <xdr:colOff>419143</xdr:colOff>
      <xdr:row>54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56</xdr:row>
      <xdr:rowOff>95250</xdr:rowOff>
    </xdr:from>
    <xdr:to>
      <xdr:col>1</xdr:col>
      <xdr:colOff>390556</xdr:colOff>
      <xdr:row>56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64</xdr:row>
      <xdr:rowOff>104775</xdr:rowOff>
    </xdr:from>
    <xdr:to>
      <xdr:col>1</xdr:col>
      <xdr:colOff>409608</xdr:colOff>
      <xdr:row>64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57</xdr:row>
      <xdr:rowOff>76200</xdr:rowOff>
    </xdr:from>
    <xdr:to>
      <xdr:col>1</xdr:col>
      <xdr:colOff>409610</xdr:colOff>
      <xdr:row>57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76200</xdr:rowOff>
    </xdr:from>
    <xdr:to>
      <xdr:col>1</xdr:col>
      <xdr:colOff>419135</xdr:colOff>
      <xdr:row>58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59</xdr:row>
      <xdr:rowOff>66675</xdr:rowOff>
    </xdr:from>
    <xdr:to>
      <xdr:col>1</xdr:col>
      <xdr:colOff>438187</xdr:colOff>
      <xdr:row>59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60</xdr:row>
      <xdr:rowOff>57150</xdr:rowOff>
    </xdr:from>
    <xdr:to>
      <xdr:col>1</xdr:col>
      <xdr:colOff>409610</xdr:colOff>
      <xdr:row>60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61</xdr:row>
      <xdr:rowOff>76200</xdr:rowOff>
    </xdr:from>
    <xdr:to>
      <xdr:col>1</xdr:col>
      <xdr:colOff>447719</xdr:colOff>
      <xdr:row>61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62</xdr:row>
      <xdr:rowOff>57150</xdr:rowOff>
    </xdr:from>
    <xdr:to>
      <xdr:col>1</xdr:col>
      <xdr:colOff>428664</xdr:colOff>
      <xdr:row>62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63</xdr:row>
      <xdr:rowOff>76200</xdr:rowOff>
    </xdr:from>
    <xdr:to>
      <xdr:col>1</xdr:col>
      <xdr:colOff>447714</xdr:colOff>
      <xdr:row>63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68</xdr:row>
      <xdr:rowOff>57150</xdr:rowOff>
    </xdr:from>
    <xdr:to>
      <xdr:col>1</xdr:col>
      <xdr:colOff>419133</xdr:colOff>
      <xdr:row>68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69</xdr:row>
      <xdr:rowOff>85725</xdr:rowOff>
    </xdr:from>
    <xdr:to>
      <xdr:col>1</xdr:col>
      <xdr:colOff>390558</xdr:colOff>
      <xdr:row>69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71</xdr:row>
      <xdr:rowOff>47625</xdr:rowOff>
    </xdr:from>
    <xdr:to>
      <xdr:col>1</xdr:col>
      <xdr:colOff>400086</xdr:colOff>
      <xdr:row>71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72</xdr:row>
      <xdr:rowOff>57150</xdr:rowOff>
    </xdr:from>
    <xdr:to>
      <xdr:col>1</xdr:col>
      <xdr:colOff>390560</xdr:colOff>
      <xdr:row>72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73</xdr:row>
      <xdr:rowOff>85725</xdr:rowOff>
    </xdr:from>
    <xdr:to>
      <xdr:col>1</xdr:col>
      <xdr:colOff>390561</xdr:colOff>
      <xdr:row>73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74</xdr:row>
      <xdr:rowOff>57150</xdr:rowOff>
    </xdr:from>
    <xdr:to>
      <xdr:col>1</xdr:col>
      <xdr:colOff>333404</xdr:colOff>
      <xdr:row>74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390565</xdr:colOff>
      <xdr:row>75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76</xdr:row>
      <xdr:rowOff>28575</xdr:rowOff>
    </xdr:from>
    <xdr:to>
      <xdr:col>1</xdr:col>
      <xdr:colOff>352458</xdr:colOff>
      <xdr:row>76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86</xdr:row>
      <xdr:rowOff>57150</xdr:rowOff>
    </xdr:from>
    <xdr:to>
      <xdr:col>1</xdr:col>
      <xdr:colOff>342933</xdr:colOff>
      <xdr:row>86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246</xdr:row>
      <xdr:rowOff>47625</xdr:rowOff>
    </xdr:from>
    <xdr:to>
      <xdr:col>1</xdr:col>
      <xdr:colOff>361985</xdr:colOff>
      <xdr:row>246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81</xdr:row>
      <xdr:rowOff>28575</xdr:rowOff>
    </xdr:from>
    <xdr:to>
      <xdr:col>1</xdr:col>
      <xdr:colOff>381037</xdr:colOff>
      <xdr:row>81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82</xdr:row>
      <xdr:rowOff>85725</xdr:rowOff>
    </xdr:from>
    <xdr:to>
      <xdr:col>1</xdr:col>
      <xdr:colOff>371508</xdr:colOff>
      <xdr:row>82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83</xdr:row>
      <xdr:rowOff>57150</xdr:rowOff>
    </xdr:from>
    <xdr:to>
      <xdr:col>1</xdr:col>
      <xdr:colOff>342932</xdr:colOff>
      <xdr:row>83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84</xdr:row>
      <xdr:rowOff>19050</xdr:rowOff>
    </xdr:from>
    <xdr:to>
      <xdr:col>1</xdr:col>
      <xdr:colOff>352464</xdr:colOff>
      <xdr:row>84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85</xdr:row>
      <xdr:rowOff>38100</xdr:rowOff>
    </xdr:from>
    <xdr:to>
      <xdr:col>1</xdr:col>
      <xdr:colOff>304833</xdr:colOff>
      <xdr:row>85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87</xdr:row>
      <xdr:rowOff>76200</xdr:rowOff>
    </xdr:from>
    <xdr:to>
      <xdr:col>1</xdr:col>
      <xdr:colOff>323883</xdr:colOff>
      <xdr:row>87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89</xdr:row>
      <xdr:rowOff>57150</xdr:rowOff>
    </xdr:from>
    <xdr:to>
      <xdr:col>1</xdr:col>
      <xdr:colOff>361986</xdr:colOff>
      <xdr:row>89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88</xdr:row>
      <xdr:rowOff>76200</xdr:rowOff>
    </xdr:from>
    <xdr:to>
      <xdr:col>1</xdr:col>
      <xdr:colOff>361986</xdr:colOff>
      <xdr:row>88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90</xdr:row>
      <xdr:rowOff>28575</xdr:rowOff>
    </xdr:from>
    <xdr:to>
      <xdr:col>1</xdr:col>
      <xdr:colOff>333408</xdr:colOff>
      <xdr:row>90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91</xdr:row>
      <xdr:rowOff>38100</xdr:rowOff>
    </xdr:from>
    <xdr:to>
      <xdr:col>1</xdr:col>
      <xdr:colOff>361985</xdr:colOff>
      <xdr:row>91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93</xdr:row>
      <xdr:rowOff>47625</xdr:rowOff>
    </xdr:from>
    <xdr:to>
      <xdr:col>1</xdr:col>
      <xdr:colOff>371518</xdr:colOff>
      <xdr:row>93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94</xdr:row>
      <xdr:rowOff>66675</xdr:rowOff>
    </xdr:from>
    <xdr:to>
      <xdr:col>1</xdr:col>
      <xdr:colOff>333410</xdr:colOff>
      <xdr:row>94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101</xdr:row>
      <xdr:rowOff>47625</xdr:rowOff>
    </xdr:from>
    <xdr:to>
      <xdr:col>1</xdr:col>
      <xdr:colOff>361985</xdr:colOff>
      <xdr:row>101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95</xdr:row>
      <xdr:rowOff>38100</xdr:rowOff>
    </xdr:from>
    <xdr:to>
      <xdr:col>1</xdr:col>
      <xdr:colOff>342935</xdr:colOff>
      <xdr:row>95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96</xdr:row>
      <xdr:rowOff>38100</xdr:rowOff>
    </xdr:from>
    <xdr:to>
      <xdr:col>1</xdr:col>
      <xdr:colOff>371514</xdr:colOff>
      <xdr:row>96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97</xdr:row>
      <xdr:rowOff>47625</xdr:rowOff>
    </xdr:from>
    <xdr:to>
      <xdr:col>1</xdr:col>
      <xdr:colOff>352460</xdr:colOff>
      <xdr:row>97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98</xdr:row>
      <xdr:rowOff>19050</xdr:rowOff>
    </xdr:from>
    <xdr:to>
      <xdr:col>1</xdr:col>
      <xdr:colOff>371508</xdr:colOff>
      <xdr:row>98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47625</xdr:rowOff>
    </xdr:from>
    <xdr:to>
      <xdr:col>1</xdr:col>
      <xdr:colOff>352461</xdr:colOff>
      <xdr:row>99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100</xdr:row>
      <xdr:rowOff>95250</xdr:rowOff>
    </xdr:from>
    <xdr:to>
      <xdr:col>1</xdr:col>
      <xdr:colOff>361987</xdr:colOff>
      <xdr:row>100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102</xdr:row>
      <xdr:rowOff>66675</xdr:rowOff>
    </xdr:from>
    <xdr:to>
      <xdr:col>1</xdr:col>
      <xdr:colOff>333400</xdr:colOff>
      <xdr:row>102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103</xdr:row>
      <xdr:rowOff>66675</xdr:rowOff>
    </xdr:from>
    <xdr:to>
      <xdr:col>1</xdr:col>
      <xdr:colOff>333411</xdr:colOff>
      <xdr:row>103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57150</xdr:rowOff>
    </xdr:from>
    <xdr:to>
      <xdr:col>1</xdr:col>
      <xdr:colOff>342933</xdr:colOff>
      <xdr:row>104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115</xdr:row>
      <xdr:rowOff>66675</xdr:rowOff>
    </xdr:from>
    <xdr:to>
      <xdr:col>1</xdr:col>
      <xdr:colOff>333408</xdr:colOff>
      <xdr:row>115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57150</xdr:rowOff>
    </xdr:from>
    <xdr:to>
      <xdr:col>1</xdr:col>
      <xdr:colOff>361987</xdr:colOff>
      <xdr:row>119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121</xdr:row>
      <xdr:rowOff>19050</xdr:rowOff>
    </xdr:from>
    <xdr:to>
      <xdr:col>1</xdr:col>
      <xdr:colOff>390562</xdr:colOff>
      <xdr:row>121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122</xdr:row>
      <xdr:rowOff>57150</xdr:rowOff>
    </xdr:from>
    <xdr:to>
      <xdr:col>1</xdr:col>
      <xdr:colOff>381036</xdr:colOff>
      <xdr:row>122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123</xdr:row>
      <xdr:rowOff>47625</xdr:rowOff>
    </xdr:from>
    <xdr:to>
      <xdr:col>1</xdr:col>
      <xdr:colOff>361987</xdr:colOff>
      <xdr:row>123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125</xdr:row>
      <xdr:rowOff>66675</xdr:rowOff>
    </xdr:from>
    <xdr:to>
      <xdr:col>1</xdr:col>
      <xdr:colOff>342936</xdr:colOff>
      <xdr:row>125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131</xdr:row>
      <xdr:rowOff>28575</xdr:rowOff>
    </xdr:from>
    <xdr:to>
      <xdr:col>1</xdr:col>
      <xdr:colOff>371508</xdr:colOff>
      <xdr:row>131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127</xdr:row>
      <xdr:rowOff>76200</xdr:rowOff>
    </xdr:from>
    <xdr:to>
      <xdr:col>1</xdr:col>
      <xdr:colOff>342933</xdr:colOff>
      <xdr:row>127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129</xdr:row>
      <xdr:rowOff>57150</xdr:rowOff>
    </xdr:from>
    <xdr:to>
      <xdr:col>1</xdr:col>
      <xdr:colOff>361986</xdr:colOff>
      <xdr:row>129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136</xdr:row>
      <xdr:rowOff>66675</xdr:rowOff>
    </xdr:from>
    <xdr:to>
      <xdr:col>1</xdr:col>
      <xdr:colOff>304828</xdr:colOff>
      <xdr:row>136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138</xdr:row>
      <xdr:rowOff>9525</xdr:rowOff>
    </xdr:from>
    <xdr:to>
      <xdr:col>1</xdr:col>
      <xdr:colOff>352461</xdr:colOff>
      <xdr:row>138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140</xdr:row>
      <xdr:rowOff>76200</xdr:rowOff>
    </xdr:from>
    <xdr:to>
      <xdr:col>1</xdr:col>
      <xdr:colOff>342935</xdr:colOff>
      <xdr:row>140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314358</xdr:colOff>
      <xdr:row>141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143</xdr:row>
      <xdr:rowOff>47625</xdr:rowOff>
    </xdr:from>
    <xdr:to>
      <xdr:col>1</xdr:col>
      <xdr:colOff>323883</xdr:colOff>
      <xdr:row>143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145</xdr:row>
      <xdr:rowOff>38100</xdr:rowOff>
    </xdr:from>
    <xdr:to>
      <xdr:col>1</xdr:col>
      <xdr:colOff>314360</xdr:colOff>
      <xdr:row>145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146</xdr:row>
      <xdr:rowOff>66675</xdr:rowOff>
    </xdr:from>
    <xdr:to>
      <xdr:col>1</xdr:col>
      <xdr:colOff>323879</xdr:colOff>
      <xdr:row>146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147</xdr:row>
      <xdr:rowOff>85725</xdr:rowOff>
    </xdr:from>
    <xdr:to>
      <xdr:col>1</xdr:col>
      <xdr:colOff>381036</xdr:colOff>
      <xdr:row>147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148</xdr:row>
      <xdr:rowOff>57150</xdr:rowOff>
    </xdr:from>
    <xdr:to>
      <xdr:col>1</xdr:col>
      <xdr:colOff>333411</xdr:colOff>
      <xdr:row>148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149</xdr:row>
      <xdr:rowOff>28575</xdr:rowOff>
    </xdr:from>
    <xdr:to>
      <xdr:col>1</xdr:col>
      <xdr:colOff>381037</xdr:colOff>
      <xdr:row>149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150</xdr:row>
      <xdr:rowOff>57150</xdr:rowOff>
    </xdr:from>
    <xdr:to>
      <xdr:col>1</xdr:col>
      <xdr:colOff>333404</xdr:colOff>
      <xdr:row>150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151</xdr:row>
      <xdr:rowOff>66675</xdr:rowOff>
    </xdr:from>
    <xdr:to>
      <xdr:col>1</xdr:col>
      <xdr:colOff>371511</xdr:colOff>
      <xdr:row>151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152</xdr:row>
      <xdr:rowOff>47625</xdr:rowOff>
    </xdr:from>
    <xdr:to>
      <xdr:col>1</xdr:col>
      <xdr:colOff>352464</xdr:colOff>
      <xdr:row>152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153</xdr:row>
      <xdr:rowOff>38100</xdr:rowOff>
    </xdr:from>
    <xdr:to>
      <xdr:col>1</xdr:col>
      <xdr:colOff>371514</xdr:colOff>
      <xdr:row>153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154</xdr:row>
      <xdr:rowOff>47625</xdr:rowOff>
    </xdr:from>
    <xdr:to>
      <xdr:col>1</xdr:col>
      <xdr:colOff>352460</xdr:colOff>
      <xdr:row>154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155</xdr:row>
      <xdr:rowOff>47625</xdr:rowOff>
    </xdr:from>
    <xdr:to>
      <xdr:col>1</xdr:col>
      <xdr:colOff>342937</xdr:colOff>
      <xdr:row>155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158</xdr:row>
      <xdr:rowOff>9525</xdr:rowOff>
    </xdr:from>
    <xdr:to>
      <xdr:col>1</xdr:col>
      <xdr:colOff>352465</xdr:colOff>
      <xdr:row>158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164</xdr:row>
      <xdr:rowOff>66675</xdr:rowOff>
    </xdr:from>
    <xdr:to>
      <xdr:col>1</xdr:col>
      <xdr:colOff>371508</xdr:colOff>
      <xdr:row>164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174</xdr:row>
      <xdr:rowOff>9525</xdr:rowOff>
    </xdr:from>
    <xdr:to>
      <xdr:col>1</xdr:col>
      <xdr:colOff>361994</xdr:colOff>
      <xdr:row>174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176</xdr:row>
      <xdr:rowOff>38100</xdr:rowOff>
    </xdr:from>
    <xdr:to>
      <xdr:col>1</xdr:col>
      <xdr:colOff>361989</xdr:colOff>
      <xdr:row>176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173</xdr:row>
      <xdr:rowOff>38100</xdr:rowOff>
    </xdr:from>
    <xdr:to>
      <xdr:col>1</xdr:col>
      <xdr:colOff>390566</xdr:colOff>
      <xdr:row>173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175</xdr:row>
      <xdr:rowOff>47625</xdr:rowOff>
    </xdr:from>
    <xdr:to>
      <xdr:col>1</xdr:col>
      <xdr:colOff>371512</xdr:colOff>
      <xdr:row>175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178</xdr:row>
      <xdr:rowOff>57150</xdr:rowOff>
    </xdr:from>
    <xdr:to>
      <xdr:col>1</xdr:col>
      <xdr:colOff>371511</xdr:colOff>
      <xdr:row>178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180</xdr:row>
      <xdr:rowOff>28575</xdr:rowOff>
    </xdr:from>
    <xdr:to>
      <xdr:col>1</xdr:col>
      <xdr:colOff>342936</xdr:colOff>
      <xdr:row>180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181</xdr:row>
      <xdr:rowOff>0</xdr:rowOff>
    </xdr:from>
    <xdr:to>
      <xdr:col>1</xdr:col>
      <xdr:colOff>323886</xdr:colOff>
      <xdr:row>181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187</xdr:row>
      <xdr:rowOff>47625</xdr:rowOff>
    </xdr:from>
    <xdr:to>
      <xdr:col>1</xdr:col>
      <xdr:colOff>342935</xdr:colOff>
      <xdr:row>187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182</xdr:row>
      <xdr:rowOff>66675</xdr:rowOff>
    </xdr:from>
    <xdr:to>
      <xdr:col>1</xdr:col>
      <xdr:colOff>381037</xdr:colOff>
      <xdr:row>182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184</xdr:row>
      <xdr:rowOff>38100</xdr:rowOff>
    </xdr:from>
    <xdr:to>
      <xdr:col>1</xdr:col>
      <xdr:colOff>323885</xdr:colOff>
      <xdr:row>184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186</xdr:row>
      <xdr:rowOff>47625</xdr:rowOff>
    </xdr:from>
    <xdr:to>
      <xdr:col>1</xdr:col>
      <xdr:colOff>371514</xdr:colOff>
      <xdr:row>186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47625</xdr:rowOff>
    </xdr:from>
    <xdr:to>
      <xdr:col>1</xdr:col>
      <xdr:colOff>342933</xdr:colOff>
      <xdr:row>188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189</xdr:row>
      <xdr:rowOff>66675</xdr:rowOff>
    </xdr:from>
    <xdr:to>
      <xdr:col>1</xdr:col>
      <xdr:colOff>371516</xdr:colOff>
      <xdr:row>189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57150</xdr:rowOff>
    </xdr:from>
    <xdr:to>
      <xdr:col>1</xdr:col>
      <xdr:colOff>361987</xdr:colOff>
      <xdr:row>190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191</xdr:row>
      <xdr:rowOff>57150</xdr:rowOff>
    </xdr:from>
    <xdr:to>
      <xdr:col>1</xdr:col>
      <xdr:colOff>361991</xdr:colOff>
      <xdr:row>191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193</xdr:row>
      <xdr:rowOff>47625</xdr:rowOff>
    </xdr:from>
    <xdr:to>
      <xdr:col>1</xdr:col>
      <xdr:colOff>361985</xdr:colOff>
      <xdr:row>193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194</xdr:row>
      <xdr:rowOff>66675</xdr:rowOff>
    </xdr:from>
    <xdr:to>
      <xdr:col>1</xdr:col>
      <xdr:colOff>400090</xdr:colOff>
      <xdr:row>194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195</xdr:row>
      <xdr:rowOff>19050</xdr:rowOff>
    </xdr:from>
    <xdr:to>
      <xdr:col>1</xdr:col>
      <xdr:colOff>371510</xdr:colOff>
      <xdr:row>195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197</xdr:row>
      <xdr:rowOff>76200</xdr:rowOff>
    </xdr:from>
    <xdr:to>
      <xdr:col>1</xdr:col>
      <xdr:colOff>361979</xdr:colOff>
      <xdr:row>197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200</xdr:row>
      <xdr:rowOff>57150</xdr:rowOff>
    </xdr:from>
    <xdr:to>
      <xdr:col>1</xdr:col>
      <xdr:colOff>419139</xdr:colOff>
      <xdr:row>200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202</xdr:row>
      <xdr:rowOff>66675</xdr:rowOff>
    </xdr:from>
    <xdr:to>
      <xdr:col>1</xdr:col>
      <xdr:colOff>361985</xdr:colOff>
      <xdr:row>202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204</xdr:row>
      <xdr:rowOff>85725</xdr:rowOff>
    </xdr:from>
    <xdr:to>
      <xdr:col>1</xdr:col>
      <xdr:colOff>381033</xdr:colOff>
      <xdr:row>204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205</xdr:row>
      <xdr:rowOff>57150</xdr:rowOff>
    </xdr:from>
    <xdr:to>
      <xdr:col>1</xdr:col>
      <xdr:colOff>371506</xdr:colOff>
      <xdr:row>205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206</xdr:row>
      <xdr:rowOff>66675</xdr:rowOff>
    </xdr:from>
    <xdr:to>
      <xdr:col>1</xdr:col>
      <xdr:colOff>390562</xdr:colOff>
      <xdr:row>206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217</xdr:row>
      <xdr:rowOff>57150</xdr:rowOff>
    </xdr:from>
    <xdr:to>
      <xdr:col>1</xdr:col>
      <xdr:colOff>390565</xdr:colOff>
      <xdr:row>217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219</xdr:row>
      <xdr:rowOff>76200</xdr:rowOff>
    </xdr:from>
    <xdr:to>
      <xdr:col>1</xdr:col>
      <xdr:colOff>361979</xdr:colOff>
      <xdr:row>219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221</xdr:row>
      <xdr:rowOff>38100</xdr:rowOff>
    </xdr:from>
    <xdr:to>
      <xdr:col>1</xdr:col>
      <xdr:colOff>352461</xdr:colOff>
      <xdr:row>221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223</xdr:row>
      <xdr:rowOff>57150</xdr:rowOff>
    </xdr:from>
    <xdr:to>
      <xdr:col>1</xdr:col>
      <xdr:colOff>381035</xdr:colOff>
      <xdr:row>223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226</xdr:row>
      <xdr:rowOff>9525</xdr:rowOff>
    </xdr:from>
    <xdr:to>
      <xdr:col>1</xdr:col>
      <xdr:colOff>409612</xdr:colOff>
      <xdr:row>226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227</xdr:row>
      <xdr:rowOff>47625</xdr:rowOff>
    </xdr:from>
    <xdr:to>
      <xdr:col>1</xdr:col>
      <xdr:colOff>409614</xdr:colOff>
      <xdr:row>227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228</xdr:row>
      <xdr:rowOff>38100</xdr:rowOff>
    </xdr:from>
    <xdr:to>
      <xdr:col>1</xdr:col>
      <xdr:colOff>381031</xdr:colOff>
      <xdr:row>228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229</xdr:row>
      <xdr:rowOff>95250</xdr:rowOff>
    </xdr:from>
    <xdr:to>
      <xdr:col>1</xdr:col>
      <xdr:colOff>371512</xdr:colOff>
      <xdr:row>229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230</xdr:row>
      <xdr:rowOff>19050</xdr:rowOff>
    </xdr:from>
    <xdr:to>
      <xdr:col>1</xdr:col>
      <xdr:colOff>371507</xdr:colOff>
      <xdr:row>230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231</xdr:row>
      <xdr:rowOff>28575</xdr:rowOff>
    </xdr:from>
    <xdr:to>
      <xdr:col>1</xdr:col>
      <xdr:colOff>352462</xdr:colOff>
      <xdr:row>231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233</xdr:row>
      <xdr:rowOff>28575</xdr:rowOff>
    </xdr:from>
    <xdr:to>
      <xdr:col>1</xdr:col>
      <xdr:colOff>371514</xdr:colOff>
      <xdr:row>233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234</xdr:row>
      <xdr:rowOff>47625</xdr:rowOff>
    </xdr:from>
    <xdr:to>
      <xdr:col>1</xdr:col>
      <xdr:colOff>361985</xdr:colOff>
      <xdr:row>234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235</xdr:row>
      <xdr:rowOff>47625</xdr:rowOff>
    </xdr:from>
    <xdr:to>
      <xdr:col>1</xdr:col>
      <xdr:colOff>381032</xdr:colOff>
      <xdr:row>235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236</xdr:row>
      <xdr:rowOff>19050</xdr:rowOff>
    </xdr:from>
    <xdr:to>
      <xdr:col>1</xdr:col>
      <xdr:colOff>371506</xdr:colOff>
      <xdr:row>236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237</xdr:row>
      <xdr:rowOff>47625</xdr:rowOff>
    </xdr:from>
    <xdr:to>
      <xdr:col>1</xdr:col>
      <xdr:colOff>371511</xdr:colOff>
      <xdr:row>237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238</xdr:row>
      <xdr:rowOff>104775</xdr:rowOff>
    </xdr:from>
    <xdr:to>
      <xdr:col>1</xdr:col>
      <xdr:colOff>371511</xdr:colOff>
      <xdr:row>238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240</xdr:row>
      <xdr:rowOff>57150</xdr:rowOff>
    </xdr:from>
    <xdr:to>
      <xdr:col>1</xdr:col>
      <xdr:colOff>409608</xdr:colOff>
      <xdr:row>240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241</xdr:row>
      <xdr:rowOff>85725</xdr:rowOff>
    </xdr:from>
    <xdr:to>
      <xdr:col>1</xdr:col>
      <xdr:colOff>409615</xdr:colOff>
      <xdr:row>241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242</xdr:row>
      <xdr:rowOff>133350</xdr:rowOff>
    </xdr:from>
    <xdr:to>
      <xdr:col>1</xdr:col>
      <xdr:colOff>390546</xdr:colOff>
      <xdr:row>242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243</xdr:row>
      <xdr:rowOff>95250</xdr:rowOff>
    </xdr:from>
    <xdr:to>
      <xdr:col>1</xdr:col>
      <xdr:colOff>381028</xdr:colOff>
      <xdr:row>243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244</xdr:row>
      <xdr:rowOff>104775</xdr:rowOff>
    </xdr:from>
    <xdr:to>
      <xdr:col>1</xdr:col>
      <xdr:colOff>381028</xdr:colOff>
      <xdr:row>244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245</xdr:row>
      <xdr:rowOff>133350</xdr:rowOff>
    </xdr:from>
    <xdr:to>
      <xdr:col>1</xdr:col>
      <xdr:colOff>400083</xdr:colOff>
      <xdr:row>245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247</xdr:row>
      <xdr:rowOff>95250</xdr:rowOff>
    </xdr:from>
    <xdr:to>
      <xdr:col>1</xdr:col>
      <xdr:colOff>361978</xdr:colOff>
      <xdr:row>247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239</xdr:row>
      <xdr:rowOff>57150</xdr:rowOff>
    </xdr:from>
    <xdr:to>
      <xdr:col>1</xdr:col>
      <xdr:colOff>409614</xdr:colOff>
      <xdr:row>239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248</xdr:row>
      <xdr:rowOff>85725</xdr:rowOff>
    </xdr:from>
    <xdr:to>
      <xdr:col>1</xdr:col>
      <xdr:colOff>381032</xdr:colOff>
      <xdr:row>248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249</xdr:row>
      <xdr:rowOff>28575</xdr:rowOff>
    </xdr:from>
    <xdr:to>
      <xdr:col>1</xdr:col>
      <xdr:colOff>342929</xdr:colOff>
      <xdr:row>249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250</xdr:row>
      <xdr:rowOff>38100</xdr:rowOff>
    </xdr:from>
    <xdr:to>
      <xdr:col>1</xdr:col>
      <xdr:colOff>381033</xdr:colOff>
      <xdr:row>250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251</xdr:row>
      <xdr:rowOff>66675</xdr:rowOff>
    </xdr:from>
    <xdr:to>
      <xdr:col>1</xdr:col>
      <xdr:colOff>409610</xdr:colOff>
      <xdr:row>251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252</xdr:row>
      <xdr:rowOff>66675</xdr:rowOff>
    </xdr:from>
    <xdr:to>
      <xdr:col>1</xdr:col>
      <xdr:colOff>390560</xdr:colOff>
      <xdr:row>252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254</xdr:row>
      <xdr:rowOff>28575</xdr:rowOff>
    </xdr:from>
    <xdr:to>
      <xdr:col>1</xdr:col>
      <xdr:colOff>361985</xdr:colOff>
      <xdr:row>254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38100</xdr:rowOff>
    </xdr:from>
    <xdr:to>
      <xdr:col>1</xdr:col>
      <xdr:colOff>342932</xdr:colOff>
      <xdr:row>253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256</xdr:row>
      <xdr:rowOff>85725</xdr:rowOff>
    </xdr:from>
    <xdr:to>
      <xdr:col>1</xdr:col>
      <xdr:colOff>342935</xdr:colOff>
      <xdr:row>256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257</xdr:row>
      <xdr:rowOff>47625</xdr:rowOff>
    </xdr:from>
    <xdr:to>
      <xdr:col>1</xdr:col>
      <xdr:colOff>342933</xdr:colOff>
      <xdr:row>257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258</xdr:row>
      <xdr:rowOff>28575</xdr:rowOff>
    </xdr:from>
    <xdr:to>
      <xdr:col>1</xdr:col>
      <xdr:colOff>352461</xdr:colOff>
      <xdr:row>258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259</xdr:row>
      <xdr:rowOff>95250</xdr:rowOff>
    </xdr:from>
    <xdr:to>
      <xdr:col>1</xdr:col>
      <xdr:colOff>352460</xdr:colOff>
      <xdr:row>259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262</xdr:row>
      <xdr:rowOff>28575</xdr:rowOff>
    </xdr:from>
    <xdr:to>
      <xdr:col>1</xdr:col>
      <xdr:colOff>304829</xdr:colOff>
      <xdr:row>262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260</xdr:row>
      <xdr:rowOff>47625</xdr:rowOff>
    </xdr:from>
    <xdr:to>
      <xdr:col>1</xdr:col>
      <xdr:colOff>342935</xdr:colOff>
      <xdr:row>260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201</xdr:row>
      <xdr:rowOff>85725</xdr:rowOff>
    </xdr:from>
    <xdr:to>
      <xdr:col>1</xdr:col>
      <xdr:colOff>342935</xdr:colOff>
      <xdr:row>201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216</xdr:row>
      <xdr:rowOff>47625</xdr:rowOff>
    </xdr:from>
    <xdr:to>
      <xdr:col>1</xdr:col>
      <xdr:colOff>342932</xdr:colOff>
      <xdr:row>216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</xdr:row>
      <xdr:rowOff>57150</xdr:rowOff>
    </xdr:from>
    <xdr:to>
      <xdr:col>1</xdr:col>
      <xdr:colOff>352461</xdr:colOff>
      <xdr:row>16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17</xdr:row>
      <xdr:rowOff>28575</xdr:rowOff>
    </xdr:from>
    <xdr:to>
      <xdr:col>1</xdr:col>
      <xdr:colOff>381040</xdr:colOff>
      <xdr:row>17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19050</xdr:rowOff>
    </xdr:from>
    <xdr:to>
      <xdr:col>1</xdr:col>
      <xdr:colOff>371511</xdr:colOff>
      <xdr:row>18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19</xdr:row>
      <xdr:rowOff>66675</xdr:rowOff>
    </xdr:from>
    <xdr:to>
      <xdr:col>1</xdr:col>
      <xdr:colOff>371515</xdr:colOff>
      <xdr:row>19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22</xdr:row>
      <xdr:rowOff>19050</xdr:rowOff>
    </xdr:from>
    <xdr:to>
      <xdr:col>1</xdr:col>
      <xdr:colOff>371510</xdr:colOff>
      <xdr:row>22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</xdr:row>
      <xdr:rowOff>47625</xdr:rowOff>
    </xdr:from>
    <xdr:to>
      <xdr:col>1</xdr:col>
      <xdr:colOff>390560</xdr:colOff>
      <xdr:row>23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</xdr:row>
      <xdr:rowOff>47625</xdr:rowOff>
    </xdr:from>
    <xdr:to>
      <xdr:col>1</xdr:col>
      <xdr:colOff>390561</xdr:colOff>
      <xdr:row>24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</xdr:row>
      <xdr:rowOff>28575</xdr:rowOff>
    </xdr:from>
    <xdr:to>
      <xdr:col>1</xdr:col>
      <xdr:colOff>371512</xdr:colOff>
      <xdr:row>25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26</xdr:row>
      <xdr:rowOff>47625</xdr:rowOff>
    </xdr:from>
    <xdr:to>
      <xdr:col>1</xdr:col>
      <xdr:colOff>352460</xdr:colOff>
      <xdr:row>26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</xdr:row>
      <xdr:rowOff>47625</xdr:rowOff>
    </xdr:from>
    <xdr:to>
      <xdr:col>1</xdr:col>
      <xdr:colOff>352461</xdr:colOff>
      <xdr:row>31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41</xdr:row>
      <xdr:rowOff>28575</xdr:rowOff>
    </xdr:from>
    <xdr:to>
      <xdr:col>1</xdr:col>
      <xdr:colOff>361985</xdr:colOff>
      <xdr:row>41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57150</xdr:rowOff>
    </xdr:from>
    <xdr:to>
      <xdr:col>1</xdr:col>
      <xdr:colOff>361986</xdr:colOff>
      <xdr:row>43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44</xdr:row>
      <xdr:rowOff>47625</xdr:rowOff>
    </xdr:from>
    <xdr:to>
      <xdr:col>1</xdr:col>
      <xdr:colOff>333408</xdr:colOff>
      <xdr:row>44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55</xdr:row>
      <xdr:rowOff>66675</xdr:rowOff>
    </xdr:from>
    <xdr:to>
      <xdr:col>1</xdr:col>
      <xdr:colOff>390558</xdr:colOff>
      <xdr:row>55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65</xdr:row>
      <xdr:rowOff>47625</xdr:rowOff>
    </xdr:from>
    <xdr:to>
      <xdr:col>1</xdr:col>
      <xdr:colOff>361982</xdr:colOff>
      <xdr:row>65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66</xdr:row>
      <xdr:rowOff>47625</xdr:rowOff>
    </xdr:from>
    <xdr:to>
      <xdr:col>1</xdr:col>
      <xdr:colOff>371507</xdr:colOff>
      <xdr:row>66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67</xdr:row>
      <xdr:rowOff>38100</xdr:rowOff>
    </xdr:from>
    <xdr:to>
      <xdr:col>1</xdr:col>
      <xdr:colOff>400087</xdr:colOff>
      <xdr:row>67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208</xdr:row>
      <xdr:rowOff>47625</xdr:rowOff>
    </xdr:from>
    <xdr:to>
      <xdr:col>1</xdr:col>
      <xdr:colOff>400086</xdr:colOff>
      <xdr:row>208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220</xdr:row>
      <xdr:rowOff>19050</xdr:rowOff>
    </xdr:from>
    <xdr:to>
      <xdr:col>1</xdr:col>
      <xdr:colOff>361989</xdr:colOff>
      <xdr:row>220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210</xdr:row>
      <xdr:rowOff>85725</xdr:rowOff>
    </xdr:from>
    <xdr:to>
      <xdr:col>1</xdr:col>
      <xdr:colOff>390557</xdr:colOff>
      <xdr:row>210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47625</xdr:rowOff>
    </xdr:from>
    <xdr:to>
      <xdr:col>1</xdr:col>
      <xdr:colOff>381037</xdr:colOff>
      <xdr:row>209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214</xdr:row>
      <xdr:rowOff>66675</xdr:rowOff>
    </xdr:from>
    <xdr:to>
      <xdr:col>1</xdr:col>
      <xdr:colOff>381035</xdr:colOff>
      <xdr:row>214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92</xdr:row>
      <xdr:rowOff>95250</xdr:rowOff>
    </xdr:from>
    <xdr:to>
      <xdr:col>1</xdr:col>
      <xdr:colOff>409611</xdr:colOff>
      <xdr:row>92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</xdr:row>
      <xdr:rowOff>76200</xdr:rowOff>
    </xdr:from>
    <xdr:to>
      <xdr:col>1</xdr:col>
      <xdr:colOff>400090</xdr:colOff>
      <xdr:row>21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213</xdr:row>
      <xdr:rowOff>47625</xdr:rowOff>
    </xdr:from>
    <xdr:to>
      <xdr:col>1</xdr:col>
      <xdr:colOff>352457</xdr:colOff>
      <xdr:row>213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</xdr:row>
      <xdr:rowOff>47625</xdr:rowOff>
    </xdr:from>
    <xdr:to>
      <xdr:col>1</xdr:col>
      <xdr:colOff>342929</xdr:colOff>
      <xdr:row>20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218</xdr:row>
      <xdr:rowOff>28575</xdr:rowOff>
    </xdr:from>
    <xdr:to>
      <xdr:col>1</xdr:col>
      <xdr:colOff>409616</xdr:colOff>
      <xdr:row>218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116</xdr:row>
      <xdr:rowOff>28575</xdr:rowOff>
    </xdr:from>
    <xdr:to>
      <xdr:col>1</xdr:col>
      <xdr:colOff>381040</xdr:colOff>
      <xdr:row>116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117</xdr:row>
      <xdr:rowOff>47625</xdr:rowOff>
    </xdr:from>
    <xdr:to>
      <xdr:col>1</xdr:col>
      <xdr:colOff>371506</xdr:colOff>
      <xdr:row>117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118</xdr:row>
      <xdr:rowOff>38100</xdr:rowOff>
    </xdr:from>
    <xdr:to>
      <xdr:col>1</xdr:col>
      <xdr:colOff>361985</xdr:colOff>
      <xdr:row>118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66675</xdr:rowOff>
    </xdr:from>
    <xdr:to>
      <xdr:col>1</xdr:col>
      <xdr:colOff>381035</xdr:colOff>
      <xdr:row>70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120</xdr:row>
      <xdr:rowOff>28575</xdr:rowOff>
    </xdr:from>
    <xdr:to>
      <xdr:col>1</xdr:col>
      <xdr:colOff>361987</xdr:colOff>
      <xdr:row>120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124</xdr:row>
      <xdr:rowOff>57150</xdr:rowOff>
    </xdr:from>
    <xdr:to>
      <xdr:col>1</xdr:col>
      <xdr:colOff>409612</xdr:colOff>
      <xdr:row>124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128</xdr:row>
      <xdr:rowOff>47625</xdr:rowOff>
    </xdr:from>
    <xdr:to>
      <xdr:col>1</xdr:col>
      <xdr:colOff>352462</xdr:colOff>
      <xdr:row>128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130</xdr:row>
      <xdr:rowOff>66675</xdr:rowOff>
    </xdr:from>
    <xdr:to>
      <xdr:col>1</xdr:col>
      <xdr:colOff>333404</xdr:colOff>
      <xdr:row>130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133</xdr:row>
      <xdr:rowOff>57150</xdr:rowOff>
    </xdr:from>
    <xdr:to>
      <xdr:col>1</xdr:col>
      <xdr:colOff>371507</xdr:colOff>
      <xdr:row>133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134</xdr:row>
      <xdr:rowOff>38100</xdr:rowOff>
    </xdr:from>
    <xdr:to>
      <xdr:col>1</xdr:col>
      <xdr:colOff>342933</xdr:colOff>
      <xdr:row>134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135</xdr:row>
      <xdr:rowOff>38100</xdr:rowOff>
    </xdr:from>
    <xdr:to>
      <xdr:col>1</xdr:col>
      <xdr:colOff>352458</xdr:colOff>
      <xdr:row>135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139</xdr:row>
      <xdr:rowOff>66675</xdr:rowOff>
    </xdr:from>
    <xdr:to>
      <xdr:col>1</xdr:col>
      <xdr:colOff>342931</xdr:colOff>
      <xdr:row>139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142</xdr:row>
      <xdr:rowOff>38100</xdr:rowOff>
    </xdr:from>
    <xdr:to>
      <xdr:col>1</xdr:col>
      <xdr:colOff>295306</xdr:colOff>
      <xdr:row>142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144</xdr:row>
      <xdr:rowOff>47625</xdr:rowOff>
    </xdr:from>
    <xdr:to>
      <xdr:col>1</xdr:col>
      <xdr:colOff>323878</xdr:colOff>
      <xdr:row>144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156</xdr:row>
      <xdr:rowOff>76200</xdr:rowOff>
    </xdr:from>
    <xdr:to>
      <xdr:col>1</xdr:col>
      <xdr:colOff>352453</xdr:colOff>
      <xdr:row>156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157</xdr:row>
      <xdr:rowOff>76200</xdr:rowOff>
    </xdr:from>
    <xdr:to>
      <xdr:col>1</xdr:col>
      <xdr:colOff>342927</xdr:colOff>
      <xdr:row>157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66675</xdr:rowOff>
    </xdr:from>
    <xdr:to>
      <xdr:col>1</xdr:col>
      <xdr:colOff>352460</xdr:colOff>
      <xdr:row>159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160</xdr:row>
      <xdr:rowOff>47625</xdr:rowOff>
    </xdr:from>
    <xdr:to>
      <xdr:col>1</xdr:col>
      <xdr:colOff>371514</xdr:colOff>
      <xdr:row>160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161</xdr:row>
      <xdr:rowOff>47625</xdr:rowOff>
    </xdr:from>
    <xdr:to>
      <xdr:col>1</xdr:col>
      <xdr:colOff>352460</xdr:colOff>
      <xdr:row>161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162</xdr:row>
      <xdr:rowOff>66675</xdr:rowOff>
    </xdr:from>
    <xdr:to>
      <xdr:col>1</xdr:col>
      <xdr:colOff>400087</xdr:colOff>
      <xdr:row>162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163</xdr:row>
      <xdr:rowOff>38100</xdr:rowOff>
    </xdr:from>
    <xdr:to>
      <xdr:col>1</xdr:col>
      <xdr:colOff>381032</xdr:colOff>
      <xdr:row>163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166</xdr:row>
      <xdr:rowOff>47625</xdr:rowOff>
    </xdr:from>
    <xdr:to>
      <xdr:col>1</xdr:col>
      <xdr:colOff>381036</xdr:colOff>
      <xdr:row>166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168</xdr:row>
      <xdr:rowOff>38100</xdr:rowOff>
    </xdr:from>
    <xdr:to>
      <xdr:col>1</xdr:col>
      <xdr:colOff>361983</xdr:colOff>
      <xdr:row>168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169</xdr:row>
      <xdr:rowOff>57150</xdr:rowOff>
    </xdr:from>
    <xdr:to>
      <xdr:col>1</xdr:col>
      <xdr:colOff>400085</xdr:colOff>
      <xdr:row>169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171</xdr:row>
      <xdr:rowOff>57150</xdr:rowOff>
    </xdr:from>
    <xdr:to>
      <xdr:col>1</xdr:col>
      <xdr:colOff>361979</xdr:colOff>
      <xdr:row>171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255</xdr:row>
      <xdr:rowOff>57150</xdr:rowOff>
    </xdr:from>
    <xdr:to>
      <xdr:col>1</xdr:col>
      <xdr:colOff>352461</xdr:colOff>
      <xdr:row>255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</xdr:row>
      <xdr:rowOff>95250</xdr:rowOff>
    </xdr:from>
    <xdr:to>
      <xdr:col>1</xdr:col>
      <xdr:colOff>409610</xdr:colOff>
      <xdr:row>13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222</xdr:row>
      <xdr:rowOff>85725</xdr:rowOff>
    </xdr:from>
    <xdr:to>
      <xdr:col>1</xdr:col>
      <xdr:colOff>371508</xdr:colOff>
      <xdr:row>222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36</xdr:row>
      <xdr:rowOff>57150</xdr:rowOff>
    </xdr:from>
    <xdr:to>
      <xdr:col>1</xdr:col>
      <xdr:colOff>342936</xdr:colOff>
      <xdr:row>36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34</xdr:row>
      <xdr:rowOff>47625</xdr:rowOff>
    </xdr:from>
    <xdr:to>
      <xdr:col>1</xdr:col>
      <xdr:colOff>381037</xdr:colOff>
      <xdr:row>34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</xdr:row>
      <xdr:rowOff>47625</xdr:rowOff>
    </xdr:from>
    <xdr:to>
      <xdr:col>1</xdr:col>
      <xdr:colOff>409614</xdr:colOff>
      <xdr:row>35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85725</xdr:rowOff>
    </xdr:from>
    <xdr:to>
      <xdr:col>1</xdr:col>
      <xdr:colOff>381035</xdr:colOff>
      <xdr:row>170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39</xdr:row>
      <xdr:rowOff>57150</xdr:rowOff>
    </xdr:from>
    <xdr:to>
      <xdr:col>1</xdr:col>
      <xdr:colOff>371510</xdr:colOff>
      <xdr:row>39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179</xdr:row>
      <xdr:rowOff>76200</xdr:rowOff>
    </xdr:from>
    <xdr:to>
      <xdr:col>1</xdr:col>
      <xdr:colOff>352458</xdr:colOff>
      <xdr:row>179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183</xdr:row>
      <xdr:rowOff>66675</xdr:rowOff>
    </xdr:from>
    <xdr:to>
      <xdr:col>1</xdr:col>
      <xdr:colOff>333406</xdr:colOff>
      <xdr:row>183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105</xdr:row>
      <xdr:rowOff>123825</xdr:rowOff>
    </xdr:from>
    <xdr:to>
      <xdr:col>1</xdr:col>
      <xdr:colOff>361981</xdr:colOff>
      <xdr:row>105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38100</xdr:rowOff>
    </xdr:from>
    <xdr:to>
      <xdr:col>1</xdr:col>
      <xdr:colOff>333408</xdr:colOff>
      <xdr:row>185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76200</xdr:rowOff>
    </xdr:from>
    <xdr:to>
      <xdr:col>1</xdr:col>
      <xdr:colOff>390564</xdr:colOff>
      <xdr:row>37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33</xdr:row>
      <xdr:rowOff>47625</xdr:rowOff>
    </xdr:from>
    <xdr:to>
      <xdr:col>1</xdr:col>
      <xdr:colOff>342931</xdr:colOff>
      <xdr:row>33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40</xdr:row>
      <xdr:rowOff>76200</xdr:rowOff>
    </xdr:from>
    <xdr:to>
      <xdr:col>1</xdr:col>
      <xdr:colOff>352460</xdr:colOff>
      <xdr:row>40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196</xdr:row>
      <xdr:rowOff>66675</xdr:rowOff>
    </xdr:from>
    <xdr:to>
      <xdr:col>1</xdr:col>
      <xdr:colOff>352456</xdr:colOff>
      <xdr:row>196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198</xdr:row>
      <xdr:rowOff>76200</xdr:rowOff>
    </xdr:from>
    <xdr:to>
      <xdr:col>1</xdr:col>
      <xdr:colOff>390561</xdr:colOff>
      <xdr:row>198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57150</xdr:rowOff>
    </xdr:from>
    <xdr:to>
      <xdr:col>1</xdr:col>
      <xdr:colOff>409612</xdr:colOff>
      <xdr:row>38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167</xdr:row>
      <xdr:rowOff>57150</xdr:rowOff>
    </xdr:from>
    <xdr:to>
      <xdr:col>1</xdr:col>
      <xdr:colOff>342927</xdr:colOff>
      <xdr:row>167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203</xdr:row>
      <xdr:rowOff>76200</xdr:rowOff>
    </xdr:from>
    <xdr:to>
      <xdr:col>1</xdr:col>
      <xdr:colOff>342929</xdr:colOff>
      <xdr:row>203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207</xdr:row>
      <xdr:rowOff>85725</xdr:rowOff>
    </xdr:from>
    <xdr:to>
      <xdr:col>1</xdr:col>
      <xdr:colOff>371511</xdr:colOff>
      <xdr:row>207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172</xdr:row>
      <xdr:rowOff>66675</xdr:rowOff>
    </xdr:from>
    <xdr:to>
      <xdr:col>1</xdr:col>
      <xdr:colOff>371511</xdr:colOff>
      <xdr:row>172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177</xdr:row>
      <xdr:rowOff>57150</xdr:rowOff>
    </xdr:from>
    <xdr:to>
      <xdr:col>1</xdr:col>
      <xdr:colOff>381035</xdr:colOff>
      <xdr:row>177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261</xdr:row>
      <xdr:rowOff>76200</xdr:rowOff>
    </xdr:from>
    <xdr:to>
      <xdr:col>1</xdr:col>
      <xdr:colOff>381029</xdr:colOff>
      <xdr:row>261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106</xdr:row>
      <xdr:rowOff>76200</xdr:rowOff>
    </xdr:from>
    <xdr:to>
      <xdr:col>1</xdr:col>
      <xdr:colOff>361983</xdr:colOff>
      <xdr:row>106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224</xdr:row>
      <xdr:rowOff>38100</xdr:rowOff>
    </xdr:from>
    <xdr:to>
      <xdr:col>1</xdr:col>
      <xdr:colOff>371506</xdr:colOff>
      <xdr:row>224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225</xdr:row>
      <xdr:rowOff>85725</xdr:rowOff>
    </xdr:from>
    <xdr:to>
      <xdr:col>1</xdr:col>
      <xdr:colOff>400085</xdr:colOff>
      <xdr:row>225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215</xdr:row>
      <xdr:rowOff>47625</xdr:rowOff>
    </xdr:from>
    <xdr:to>
      <xdr:col>1</xdr:col>
      <xdr:colOff>333407</xdr:colOff>
      <xdr:row>215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192</xdr:row>
      <xdr:rowOff>28575</xdr:rowOff>
    </xdr:from>
    <xdr:to>
      <xdr:col>1</xdr:col>
      <xdr:colOff>381033</xdr:colOff>
      <xdr:row>192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232</xdr:row>
      <xdr:rowOff>95250</xdr:rowOff>
    </xdr:from>
    <xdr:to>
      <xdr:col>1</xdr:col>
      <xdr:colOff>333408</xdr:colOff>
      <xdr:row>232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107</xdr:row>
      <xdr:rowOff>85725</xdr:rowOff>
    </xdr:from>
    <xdr:to>
      <xdr:col>1</xdr:col>
      <xdr:colOff>352456</xdr:colOff>
      <xdr:row>107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108</xdr:row>
      <xdr:rowOff>57150</xdr:rowOff>
    </xdr:from>
    <xdr:to>
      <xdr:col>1</xdr:col>
      <xdr:colOff>390556</xdr:colOff>
      <xdr:row>108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109</xdr:row>
      <xdr:rowOff>104775</xdr:rowOff>
    </xdr:from>
    <xdr:to>
      <xdr:col>1</xdr:col>
      <xdr:colOff>400086</xdr:colOff>
      <xdr:row>109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110</xdr:row>
      <xdr:rowOff>104775</xdr:rowOff>
    </xdr:from>
    <xdr:to>
      <xdr:col>1</xdr:col>
      <xdr:colOff>438189</xdr:colOff>
      <xdr:row>110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111</xdr:row>
      <xdr:rowOff>66675</xdr:rowOff>
    </xdr:from>
    <xdr:to>
      <xdr:col>1</xdr:col>
      <xdr:colOff>342931</xdr:colOff>
      <xdr:row>111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112</xdr:row>
      <xdr:rowOff>66675</xdr:rowOff>
    </xdr:from>
    <xdr:to>
      <xdr:col>1</xdr:col>
      <xdr:colOff>371508</xdr:colOff>
      <xdr:row>112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113</xdr:row>
      <xdr:rowOff>47625</xdr:rowOff>
    </xdr:from>
    <xdr:to>
      <xdr:col>1</xdr:col>
      <xdr:colOff>409611</xdr:colOff>
      <xdr:row>113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114</xdr:row>
      <xdr:rowOff>76200</xdr:rowOff>
    </xdr:from>
    <xdr:to>
      <xdr:col>1</xdr:col>
      <xdr:colOff>381031</xdr:colOff>
      <xdr:row>114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126</xdr:row>
      <xdr:rowOff>47625</xdr:rowOff>
    </xdr:from>
    <xdr:to>
      <xdr:col>1</xdr:col>
      <xdr:colOff>352462</xdr:colOff>
      <xdr:row>126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132</xdr:row>
      <xdr:rowOff>57150</xdr:rowOff>
    </xdr:from>
    <xdr:to>
      <xdr:col>1</xdr:col>
      <xdr:colOff>409610</xdr:colOff>
      <xdr:row>132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137</xdr:row>
      <xdr:rowOff>47625</xdr:rowOff>
    </xdr:from>
    <xdr:to>
      <xdr:col>1</xdr:col>
      <xdr:colOff>342937</xdr:colOff>
      <xdr:row>137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79</xdr:row>
      <xdr:rowOff>95250</xdr:rowOff>
    </xdr:from>
    <xdr:to>
      <xdr:col>1</xdr:col>
      <xdr:colOff>400082</xdr:colOff>
      <xdr:row>79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</xdr:row>
      <xdr:rowOff>66675</xdr:rowOff>
    </xdr:from>
    <xdr:to>
      <xdr:col>1</xdr:col>
      <xdr:colOff>352460</xdr:colOff>
      <xdr:row>1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</xdr:row>
      <xdr:rowOff>57150</xdr:rowOff>
    </xdr:from>
    <xdr:to>
      <xdr:col>1</xdr:col>
      <xdr:colOff>352457</xdr:colOff>
      <xdr:row>2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212</xdr:row>
      <xdr:rowOff>57150</xdr:rowOff>
    </xdr:from>
    <xdr:to>
      <xdr:col>1</xdr:col>
      <xdr:colOff>400087</xdr:colOff>
      <xdr:row>212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211</xdr:row>
      <xdr:rowOff>57150</xdr:rowOff>
    </xdr:from>
    <xdr:to>
      <xdr:col>1</xdr:col>
      <xdr:colOff>381032</xdr:colOff>
      <xdr:row>211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165</xdr:row>
      <xdr:rowOff>38100</xdr:rowOff>
    </xdr:from>
    <xdr:to>
      <xdr:col>1</xdr:col>
      <xdr:colOff>342932</xdr:colOff>
      <xdr:row>165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80</xdr:row>
      <xdr:rowOff>66675</xdr:rowOff>
    </xdr:from>
    <xdr:to>
      <xdr:col>1</xdr:col>
      <xdr:colOff>419141</xdr:colOff>
      <xdr:row>80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199</xdr:row>
      <xdr:rowOff>57150</xdr:rowOff>
    </xdr:from>
    <xdr:to>
      <xdr:col>1</xdr:col>
      <xdr:colOff>352456</xdr:colOff>
      <xdr:row>199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workbookViewId="0">
      <pane ySplit="1" topLeftCell="A2" activePane="bottomLeft" state="frozen"/>
      <selection pane="bottomLeft" activeCell="H2" sqref="H2"/>
    </sheetView>
  </sheetViews>
  <sheetFormatPr defaultRowHeight="32.1" customHeight="1" x14ac:dyDescent="0.25"/>
  <cols>
    <col min="4" max="5" width="15" style="1" customWidth="1"/>
    <col min="6" max="6" width="15.42578125" style="1" customWidth="1"/>
    <col min="7" max="7" width="17.85546875" style="1" customWidth="1"/>
    <col min="8" max="8" width="15.5703125" style="1" customWidth="1"/>
    <col min="9" max="9" width="21.42578125" customWidth="1"/>
    <col min="10" max="10" width="24" customWidth="1"/>
    <col min="11" max="11" width="13.7109375" customWidth="1"/>
  </cols>
  <sheetData>
    <row r="1" spans="1:11" s="2" customFormat="1" ht="17.25" customHeight="1" x14ac:dyDescent="0.25">
      <c r="A1" s="2" t="s">
        <v>525</v>
      </c>
      <c r="B1" s="2" t="s">
        <v>530</v>
      </c>
      <c r="C1" s="2" t="s">
        <v>793</v>
      </c>
      <c r="D1" s="3" t="s">
        <v>794</v>
      </c>
      <c r="E1" s="3" t="s">
        <v>795</v>
      </c>
      <c r="F1" s="3" t="s">
        <v>796</v>
      </c>
      <c r="G1" s="3" t="s">
        <v>527</v>
      </c>
      <c r="H1" s="3" t="s">
        <v>528</v>
      </c>
      <c r="I1" s="2" t="s">
        <v>262</v>
      </c>
      <c r="J1" s="2" t="s">
        <v>1058</v>
      </c>
      <c r="K1" s="2" t="s">
        <v>526</v>
      </c>
    </row>
    <row r="2" spans="1:11" ht="32.1" customHeight="1" x14ac:dyDescent="0.25">
      <c r="A2">
        <v>1</v>
      </c>
      <c r="C2" t="s">
        <v>422</v>
      </c>
      <c r="D2" s="1">
        <v>1536</v>
      </c>
      <c r="E2" s="4" t="s">
        <v>529</v>
      </c>
      <c r="F2" s="1">
        <v>2304</v>
      </c>
      <c r="G2" s="1" t="s">
        <v>529</v>
      </c>
      <c r="H2" s="1">
        <v>2304</v>
      </c>
      <c r="I2" t="s">
        <v>531</v>
      </c>
      <c r="J2" t="s">
        <v>159</v>
      </c>
    </row>
    <row r="3" spans="1:11" ht="32.1" customHeight="1" x14ac:dyDescent="0.25">
      <c r="A3">
        <v>2</v>
      </c>
      <c r="C3" t="s">
        <v>423</v>
      </c>
      <c r="D3" s="1">
        <v>1537</v>
      </c>
      <c r="E3" s="4" t="s">
        <v>797</v>
      </c>
      <c r="F3" s="1">
        <v>2305</v>
      </c>
      <c r="G3" s="1" t="s">
        <v>797</v>
      </c>
      <c r="H3" s="1">
        <v>2305</v>
      </c>
      <c r="I3" t="s">
        <v>532</v>
      </c>
      <c r="J3" t="s">
        <v>160</v>
      </c>
    </row>
    <row r="4" spans="1:11" ht="32.1" customHeight="1" x14ac:dyDescent="0.25">
      <c r="A4">
        <v>3</v>
      </c>
      <c r="C4" t="s">
        <v>424</v>
      </c>
      <c r="D4" s="1">
        <v>1538</v>
      </c>
      <c r="E4" s="4" t="s">
        <v>798</v>
      </c>
      <c r="F4" s="1">
        <v>2306</v>
      </c>
      <c r="G4" s="1" t="s">
        <v>798</v>
      </c>
      <c r="H4" s="1">
        <v>2306</v>
      </c>
      <c r="I4" t="s">
        <v>533</v>
      </c>
      <c r="J4" t="s">
        <v>161</v>
      </c>
    </row>
    <row r="5" spans="1:11" ht="32.1" customHeight="1" x14ac:dyDescent="0.25">
      <c r="A5">
        <v>257</v>
      </c>
      <c r="C5" t="s">
        <v>521</v>
      </c>
      <c r="D5" s="1">
        <v>1797</v>
      </c>
      <c r="E5" s="4" t="s">
        <v>799</v>
      </c>
      <c r="F5" s="1">
        <v>2307</v>
      </c>
      <c r="G5" s="1" t="s">
        <v>1053</v>
      </c>
      <c r="H5" s="1">
        <v>2560</v>
      </c>
      <c r="I5" t="s">
        <v>787</v>
      </c>
      <c r="J5" t="s">
        <v>258</v>
      </c>
    </row>
    <row r="6" spans="1:11" ht="32.1" customHeight="1" x14ac:dyDescent="0.25">
      <c r="A6">
        <v>255</v>
      </c>
      <c r="C6" t="s">
        <v>519</v>
      </c>
      <c r="D6" s="1">
        <v>1795</v>
      </c>
      <c r="E6" s="4" t="s">
        <v>800</v>
      </c>
      <c r="F6" s="1">
        <v>2308</v>
      </c>
      <c r="G6" s="1" t="s">
        <v>1050</v>
      </c>
      <c r="H6" s="1">
        <v>2558</v>
      </c>
      <c r="I6" t="s">
        <v>785</v>
      </c>
      <c r="J6" t="s">
        <v>256</v>
      </c>
    </row>
    <row r="7" spans="1:11" ht="32.1" customHeight="1" x14ac:dyDescent="0.25">
      <c r="A7">
        <v>4</v>
      </c>
      <c r="C7" t="s">
        <v>425</v>
      </c>
      <c r="D7" s="1">
        <v>1539</v>
      </c>
      <c r="E7" s="4" t="s">
        <v>801</v>
      </c>
      <c r="F7" s="1">
        <v>2309</v>
      </c>
      <c r="G7" s="1" t="s">
        <v>799</v>
      </c>
      <c r="H7" s="1">
        <v>2307</v>
      </c>
      <c r="I7" t="s">
        <v>534</v>
      </c>
      <c r="J7" t="s">
        <v>162</v>
      </c>
    </row>
    <row r="8" spans="1:11" ht="32.1" customHeight="1" x14ac:dyDescent="0.25">
      <c r="A8">
        <v>5</v>
      </c>
      <c r="C8" t="s">
        <v>426</v>
      </c>
      <c r="D8" s="1">
        <v>1540</v>
      </c>
      <c r="E8" s="4" t="s">
        <v>802</v>
      </c>
      <c r="F8" s="1">
        <v>2310</v>
      </c>
      <c r="G8" s="1" t="s">
        <v>800</v>
      </c>
      <c r="H8" s="1">
        <v>2308</v>
      </c>
      <c r="I8" t="s">
        <v>535</v>
      </c>
      <c r="J8" t="s">
        <v>163</v>
      </c>
    </row>
    <row r="9" spans="1:11" ht="32.1" customHeight="1" x14ac:dyDescent="0.25">
      <c r="A9">
        <v>6</v>
      </c>
      <c r="C9" t="s">
        <v>427</v>
      </c>
      <c r="D9" s="1">
        <v>1541</v>
      </c>
      <c r="E9" s="4" t="s">
        <v>803</v>
      </c>
      <c r="F9" s="1">
        <v>2311</v>
      </c>
      <c r="G9" s="1" t="s">
        <v>801</v>
      </c>
      <c r="H9" s="1">
        <v>2309</v>
      </c>
      <c r="I9" t="s">
        <v>536</v>
      </c>
      <c r="J9" t="s">
        <v>164</v>
      </c>
    </row>
    <row r="10" spans="1:11" ht="32.1" customHeight="1" x14ac:dyDescent="0.25">
      <c r="A10">
        <v>256</v>
      </c>
      <c r="C10" t="s">
        <v>520</v>
      </c>
      <c r="D10" s="1">
        <v>1796</v>
      </c>
      <c r="E10" s="4" t="s">
        <v>804</v>
      </c>
      <c r="F10" s="1">
        <v>2312</v>
      </c>
      <c r="G10" s="1" t="s">
        <v>1052</v>
      </c>
      <c r="H10" s="1">
        <v>2559</v>
      </c>
      <c r="I10" t="s">
        <v>786</v>
      </c>
      <c r="J10" t="s">
        <v>257</v>
      </c>
    </row>
    <row r="11" spans="1:11" ht="32.1" customHeight="1" x14ac:dyDescent="0.25">
      <c r="A11">
        <v>254</v>
      </c>
      <c r="C11" t="s">
        <v>518</v>
      </c>
      <c r="D11" s="1">
        <v>1794</v>
      </c>
      <c r="E11" s="4" t="s">
        <v>805</v>
      </c>
      <c r="F11" s="1">
        <v>2313</v>
      </c>
      <c r="G11" s="1" t="s">
        <v>1048</v>
      </c>
      <c r="H11" s="1">
        <v>2557</v>
      </c>
      <c r="I11" t="s">
        <v>784</v>
      </c>
      <c r="J11" t="s">
        <v>255</v>
      </c>
    </row>
    <row r="12" spans="1:11" ht="32.1" customHeight="1" x14ac:dyDescent="0.25">
      <c r="A12">
        <v>7</v>
      </c>
      <c r="C12" t="s">
        <v>428</v>
      </c>
      <c r="D12" s="1">
        <v>1542</v>
      </c>
      <c r="E12" s="4" t="s">
        <v>806</v>
      </c>
      <c r="F12" s="1">
        <v>2314</v>
      </c>
      <c r="G12" s="1" t="s">
        <v>802</v>
      </c>
      <c r="H12" s="1">
        <v>2310</v>
      </c>
      <c r="I12" t="s">
        <v>537</v>
      </c>
      <c r="J12" t="s">
        <v>165</v>
      </c>
    </row>
    <row r="13" spans="1:11" ht="32.1" customHeight="1" x14ac:dyDescent="0.25">
      <c r="A13">
        <v>8</v>
      </c>
      <c r="C13" t="s">
        <v>429</v>
      </c>
      <c r="D13" s="1">
        <v>1543</v>
      </c>
      <c r="E13" s="4" t="s">
        <v>807</v>
      </c>
      <c r="F13" s="1">
        <v>2315</v>
      </c>
      <c r="G13" s="1" t="s">
        <v>803</v>
      </c>
      <c r="H13" s="1">
        <v>2311</v>
      </c>
      <c r="I13" t="s">
        <v>538</v>
      </c>
      <c r="J13" t="s">
        <v>166</v>
      </c>
    </row>
    <row r="14" spans="1:11" ht="32.1" customHeight="1" x14ac:dyDescent="0.25">
      <c r="A14">
        <v>213</v>
      </c>
      <c r="C14" t="s">
        <v>326</v>
      </c>
      <c r="D14" s="1">
        <v>1753</v>
      </c>
      <c r="E14" s="4" t="s">
        <v>807</v>
      </c>
      <c r="F14" s="1">
        <v>2315</v>
      </c>
      <c r="G14" s="1" t="s">
        <v>1009</v>
      </c>
      <c r="H14" s="1">
        <v>2516</v>
      </c>
      <c r="I14" t="s">
        <v>743</v>
      </c>
      <c r="J14" t="s">
        <v>63</v>
      </c>
    </row>
    <row r="15" spans="1:11" ht="32.1" customHeight="1" x14ac:dyDescent="0.25">
      <c r="A15">
        <v>9</v>
      </c>
      <c r="C15" t="s">
        <v>430</v>
      </c>
      <c r="D15" s="1">
        <v>1544</v>
      </c>
      <c r="E15" s="4" t="s">
        <v>809</v>
      </c>
      <c r="F15" s="1">
        <v>2317</v>
      </c>
      <c r="G15" s="1" t="s">
        <v>804</v>
      </c>
      <c r="H15" s="1">
        <v>2312</v>
      </c>
      <c r="I15" t="s">
        <v>539</v>
      </c>
      <c r="J15" t="s">
        <v>167</v>
      </c>
    </row>
    <row r="16" spans="1:11" ht="32.1" customHeight="1" x14ac:dyDescent="0.25">
      <c r="A16">
        <v>10</v>
      </c>
      <c r="C16" t="s">
        <v>431</v>
      </c>
      <c r="D16" s="1">
        <v>1545</v>
      </c>
      <c r="E16" s="4" t="s">
        <v>810</v>
      </c>
      <c r="F16" s="1">
        <v>2318</v>
      </c>
      <c r="G16" s="1" t="s">
        <v>805</v>
      </c>
      <c r="H16" s="1">
        <v>2313</v>
      </c>
      <c r="I16" t="s">
        <v>540</v>
      </c>
      <c r="J16" t="s">
        <v>168</v>
      </c>
    </row>
    <row r="17" spans="1:10" ht="32.1" customHeight="1" x14ac:dyDescent="0.25">
      <c r="A17">
        <v>160</v>
      </c>
      <c r="C17" t="s">
        <v>275</v>
      </c>
      <c r="D17" s="1">
        <v>1700</v>
      </c>
      <c r="E17" s="4" t="s">
        <v>811</v>
      </c>
      <c r="F17" s="1">
        <v>2319</v>
      </c>
      <c r="G17" s="1" t="s">
        <v>957</v>
      </c>
      <c r="H17" s="1">
        <v>2463</v>
      </c>
      <c r="I17" t="s">
        <v>690</v>
      </c>
      <c r="J17" t="s">
        <v>12</v>
      </c>
    </row>
    <row r="18" spans="1:10" ht="32.1" customHeight="1" x14ac:dyDescent="0.25">
      <c r="A18">
        <v>161</v>
      </c>
      <c r="C18" t="s">
        <v>276</v>
      </c>
      <c r="D18" s="1">
        <v>1701</v>
      </c>
      <c r="E18" s="4" t="s">
        <v>812</v>
      </c>
      <c r="F18" s="1">
        <v>2320</v>
      </c>
      <c r="G18" s="1" t="s">
        <v>956</v>
      </c>
      <c r="H18" s="1">
        <v>2464</v>
      </c>
      <c r="I18" t="s">
        <v>691</v>
      </c>
      <c r="J18" t="s">
        <v>13</v>
      </c>
    </row>
    <row r="19" spans="1:10" ht="32.1" customHeight="1" x14ac:dyDescent="0.25">
      <c r="A19">
        <v>162</v>
      </c>
      <c r="C19" t="s">
        <v>277</v>
      </c>
      <c r="D19" s="1">
        <v>1702</v>
      </c>
      <c r="E19" s="4" t="s">
        <v>813</v>
      </c>
      <c r="F19" s="1">
        <v>2321</v>
      </c>
      <c r="G19" s="1" t="s">
        <v>959</v>
      </c>
      <c r="H19" s="1">
        <v>2465</v>
      </c>
      <c r="I19" t="s">
        <v>692</v>
      </c>
      <c r="J19" t="s">
        <v>14</v>
      </c>
    </row>
    <row r="20" spans="1:10" ht="32.1" customHeight="1" x14ac:dyDescent="0.25">
      <c r="A20">
        <v>163</v>
      </c>
      <c r="C20" t="s">
        <v>278</v>
      </c>
      <c r="D20" s="1">
        <v>1703</v>
      </c>
      <c r="E20" s="4" t="s">
        <v>814</v>
      </c>
      <c r="F20" s="1">
        <v>2322</v>
      </c>
      <c r="G20" s="1" t="s">
        <v>958</v>
      </c>
      <c r="H20" s="1">
        <v>2466</v>
      </c>
      <c r="I20" t="s">
        <v>693</v>
      </c>
      <c r="J20" t="s">
        <v>15</v>
      </c>
    </row>
    <row r="21" spans="1:10" ht="32.1" customHeight="1" x14ac:dyDescent="0.25">
      <c r="A21">
        <v>185</v>
      </c>
      <c r="C21" t="s">
        <v>298</v>
      </c>
      <c r="D21" s="1">
        <v>1725</v>
      </c>
      <c r="E21" s="4" t="s">
        <v>815</v>
      </c>
      <c r="F21" s="1">
        <v>2323</v>
      </c>
      <c r="G21" s="1" t="s">
        <v>982</v>
      </c>
      <c r="H21" s="1">
        <v>2488</v>
      </c>
      <c r="I21" t="s">
        <v>715</v>
      </c>
      <c r="J21" t="s">
        <v>35</v>
      </c>
    </row>
    <row r="22" spans="1:10" ht="32.1" customHeight="1" x14ac:dyDescent="0.25">
      <c r="A22">
        <v>183</v>
      </c>
      <c r="C22" t="s">
        <v>296</v>
      </c>
      <c r="D22" s="1">
        <v>1723</v>
      </c>
      <c r="E22" s="4" t="s">
        <v>816</v>
      </c>
      <c r="F22" s="1">
        <v>2324</v>
      </c>
      <c r="G22" s="1" t="s">
        <v>980</v>
      </c>
      <c r="H22" s="1">
        <v>2486</v>
      </c>
      <c r="I22" t="s">
        <v>713</v>
      </c>
      <c r="J22" t="s">
        <v>33</v>
      </c>
    </row>
    <row r="23" spans="1:10" ht="32.1" customHeight="1" x14ac:dyDescent="0.25">
      <c r="A23">
        <v>164</v>
      </c>
      <c r="C23" t="s">
        <v>279</v>
      </c>
      <c r="D23" s="1">
        <v>1704</v>
      </c>
      <c r="E23" s="4" t="s">
        <v>817</v>
      </c>
      <c r="F23" s="1">
        <v>2325</v>
      </c>
      <c r="G23" s="1" t="s">
        <v>954</v>
      </c>
      <c r="H23" s="1">
        <v>2467</v>
      </c>
      <c r="I23" t="s">
        <v>694</v>
      </c>
      <c r="J23" t="s">
        <v>16</v>
      </c>
    </row>
    <row r="24" spans="1:10" ht="32.1" customHeight="1" x14ac:dyDescent="0.25">
      <c r="A24">
        <v>165</v>
      </c>
      <c r="C24" t="s">
        <v>280</v>
      </c>
      <c r="D24" s="1">
        <v>1705</v>
      </c>
      <c r="E24" s="4" t="s">
        <v>818</v>
      </c>
      <c r="F24" s="1">
        <v>2326</v>
      </c>
      <c r="G24" s="1" t="s">
        <v>961</v>
      </c>
      <c r="H24" s="1">
        <v>2468</v>
      </c>
      <c r="I24" t="s">
        <v>695</v>
      </c>
      <c r="J24" t="s">
        <v>17</v>
      </c>
    </row>
    <row r="25" spans="1:10" ht="32.1" customHeight="1" x14ac:dyDescent="0.25">
      <c r="A25">
        <v>166</v>
      </c>
      <c r="C25" t="s">
        <v>281</v>
      </c>
      <c r="D25" s="1">
        <v>1706</v>
      </c>
      <c r="E25" s="4" t="s">
        <v>819</v>
      </c>
      <c r="F25" s="1">
        <v>2327</v>
      </c>
      <c r="G25" s="1" t="s">
        <v>960</v>
      </c>
      <c r="H25" s="1">
        <v>2469</v>
      </c>
      <c r="I25" t="s">
        <v>696</v>
      </c>
      <c r="J25" t="s">
        <v>18</v>
      </c>
    </row>
    <row r="26" spans="1:10" ht="32.1" customHeight="1" x14ac:dyDescent="0.25">
      <c r="A26">
        <v>167</v>
      </c>
      <c r="C26" t="s">
        <v>282</v>
      </c>
      <c r="D26" s="1">
        <v>1707</v>
      </c>
      <c r="E26" s="4" t="s">
        <v>820</v>
      </c>
      <c r="F26" s="1">
        <v>2328</v>
      </c>
      <c r="G26" s="1" t="s">
        <v>962</v>
      </c>
      <c r="H26" s="1">
        <v>2470</v>
      </c>
      <c r="I26" t="s">
        <v>697</v>
      </c>
      <c r="J26" t="s">
        <v>19</v>
      </c>
    </row>
    <row r="27" spans="1:10" ht="32.1" customHeight="1" x14ac:dyDescent="0.25">
      <c r="A27">
        <v>168</v>
      </c>
      <c r="C27" t="s">
        <v>283</v>
      </c>
      <c r="D27" s="1">
        <v>1708</v>
      </c>
      <c r="E27" s="4" t="s">
        <v>821</v>
      </c>
      <c r="F27" s="1">
        <v>2329</v>
      </c>
      <c r="G27" s="1" t="s">
        <v>964</v>
      </c>
      <c r="H27" s="1">
        <v>2471</v>
      </c>
      <c r="I27" t="s">
        <v>698</v>
      </c>
      <c r="J27" t="s">
        <v>20</v>
      </c>
    </row>
    <row r="28" spans="1:10" ht="32.1" customHeight="1" x14ac:dyDescent="0.25">
      <c r="A28">
        <v>13</v>
      </c>
      <c r="C28" t="s">
        <v>365</v>
      </c>
      <c r="D28" s="1">
        <v>1548</v>
      </c>
      <c r="E28" s="4" t="s">
        <v>823</v>
      </c>
      <c r="F28" s="1">
        <v>2330</v>
      </c>
      <c r="G28" s="1" t="s">
        <v>808</v>
      </c>
      <c r="H28" s="1">
        <v>2316</v>
      </c>
      <c r="I28" t="s">
        <v>543</v>
      </c>
      <c r="J28" t="s">
        <v>102</v>
      </c>
    </row>
    <row r="29" spans="1:10" ht="32.1" customHeight="1" x14ac:dyDescent="0.25">
      <c r="A29">
        <v>12</v>
      </c>
      <c r="C29" t="s">
        <v>364</v>
      </c>
      <c r="D29" s="1">
        <v>1547</v>
      </c>
      <c r="E29" s="4" t="s">
        <v>824</v>
      </c>
      <c r="F29" s="1">
        <v>2331</v>
      </c>
      <c r="G29" s="1" t="s">
        <v>807</v>
      </c>
      <c r="H29" s="1">
        <v>2315</v>
      </c>
      <c r="I29" t="s">
        <v>542</v>
      </c>
      <c r="J29" t="s">
        <v>101</v>
      </c>
    </row>
    <row r="30" spans="1:10" ht="32.1" customHeight="1" x14ac:dyDescent="0.25">
      <c r="A30">
        <v>14</v>
      </c>
      <c r="C30" t="s">
        <v>366</v>
      </c>
      <c r="D30" s="1">
        <v>1549</v>
      </c>
      <c r="E30" s="4" t="s">
        <v>825</v>
      </c>
      <c r="F30" s="1">
        <v>2332</v>
      </c>
      <c r="G30" s="1" t="s">
        <v>809</v>
      </c>
      <c r="H30" s="1">
        <v>2317</v>
      </c>
      <c r="I30" t="s">
        <v>544</v>
      </c>
      <c r="J30" t="s">
        <v>103</v>
      </c>
    </row>
    <row r="31" spans="1:10" ht="32.1" customHeight="1" x14ac:dyDescent="0.25">
      <c r="A31">
        <v>11</v>
      </c>
      <c r="C31" t="s">
        <v>363</v>
      </c>
      <c r="D31" s="1">
        <v>1546</v>
      </c>
      <c r="E31" s="4" t="s">
        <v>822</v>
      </c>
      <c r="F31" s="1">
        <v>2333</v>
      </c>
      <c r="G31" s="1" t="s">
        <v>806</v>
      </c>
      <c r="H31" s="1">
        <v>2314</v>
      </c>
      <c r="I31" t="s">
        <v>541</v>
      </c>
      <c r="J31" t="s">
        <v>100</v>
      </c>
    </row>
    <row r="32" spans="1:10" ht="32.1" customHeight="1" x14ac:dyDescent="0.25">
      <c r="A32">
        <v>169</v>
      </c>
      <c r="C32" t="s">
        <v>284</v>
      </c>
      <c r="D32" s="1">
        <v>1709</v>
      </c>
      <c r="E32" s="4" t="s">
        <v>827</v>
      </c>
      <c r="F32" s="1">
        <v>2334</v>
      </c>
      <c r="G32" s="1" t="s">
        <v>963</v>
      </c>
      <c r="H32" s="1">
        <v>2472</v>
      </c>
      <c r="I32" t="s">
        <v>699</v>
      </c>
      <c r="J32" t="s">
        <v>21</v>
      </c>
    </row>
    <row r="33" spans="1:10" ht="32.1" customHeight="1" x14ac:dyDescent="0.25">
      <c r="A33">
        <v>15</v>
      </c>
      <c r="C33" t="s">
        <v>367</v>
      </c>
      <c r="D33" s="1">
        <v>1550</v>
      </c>
      <c r="E33" s="4" t="s">
        <v>826</v>
      </c>
      <c r="F33" s="1">
        <v>2335</v>
      </c>
      <c r="G33" s="1" t="s">
        <v>810</v>
      </c>
      <c r="H33" s="1">
        <v>2318</v>
      </c>
      <c r="I33" t="s">
        <v>545</v>
      </c>
      <c r="J33" t="s">
        <v>104</v>
      </c>
    </row>
    <row r="34" spans="1:10" ht="32.1" customHeight="1" x14ac:dyDescent="0.25">
      <c r="A34">
        <v>225</v>
      </c>
      <c r="C34" t="s">
        <v>338</v>
      </c>
      <c r="D34" s="1">
        <v>1765</v>
      </c>
      <c r="E34" s="4" t="s">
        <v>828</v>
      </c>
      <c r="F34" s="1">
        <v>2336</v>
      </c>
      <c r="G34" s="1" t="s">
        <v>1021</v>
      </c>
      <c r="H34" s="1">
        <v>2528</v>
      </c>
      <c r="I34" t="s">
        <v>755</v>
      </c>
      <c r="J34" t="s">
        <v>75</v>
      </c>
    </row>
    <row r="35" spans="1:10" ht="32.1" customHeight="1" x14ac:dyDescent="0.25">
      <c r="A35">
        <v>216</v>
      </c>
      <c r="C35" t="s">
        <v>329</v>
      </c>
      <c r="D35" s="1">
        <v>1756</v>
      </c>
      <c r="E35" s="4" t="s">
        <v>829</v>
      </c>
      <c r="F35" s="1">
        <v>2337</v>
      </c>
      <c r="G35" s="1" t="s">
        <v>1012</v>
      </c>
      <c r="H35" s="1">
        <v>2519</v>
      </c>
      <c r="I35" t="s">
        <v>746</v>
      </c>
      <c r="J35" t="s">
        <v>66</v>
      </c>
    </row>
    <row r="36" spans="1:10" ht="32.1" customHeight="1" x14ac:dyDescent="0.25">
      <c r="A36">
        <v>217</v>
      </c>
      <c r="C36" t="s">
        <v>330</v>
      </c>
      <c r="D36" s="1">
        <v>1757</v>
      </c>
      <c r="E36" s="4" t="s">
        <v>830</v>
      </c>
      <c r="F36" s="1">
        <v>2338</v>
      </c>
      <c r="G36" s="1" t="s">
        <v>1010</v>
      </c>
      <c r="H36" s="1">
        <v>2520</v>
      </c>
      <c r="I36" t="s">
        <v>747</v>
      </c>
      <c r="J36" t="s">
        <v>67</v>
      </c>
    </row>
    <row r="37" spans="1:10" ht="32.1" customHeight="1" x14ac:dyDescent="0.25">
      <c r="A37">
        <v>215</v>
      </c>
      <c r="C37" t="s">
        <v>328</v>
      </c>
      <c r="D37" s="1">
        <v>1755</v>
      </c>
      <c r="E37" s="4" t="s">
        <v>831</v>
      </c>
      <c r="F37" s="1">
        <v>2339</v>
      </c>
      <c r="G37" s="1" t="s">
        <v>1011</v>
      </c>
      <c r="H37" s="1">
        <v>2518</v>
      </c>
      <c r="I37" t="s">
        <v>745</v>
      </c>
      <c r="J37" t="s">
        <v>65</v>
      </c>
    </row>
    <row r="38" spans="1:10" ht="32.1" customHeight="1" x14ac:dyDescent="0.25">
      <c r="A38">
        <v>224</v>
      </c>
      <c r="C38" t="s">
        <v>337</v>
      </c>
      <c r="D38" s="1">
        <v>1764</v>
      </c>
      <c r="E38" s="4" t="s">
        <v>832</v>
      </c>
      <c r="F38" s="1">
        <v>2340</v>
      </c>
      <c r="G38" s="1" t="s">
        <v>1019</v>
      </c>
      <c r="H38" s="1">
        <v>2527</v>
      </c>
      <c r="I38" t="s">
        <v>754</v>
      </c>
      <c r="J38" t="s">
        <v>74</v>
      </c>
    </row>
    <row r="39" spans="1:10" ht="32.1" customHeight="1" x14ac:dyDescent="0.25">
      <c r="A39">
        <v>229</v>
      </c>
      <c r="C39" t="s">
        <v>342</v>
      </c>
      <c r="D39" s="1">
        <v>1769</v>
      </c>
      <c r="E39" s="4" t="s">
        <v>833</v>
      </c>
      <c r="F39" s="1">
        <v>2341</v>
      </c>
      <c r="G39" s="1" t="s">
        <v>1024</v>
      </c>
      <c r="H39" s="1">
        <v>2532</v>
      </c>
      <c r="I39" t="s">
        <v>759</v>
      </c>
      <c r="J39" t="s">
        <v>79</v>
      </c>
    </row>
    <row r="40" spans="1:10" ht="32.1" customHeight="1" x14ac:dyDescent="0.25">
      <c r="A40">
        <v>219</v>
      </c>
      <c r="C40" t="s">
        <v>332</v>
      </c>
      <c r="D40" s="1">
        <v>1759</v>
      </c>
      <c r="E40" s="4" t="s">
        <v>834</v>
      </c>
      <c r="F40" s="1">
        <v>2342</v>
      </c>
      <c r="G40" s="1" t="s">
        <v>1013</v>
      </c>
      <c r="H40" s="1">
        <v>2522</v>
      </c>
      <c r="I40" t="s">
        <v>749</v>
      </c>
      <c r="J40" t="s">
        <v>69</v>
      </c>
    </row>
    <row r="41" spans="1:10" ht="32.1" customHeight="1" x14ac:dyDescent="0.25">
      <c r="A41">
        <v>226</v>
      </c>
      <c r="C41" t="s">
        <v>339</v>
      </c>
      <c r="D41" s="1">
        <v>1766</v>
      </c>
      <c r="E41" s="4" t="s">
        <v>835</v>
      </c>
      <c r="F41" s="1">
        <v>2343</v>
      </c>
      <c r="G41" s="1" t="s">
        <v>1020</v>
      </c>
      <c r="H41" s="1">
        <v>2529</v>
      </c>
      <c r="I41" t="s">
        <v>756</v>
      </c>
      <c r="J41" t="s">
        <v>76</v>
      </c>
    </row>
    <row r="42" spans="1:10" ht="32.1" customHeight="1" x14ac:dyDescent="0.25">
      <c r="A42">
        <v>170</v>
      </c>
      <c r="C42" t="s">
        <v>285</v>
      </c>
      <c r="D42" s="1">
        <v>1710</v>
      </c>
      <c r="E42" s="4" t="s">
        <v>839</v>
      </c>
      <c r="F42" s="1">
        <v>2344</v>
      </c>
      <c r="G42" s="1" t="s">
        <v>967</v>
      </c>
      <c r="H42" s="1">
        <v>2473</v>
      </c>
      <c r="I42" t="s">
        <v>700</v>
      </c>
      <c r="J42" t="s">
        <v>22</v>
      </c>
    </row>
    <row r="43" spans="1:10" ht="32.1" customHeight="1" x14ac:dyDescent="0.25">
      <c r="A43">
        <v>16</v>
      </c>
      <c r="C43" t="s">
        <v>368</v>
      </c>
      <c r="D43" s="1">
        <v>1551</v>
      </c>
      <c r="E43" s="4" t="s">
        <v>836</v>
      </c>
      <c r="F43" s="1">
        <v>2345</v>
      </c>
      <c r="G43" s="1" t="s">
        <v>811</v>
      </c>
      <c r="H43" s="1">
        <v>2319</v>
      </c>
      <c r="I43" t="s">
        <v>546</v>
      </c>
      <c r="J43" t="s">
        <v>105</v>
      </c>
    </row>
    <row r="44" spans="1:10" ht="32.1" customHeight="1" x14ac:dyDescent="0.25">
      <c r="A44">
        <v>171</v>
      </c>
      <c r="C44" t="s">
        <v>267</v>
      </c>
      <c r="D44" s="1">
        <v>1711</v>
      </c>
      <c r="E44" s="4" t="s">
        <v>838</v>
      </c>
      <c r="F44" s="1">
        <v>2346</v>
      </c>
      <c r="G44" s="1" t="s">
        <v>966</v>
      </c>
      <c r="H44" s="1">
        <v>2474</v>
      </c>
      <c r="I44" t="s">
        <v>701</v>
      </c>
      <c r="J44" t="s">
        <v>4</v>
      </c>
    </row>
    <row r="45" spans="1:10" ht="32.1" customHeight="1" x14ac:dyDescent="0.25">
      <c r="A45">
        <v>172</v>
      </c>
      <c r="C45" t="s">
        <v>268</v>
      </c>
      <c r="D45" s="1">
        <v>1712</v>
      </c>
      <c r="E45" s="4" t="s">
        <v>837</v>
      </c>
      <c r="F45" s="1">
        <v>2347</v>
      </c>
      <c r="G45" s="1" t="s">
        <v>965</v>
      </c>
      <c r="H45" s="1">
        <v>2475</v>
      </c>
      <c r="I45" t="s">
        <v>702</v>
      </c>
      <c r="J45" t="s">
        <v>5</v>
      </c>
    </row>
    <row r="46" spans="1:10" ht="32.1" customHeight="1" x14ac:dyDescent="0.25">
      <c r="A46">
        <v>17</v>
      </c>
      <c r="C46" t="s">
        <v>432</v>
      </c>
      <c r="D46" s="1">
        <v>1552</v>
      </c>
      <c r="E46" s="4" t="s">
        <v>841</v>
      </c>
      <c r="F46" s="1">
        <v>2348</v>
      </c>
      <c r="G46" s="1" t="s">
        <v>812</v>
      </c>
      <c r="H46" s="1">
        <v>2320</v>
      </c>
      <c r="I46" t="s">
        <v>547</v>
      </c>
      <c r="J46" t="s">
        <v>169</v>
      </c>
    </row>
    <row r="47" spans="1:10" ht="32.1" customHeight="1" x14ac:dyDescent="0.25">
      <c r="A47">
        <v>18</v>
      </c>
      <c r="C47" t="s">
        <v>433</v>
      </c>
      <c r="D47" s="1">
        <v>1553</v>
      </c>
      <c r="E47" s="4" t="s">
        <v>840</v>
      </c>
      <c r="F47" s="1">
        <v>2349</v>
      </c>
      <c r="G47" s="1" t="s">
        <v>813</v>
      </c>
      <c r="H47" s="1">
        <v>2321</v>
      </c>
      <c r="I47" t="s">
        <v>548</v>
      </c>
      <c r="J47" t="s">
        <v>170</v>
      </c>
    </row>
    <row r="48" spans="1:10" ht="32.1" customHeight="1" x14ac:dyDescent="0.25">
      <c r="A48">
        <v>19</v>
      </c>
      <c r="C48" t="s">
        <v>434</v>
      </c>
      <c r="D48" s="1">
        <v>1554</v>
      </c>
      <c r="E48" s="4" t="s">
        <v>843</v>
      </c>
      <c r="F48" s="1">
        <v>2350</v>
      </c>
      <c r="G48" s="1" t="s">
        <v>814</v>
      </c>
      <c r="H48" s="1">
        <v>2322</v>
      </c>
      <c r="I48" t="s">
        <v>549</v>
      </c>
      <c r="J48" t="s">
        <v>171</v>
      </c>
    </row>
    <row r="49" spans="1:10" ht="32.1" customHeight="1" x14ac:dyDescent="0.25">
      <c r="A49">
        <v>20</v>
      </c>
      <c r="C49" t="s">
        <v>435</v>
      </c>
      <c r="D49" s="1">
        <v>1555</v>
      </c>
      <c r="E49" s="4" t="s">
        <v>842</v>
      </c>
      <c r="F49" s="1">
        <v>2351</v>
      </c>
      <c r="G49" s="1" t="s">
        <v>815</v>
      </c>
      <c r="H49" s="1">
        <v>2323</v>
      </c>
      <c r="I49" t="s">
        <v>550</v>
      </c>
      <c r="J49" t="s">
        <v>172</v>
      </c>
    </row>
    <row r="50" spans="1:10" ht="32.1" customHeight="1" x14ac:dyDescent="0.25">
      <c r="A50">
        <v>21</v>
      </c>
      <c r="C50" t="s">
        <v>436</v>
      </c>
      <c r="D50" s="1">
        <v>1556</v>
      </c>
      <c r="E50" s="4" t="s">
        <v>845</v>
      </c>
      <c r="F50" s="1">
        <v>2352</v>
      </c>
      <c r="G50" s="1" t="s">
        <v>816</v>
      </c>
      <c r="H50" s="1">
        <v>2324</v>
      </c>
      <c r="I50" t="s">
        <v>551</v>
      </c>
      <c r="J50" t="s">
        <v>173</v>
      </c>
    </row>
    <row r="51" spans="1:10" ht="32.1" customHeight="1" x14ac:dyDescent="0.25">
      <c r="A51">
        <v>22</v>
      </c>
      <c r="C51" t="s">
        <v>437</v>
      </c>
      <c r="D51" s="1">
        <v>1557</v>
      </c>
      <c r="E51" s="4" t="s">
        <v>844</v>
      </c>
      <c r="F51" s="1">
        <v>2353</v>
      </c>
      <c r="G51" s="1" t="s">
        <v>817</v>
      </c>
      <c r="H51" s="1">
        <v>2325</v>
      </c>
      <c r="I51" t="s">
        <v>552</v>
      </c>
      <c r="J51" t="s">
        <v>174</v>
      </c>
    </row>
    <row r="52" spans="1:10" ht="32.1" customHeight="1" x14ac:dyDescent="0.25">
      <c r="A52">
        <v>23</v>
      </c>
      <c r="C52" t="s">
        <v>438</v>
      </c>
      <c r="D52" s="1">
        <v>1558</v>
      </c>
      <c r="E52" s="4" t="s">
        <v>847</v>
      </c>
      <c r="F52" s="1">
        <v>2354</v>
      </c>
      <c r="G52" s="1" t="s">
        <v>818</v>
      </c>
      <c r="H52" s="1">
        <v>2326</v>
      </c>
      <c r="I52" t="s">
        <v>553</v>
      </c>
      <c r="J52" t="s">
        <v>175</v>
      </c>
    </row>
    <row r="53" spans="1:10" ht="32.1" customHeight="1" x14ac:dyDescent="0.25">
      <c r="A53">
        <v>24</v>
      </c>
      <c r="C53" t="s">
        <v>439</v>
      </c>
      <c r="D53" s="1">
        <v>1559</v>
      </c>
      <c r="E53" s="4" t="s">
        <v>846</v>
      </c>
      <c r="F53" s="1">
        <v>2355</v>
      </c>
      <c r="G53" s="1" t="s">
        <v>819</v>
      </c>
      <c r="H53" s="1">
        <v>2327</v>
      </c>
      <c r="I53" t="s">
        <v>554</v>
      </c>
      <c r="J53" t="s">
        <v>176</v>
      </c>
    </row>
    <row r="54" spans="1:10" ht="32.1" customHeight="1" x14ac:dyDescent="0.25">
      <c r="A54">
        <v>25</v>
      </c>
      <c r="C54" t="s">
        <v>440</v>
      </c>
      <c r="D54" s="1">
        <v>1560</v>
      </c>
      <c r="E54" s="4" t="s">
        <v>849</v>
      </c>
      <c r="F54" s="1">
        <v>2356</v>
      </c>
      <c r="G54" s="1" t="s">
        <v>820</v>
      </c>
      <c r="H54" s="1">
        <v>2328</v>
      </c>
      <c r="I54" t="s">
        <v>555</v>
      </c>
      <c r="J54" t="s">
        <v>177</v>
      </c>
    </row>
    <row r="55" spans="1:10" ht="32.1" customHeight="1" x14ac:dyDescent="0.25">
      <c r="A55">
        <v>26</v>
      </c>
      <c r="C55" t="s">
        <v>441</v>
      </c>
      <c r="D55" s="1">
        <v>1561</v>
      </c>
      <c r="E55" s="4" t="s">
        <v>848</v>
      </c>
      <c r="F55" s="1">
        <v>2357</v>
      </c>
      <c r="G55" s="1" t="s">
        <v>821</v>
      </c>
      <c r="H55" s="1">
        <v>2329</v>
      </c>
      <c r="I55" t="s">
        <v>556</v>
      </c>
      <c r="J55" t="s">
        <v>178</v>
      </c>
    </row>
    <row r="56" spans="1:10" ht="32.1" customHeight="1" x14ac:dyDescent="0.25">
      <c r="A56">
        <v>173</v>
      </c>
      <c r="C56" t="s">
        <v>286</v>
      </c>
      <c r="D56" s="1">
        <v>1713</v>
      </c>
      <c r="E56" s="4" t="s">
        <v>851</v>
      </c>
      <c r="F56" s="1">
        <v>2358</v>
      </c>
      <c r="G56" s="1" t="s">
        <v>969</v>
      </c>
      <c r="H56" s="1">
        <v>2476</v>
      </c>
      <c r="I56" t="s">
        <v>703</v>
      </c>
      <c r="J56" t="s">
        <v>23</v>
      </c>
    </row>
    <row r="57" spans="1:10" ht="32.1" customHeight="1" x14ac:dyDescent="0.25">
      <c r="A57">
        <v>27</v>
      </c>
      <c r="C57" t="s">
        <v>369</v>
      </c>
      <c r="D57" s="1">
        <v>1562</v>
      </c>
      <c r="E57" s="4" t="s">
        <v>850</v>
      </c>
      <c r="F57" s="1">
        <v>2359</v>
      </c>
      <c r="G57" s="1" t="s">
        <v>823</v>
      </c>
      <c r="H57" s="1">
        <v>2330</v>
      </c>
      <c r="I57" t="s">
        <v>557</v>
      </c>
      <c r="J57" t="s">
        <v>106</v>
      </c>
    </row>
    <row r="58" spans="1:10" ht="32.1" customHeight="1" x14ac:dyDescent="0.25">
      <c r="A58">
        <v>29</v>
      </c>
      <c r="C58" t="s">
        <v>371</v>
      </c>
      <c r="D58" s="1">
        <v>1564</v>
      </c>
      <c r="E58" s="4" t="s">
        <v>853</v>
      </c>
      <c r="F58" s="1">
        <v>2360</v>
      </c>
      <c r="G58" s="1" t="s">
        <v>825</v>
      </c>
      <c r="H58" s="1">
        <v>2332</v>
      </c>
      <c r="I58" t="s">
        <v>559</v>
      </c>
      <c r="J58" t="s">
        <v>108</v>
      </c>
    </row>
    <row r="59" spans="1:10" ht="32.1" customHeight="1" x14ac:dyDescent="0.25">
      <c r="A59">
        <v>30</v>
      </c>
      <c r="C59" t="s">
        <v>372</v>
      </c>
      <c r="D59" s="1">
        <v>1565</v>
      </c>
      <c r="E59" s="4" t="s">
        <v>854</v>
      </c>
      <c r="F59" s="1">
        <v>2361</v>
      </c>
      <c r="G59" s="1" t="s">
        <v>822</v>
      </c>
      <c r="H59" s="1">
        <v>2333</v>
      </c>
      <c r="I59" t="s">
        <v>560</v>
      </c>
      <c r="J59" t="s">
        <v>109</v>
      </c>
    </row>
    <row r="60" spans="1:10" ht="32.1" customHeight="1" x14ac:dyDescent="0.25">
      <c r="A60">
        <v>31</v>
      </c>
      <c r="C60" t="s">
        <v>373</v>
      </c>
      <c r="D60" s="1">
        <v>1566</v>
      </c>
      <c r="E60" s="4" t="s">
        <v>855</v>
      </c>
      <c r="F60" s="1">
        <v>2362</v>
      </c>
      <c r="G60" s="1" t="s">
        <v>827</v>
      </c>
      <c r="H60" s="1">
        <v>2334</v>
      </c>
      <c r="I60" t="s">
        <v>561</v>
      </c>
      <c r="J60" t="s">
        <v>110</v>
      </c>
    </row>
    <row r="61" spans="1:10" ht="32.1" customHeight="1" x14ac:dyDescent="0.25">
      <c r="A61">
        <v>32</v>
      </c>
      <c r="C61" t="s">
        <v>374</v>
      </c>
      <c r="D61" s="1">
        <v>1567</v>
      </c>
      <c r="E61" s="4" t="s">
        <v>856</v>
      </c>
      <c r="F61" s="1">
        <v>2363</v>
      </c>
      <c r="G61" s="1" t="s">
        <v>826</v>
      </c>
      <c r="H61" s="1">
        <v>2335</v>
      </c>
      <c r="I61" t="s">
        <v>562</v>
      </c>
      <c r="J61" t="s">
        <v>111</v>
      </c>
    </row>
    <row r="62" spans="1:10" ht="32.1" customHeight="1" x14ac:dyDescent="0.25">
      <c r="A62">
        <v>33</v>
      </c>
      <c r="C62" t="s">
        <v>442</v>
      </c>
      <c r="D62" s="1">
        <v>1568</v>
      </c>
      <c r="E62" s="4" t="s">
        <v>857</v>
      </c>
      <c r="F62" s="1">
        <v>2364</v>
      </c>
      <c r="G62" s="1" t="s">
        <v>828</v>
      </c>
      <c r="H62" s="1">
        <v>2336</v>
      </c>
      <c r="I62" t="s">
        <v>563</v>
      </c>
      <c r="J62" t="s">
        <v>179</v>
      </c>
    </row>
    <row r="63" spans="1:10" ht="32.1" customHeight="1" x14ac:dyDescent="0.25">
      <c r="A63">
        <v>34</v>
      </c>
      <c r="C63" t="s">
        <v>443</v>
      </c>
      <c r="D63" s="1">
        <v>1569</v>
      </c>
      <c r="E63" s="4" t="s">
        <v>858</v>
      </c>
      <c r="F63" s="1">
        <v>2365</v>
      </c>
      <c r="G63" s="1" t="s">
        <v>829</v>
      </c>
      <c r="H63" s="1">
        <v>2337</v>
      </c>
      <c r="I63" t="s">
        <v>564</v>
      </c>
      <c r="J63" t="s">
        <v>180</v>
      </c>
    </row>
    <row r="64" spans="1:10" ht="32.1" customHeight="1" x14ac:dyDescent="0.25">
      <c r="A64">
        <v>35</v>
      </c>
      <c r="C64" t="s">
        <v>444</v>
      </c>
      <c r="D64" s="1">
        <v>1570</v>
      </c>
      <c r="E64" s="4" t="s">
        <v>859</v>
      </c>
      <c r="F64" s="1">
        <v>2366</v>
      </c>
      <c r="G64" s="1" t="s">
        <v>830</v>
      </c>
      <c r="H64" s="1">
        <v>2338</v>
      </c>
      <c r="I64" t="s">
        <v>565</v>
      </c>
      <c r="J64" t="s">
        <v>181</v>
      </c>
    </row>
    <row r="65" spans="1:10" ht="32.1" customHeight="1" x14ac:dyDescent="0.25">
      <c r="A65">
        <v>28</v>
      </c>
      <c r="C65" t="s">
        <v>370</v>
      </c>
      <c r="D65" s="1">
        <v>1563</v>
      </c>
      <c r="E65" s="4" t="s">
        <v>852</v>
      </c>
      <c r="F65" s="1">
        <v>2367</v>
      </c>
      <c r="G65" s="1" t="s">
        <v>824</v>
      </c>
      <c r="H65" s="1">
        <v>2331</v>
      </c>
      <c r="I65" t="s">
        <v>558</v>
      </c>
      <c r="J65" t="s">
        <v>107</v>
      </c>
    </row>
    <row r="66" spans="1:10" ht="32.1" customHeight="1" x14ac:dyDescent="0.25">
      <c r="A66">
        <v>174</v>
      </c>
      <c r="C66" t="s">
        <v>287</v>
      </c>
      <c r="D66" s="1">
        <v>1714</v>
      </c>
      <c r="E66" s="4" t="s">
        <v>860</v>
      </c>
      <c r="F66" s="1">
        <v>2368</v>
      </c>
      <c r="G66" s="1" t="s">
        <v>970</v>
      </c>
      <c r="H66" s="1">
        <v>2477</v>
      </c>
      <c r="I66" t="s">
        <v>704</v>
      </c>
      <c r="J66" t="s">
        <v>24</v>
      </c>
    </row>
    <row r="67" spans="1:10" ht="32.1" customHeight="1" x14ac:dyDescent="0.25">
      <c r="A67">
        <v>175</v>
      </c>
      <c r="C67" t="s">
        <v>288</v>
      </c>
      <c r="D67" s="1">
        <v>1715</v>
      </c>
      <c r="E67" s="4" t="s">
        <v>861</v>
      </c>
      <c r="F67" s="1">
        <v>2369</v>
      </c>
      <c r="G67" s="1" t="s">
        <v>971</v>
      </c>
      <c r="H67" s="1">
        <v>2478</v>
      </c>
      <c r="I67" t="s">
        <v>705</v>
      </c>
      <c r="J67" t="s">
        <v>25</v>
      </c>
    </row>
    <row r="68" spans="1:10" ht="32.1" customHeight="1" x14ac:dyDescent="0.25">
      <c r="A68">
        <v>176</v>
      </c>
      <c r="C68" t="s">
        <v>289</v>
      </c>
      <c r="D68" s="1">
        <v>1716</v>
      </c>
      <c r="E68" s="4" t="s">
        <v>863</v>
      </c>
      <c r="F68" s="1">
        <v>2370</v>
      </c>
      <c r="G68" s="1" t="s">
        <v>972</v>
      </c>
      <c r="H68" s="1">
        <v>2479</v>
      </c>
      <c r="I68" t="s">
        <v>706</v>
      </c>
      <c r="J68" t="s">
        <v>26</v>
      </c>
    </row>
    <row r="69" spans="1:10" ht="32.1" customHeight="1" x14ac:dyDescent="0.25">
      <c r="A69">
        <v>36</v>
      </c>
      <c r="C69" t="s">
        <v>445</v>
      </c>
      <c r="D69" s="1">
        <v>1571</v>
      </c>
      <c r="E69" s="4" t="s">
        <v>862</v>
      </c>
      <c r="F69" s="1">
        <v>2371</v>
      </c>
      <c r="G69" s="1" t="s">
        <v>831</v>
      </c>
      <c r="H69" s="1">
        <v>2339</v>
      </c>
      <c r="I69" t="s">
        <v>566</v>
      </c>
      <c r="J69" t="s">
        <v>182</v>
      </c>
    </row>
    <row r="70" spans="1:10" ht="32.1" customHeight="1" x14ac:dyDescent="0.25">
      <c r="A70">
        <v>37</v>
      </c>
      <c r="C70" t="s">
        <v>446</v>
      </c>
      <c r="D70" s="1">
        <v>1572</v>
      </c>
      <c r="E70" s="4" t="s">
        <v>864</v>
      </c>
      <c r="F70" s="1">
        <v>2372</v>
      </c>
      <c r="G70" s="1" t="s">
        <v>832</v>
      </c>
      <c r="H70" s="1">
        <v>2340</v>
      </c>
      <c r="I70" t="s">
        <v>567</v>
      </c>
      <c r="J70" t="s">
        <v>183</v>
      </c>
    </row>
    <row r="71" spans="1:10" ht="32.1" customHeight="1" x14ac:dyDescent="0.25">
      <c r="A71">
        <v>190</v>
      </c>
      <c r="C71" t="s">
        <v>303</v>
      </c>
      <c r="D71" s="1">
        <v>1730</v>
      </c>
      <c r="E71" s="4" t="s">
        <v>865</v>
      </c>
      <c r="F71" s="1">
        <v>2373</v>
      </c>
      <c r="G71" s="1" t="s">
        <v>985</v>
      </c>
      <c r="H71" s="1">
        <v>2493</v>
      </c>
      <c r="I71" t="s">
        <v>720</v>
      </c>
      <c r="J71" t="s">
        <v>40</v>
      </c>
    </row>
    <row r="72" spans="1:10" ht="32.1" customHeight="1" x14ac:dyDescent="0.25">
      <c r="A72">
        <v>38</v>
      </c>
      <c r="C72" t="s">
        <v>447</v>
      </c>
      <c r="D72" s="1">
        <v>1573</v>
      </c>
      <c r="E72" s="4" t="s">
        <v>867</v>
      </c>
      <c r="F72" s="1">
        <v>2374</v>
      </c>
      <c r="G72" s="1" t="s">
        <v>833</v>
      </c>
      <c r="H72" s="1">
        <v>2341</v>
      </c>
      <c r="I72" t="s">
        <v>568</v>
      </c>
      <c r="J72" t="s">
        <v>184</v>
      </c>
    </row>
    <row r="73" spans="1:10" ht="32.1" customHeight="1" x14ac:dyDescent="0.25">
      <c r="A73">
        <v>39</v>
      </c>
      <c r="C73" t="s">
        <v>448</v>
      </c>
      <c r="D73" s="1">
        <v>1574</v>
      </c>
      <c r="E73" s="4" t="s">
        <v>868</v>
      </c>
      <c r="F73" s="1">
        <v>2375</v>
      </c>
      <c r="G73" s="1" t="s">
        <v>834</v>
      </c>
      <c r="H73" s="1">
        <v>2342</v>
      </c>
      <c r="I73" t="s">
        <v>569</v>
      </c>
      <c r="J73" t="s">
        <v>185</v>
      </c>
    </row>
    <row r="74" spans="1:10" ht="32.1" customHeight="1" x14ac:dyDescent="0.25">
      <c r="A74">
        <v>40</v>
      </c>
      <c r="C74" t="s">
        <v>449</v>
      </c>
      <c r="D74" s="1">
        <v>1575</v>
      </c>
      <c r="E74" s="4" t="s">
        <v>866</v>
      </c>
      <c r="F74" s="1">
        <v>2376</v>
      </c>
      <c r="G74" s="1" t="s">
        <v>835</v>
      </c>
      <c r="H74" s="1">
        <v>2343</v>
      </c>
      <c r="I74" t="s">
        <v>570</v>
      </c>
      <c r="J74" t="s">
        <v>186</v>
      </c>
    </row>
    <row r="75" spans="1:10" ht="32.1" customHeight="1" x14ac:dyDescent="0.25">
      <c r="A75">
        <v>41</v>
      </c>
      <c r="C75" t="s">
        <v>450</v>
      </c>
      <c r="D75" s="1">
        <v>1576</v>
      </c>
      <c r="E75" s="4" t="s">
        <v>869</v>
      </c>
      <c r="F75" s="1">
        <v>2377</v>
      </c>
      <c r="G75" s="1" t="s">
        <v>839</v>
      </c>
      <c r="H75" s="1">
        <v>2344</v>
      </c>
      <c r="I75" t="s">
        <v>571</v>
      </c>
      <c r="J75" t="s">
        <v>187</v>
      </c>
    </row>
    <row r="76" spans="1:10" ht="32.1" customHeight="1" x14ac:dyDescent="0.25">
      <c r="A76">
        <v>42</v>
      </c>
      <c r="C76" t="s">
        <v>451</v>
      </c>
      <c r="D76" s="1">
        <v>1577</v>
      </c>
      <c r="E76" s="4" t="s">
        <v>870</v>
      </c>
      <c r="F76" s="1">
        <v>2378</v>
      </c>
      <c r="G76" s="1" t="s">
        <v>836</v>
      </c>
      <c r="H76" s="1">
        <v>2345</v>
      </c>
      <c r="I76" t="s">
        <v>572</v>
      </c>
      <c r="J76" t="s">
        <v>188</v>
      </c>
    </row>
    <row r="77" spans="1:10" ht="32.1" customHeight="1" x14ac:dyDescent="0.25">
      <c r="A77">
        <v>43</v>
      </c>
      <c r="C77" t="s">
        <v>375</v>
      </c>
      <c r="D77" s="1">
        <v>1578</v>
      </c>
      <c r="E77" s="4" t="s">
        <v>871</v>
      </c>
      <c r="F77" s="1">
        <v>2379</v>
      </c>
      <c r="G77" s="1" t="s">
        <v>838</v>
      </c>
      <c r="H77" s="1">
        <v>2346</v>
      </c>
      <c r="I77" t="s">
        <v>573</v>
      </c>
      <c r="J77" t="s">
        <v>112</v>
      </c>
    </row>
    <row r="78" spans="1:10" ht="32.1" customHeight="1" x14ac:dyDescent="0.25">
      <c r="A78">
        <v>45</v>
      </c>
      <c r="C78" t="s">
        <v>377</v>
      </c>
      <c r="D78" s="1">
        <v>1580</v>
      </c>
      <c r="E78" s="4" t="s">
        <v>873</v>
      </c>
      <c r="F78" s="1">
        <v>2380</v>
      </c>
      <c r="G78" s="1" t="s">
        <v>841</v>
      </c>
      <c r="H78" s="1">
        <v>2348</v>
      </c>
      <c r="I78" t="s">
        <v>575</v>
      </c>
      <c r="J78" t="s">
        <v>114</v>
      </c>
    </row>
    <row r="79" spans="1:10" ht="32.1" customHeight="1" x14ac:dyDescent="0.25">
      <c r="A79">
        <v>46</v>
      </c>
      <c r="C79" t="s">
        <v>378</v>
      </c>
      <c r="D79" s="1">
        <v>1581</v>
      </c>
      <c r="E79" s="4" t="s">
        <v>874</v>
      </c>
      <c r="F79" s="1">
        <v>2381</v>
      </c>
      <c r="G79" s="1" t="s">
        <v>840</v>
      </c>
      <c r="H79" s="1">
        <v>2349</v>
      </c>
      <c r="I79" t="s">
        <v>576</v>
      </c>
      <c r="J79" t="s">
        <v>115</v>
      </c>
    </row>
    <row r="80" spans="1:10" ht="32.1" customHeight="1" x14ac:dyDescent="0.25">
      <c r="A80">
        <v>253</v>
      </c>
      <c r="C80" t="s">
        <v>517</v>
      </c>
      <c r="D80" s="1">
        <v>1793</v>
      </c>
      <c r="E80" s="4" t="s">
        <v>875</v>
      </c>
      <c r="F80" s="1">
        <v>2382</v>
      </c>
      <c r="G80" s="1" t="s">
        <v>1049</v>
      </c>
      <c r="H80" s="1">
        <v>2556</v>
      </c>
      <c r="I80" t="s">
        <v>783</v>
      </c>
      <c r="J80" t="s">
        <v>254</v>
      </c>
    </row>
    <row r="81" spans="1:10" ht="32.1" customHeight="1" x14ac:dyDescent="0.25">
      <c r="A81">
        <v>261</v>
      </c>
      <c r="C81" t="s">
        <v>263</v>
      </c>
      <c r="D81" s="1">
        <v>1801</v>
      </c>
      <c r="E81" s="4" t="s">
        <v>877</v>
      </c>
      <c r="F81" s="1">
        <v>2383</v>
      </c>
      <c r="G81" s="1" t="s">
        <v>1057</v>
      </c>
      <c r="H81" s="1">
        <v>2564</v>
      </c>
      <c r="I81" t="s">
        <v>791</v>
      </c>
      <c r="J81" t="s">
        <v>0</v>
      </c>
    </row>
    <row r="82" spans="1:10" ht="32.1" customHeight="1" x14ac:dyDescent="0.25">
      <c r="A82">
        <v>48</v>
      </c>
      <c r="C82" t="s">
        <v>380</v>
      </c>
      <c r="D82" s="1">
        <v>1583</v>
      </c>
      <c r="E82" s="4" t="s">
        <v>878</v>
      </c>
      <c r="F82" s="1">
        <v>2384</v>
      </c>
      <c r="G82" s="1" t="s">
        <v>842</v>
      </c>
      <c r="H82" s="1">
        <v>2351</v>
      </c>
      <c r="I82" t="s">
        <v>578</v>
      </c>
      <c r="J82" t="s">
        <v>117</v>
      </c>
    </row>
    <row r="83" spans="1:10" ht="32.1" customHeight="1" x14ac:dyDescent="0.25">
      <c r="A83">
        <v>49</v>
      </c>
      <c r="C83" t="s">
        <v>452</v>
      </c>
      <c r="D83" s="1">
        <v>1584</v>
      </c>
      <c r="E83" s="4" t="s">
        <v>879</v>
      </c>
      <c r="F83" s="1">
        <v>2385</v>
      </c>
      <c r="G83" s="1" t="s">
        <v>845</v>
      </c>
      <c r="H83" s="1">
        <v>2352</v>
      </c>
      <c r="I83" t="s">
        <v>579</v>
      </c>
      <c r="J83" t="s">
        <v>189</v>
      </c>
    </row>
    <row r="84" spans="1:10" ht="32.1" customHeight="1" x14ac:dyDescent="0.25">
      <c r="A84">
        <v>50</v>
      </c>
      <c r="C84" t="s">
        <v>453</v>
      </c>
      <c r="D84" s="1">
        <v>1585</v>
      </c>
      <c r="E84" s="4" t="s">
        <v>880</v>
      </c>
      <c r="F84" s="1">
        <v>2386</v>
      </c>
      <c r="G84" s="1" t="s">
        <v>844</v>
      </c>
      <c r="H84" s="1">
        <v>2353</v>
      </c>
      <c r="I84" t="s">
        <v>580</v>
      </c>
      <c r="J84" t="s">
        <v>190</v>
      </c>
    </row>
    <row r="85" spans="1:10" ht="32.1" customHeight="1" x14ac:dyDescent="0.25">
      <c r="A85">
        <v>51</v>
      </c>
      <c r="C85" t="s">
        <v>454</v>
      </c>
      <c r="D85" s="1">
        <v>1586</v>
      </c>
      <c r="E85" s="4" t="s">
        <v>881</v>
      </c>
      <c r="F85" s="1">
        <v>2387</v>
      </c>
      <c r="G85" s="1" t="s">
        <v>847</v>
      </c>
      <c r="H85" s="1">
        <v>2354</v>
      </c>
      <c r="I85" t="s">
        <v>581</v>
      </c>
      <c r="J85" t="s">
        <v>191</v>
      </c>
    </row>
    <row r="86" spans="1:10" ht="32.1" customHeight="1" x14ac:dyDescent="0.25">
      <c r="A86">
        <v>52</v>
      </c>
      <c r="C86" t="s">
        <v>455</v>
      </c>
      <c r="D86" s="1">
        <v>1587</v>
      </c>
      <c r="E86" s="4" t="s">
        <v>882</v>
      </c>
      <c r="F86" s="1">
        <v>2388</v>
      </c>
      <c r="G86" s="1" t="s">
        <v>846</v>
      </c>
      <c r="H86" s="1">
        <v>2355</v>
      </c>
      <c r="I86" t="s">
        <v>582</v>
      </c>
      <c r="J86" t="s">
        <v>192</v>
      </c>
    </row>
    <row r="87" spans="1:10" ht="32.1" customHeight="1" x14ac:dyDescent="0.25">
      <c r="A87">
        <v>44</v>
      </c>
      <c r="C87" t="s">
        <v>376</v>
      </c>
      <c r="D87" s="1">
        <v>1579</v>
      </c>
      <c r="E87" s="4" t="s">
        <v>872</v>
      </c>
      <c r="F87" s="1">
        <v>2389</v>
      </c>
      <c r="G87" s="1" t="s">
        <v>837</v>
      </c>
      <c r="H87" s="1">
        <v>2347</v>
      </c>
      <c r="I87" t="s">
        <v>574</v>
      </c>
      <c r="J87" t="s">
        <v>113</v>
      </c>
    </row>
    <row r="88" spans="1:10" ht="32.1" customHeight="1" x14ac:dyDescent="0.25">
      <c r="A88">
        <v>53</v>
      </c>
      <c r="C88" t="s">
        <v>456</v>
      </c>
      <c r="D88" s="1">
        <v>1588</v>
      </c>
      <c r="E88" s="4" t="s">
        <v>876</v>
      </c>
      <c r="F88" s="1">
        <v>2390</v>
      </c>
      <c r="G88" s="1" t="s">
        <v>849</v>
      </c>
      <c r="H88" s="1">
        <v>2356</v>
      </c>
      <c r="I88" t="s">
        <v>583</v>
      </c>
      <c r="J88" t="s">
        <v>193</v>
      </c>
    </row>
    <row r="89" spans="1:10" ht="32.1" customHeight="1" x14ac:dyDescent="0.25">
      <c r="A89">
        <v>55</v>
      </c>
      <c r="C89" t="s">
        <v>266</v>
      </c>
      <c r="D89" s="1">
        <v>1590</v>
      </c>
      <c r="E89" s="4" t="s">
        <v>883</v>
      </c>
      <c r="F89" s="1">
        <v>2391</v>
      </c>
      <c r="G89" s="1" t="s">
        <v>851</v>
      </c>
      <c r="H89" s="1">
        <v>2358</v>
      </c>
      <c r="I89" t="s">
        <v>585</v>
      </c>
      <c r="J89" t="s">
        <v>3</v>
      </c>
    </row>
    <row r="90" spans="1:10" ht="32.1" customHeight="1" x14ac:dyDescent="0.25">
      <c r="A90">
        <v>54</v>
      </c>
      <c r="C90" t="s">
        <v>265</v>
      </c>
      <c r="D90" s="1">
        <v>1589</v>
      </c>
      <c r="E90" s="4" t="s">
        <v>884</v>
      </c>
      <c r="F90" s="1">
        <v>2392</v>
      </c>
      <c r="G90" s="1" t="s">
        <v>848</v>
      </c>
      <c r="H90" s="1">
        <v>2357</v>
      </c>
      <c r="I90" t="s">
        <v>584</v>
      </c>
      <c r="J90" t="s">
        <v>2</v>
      </c>
    </row>
    <row r="91" spans="1:10" ht="32.1" customHeight="1" x14ac:dyDescent="0.25">
      <c r="A91">
        <v>56</v>
      </c>
      <c r="C91" t="s">
        <v>457</v>
      </c>
      <c r="D91" s="1">
        <v>1591</v>
      </c>
      <c r="E91" s="4" t="s">
        <v>886</v>
      </c>
      <c r="F91" s="1">
        <v>2393</v>
      </c>
      <c r="G91" s="1" t="s">
        <v>850</v>
      </c>
      <c r="H91" s="1">
        <v>2359</v>
      </c>
      <c r="I91" t="s">
        <v>586</v>
      </c>
      <c r="J91" t="s">
        <v>194</v>
      </c>
    </row>
    <row r="92" spans="1:10" ht="32.1" customHeight="1" x14ac:dyDescent="0.25">
      <c r="A92">
        <v>57</v>
      </c>
      <c r="C92" t="s">
        <v>458</v>
      </c>
      <c r="D92" s="1">
        <v>1592</v>
      </c>
      <c r="E92" s="4" t="s">
        <v>885</v>
      </c>
      <c r="F92" s="1">
        <v>2394</v>
      </c>
      <c r="G92" s="1" t="s">
        <v>853</v>
      </c>
      <c r="H92" s="1">
        <v>2360</v>
      </c>
      <c r="I92" t="s">
        <v>587</v>
      </c>
      <c r="J92" t="s">
        <v>195</v>
      </c>
    </row>
    <row r="93" spans="1:10" ht="32.1" customHeight="1" x14ac:dyDescent="0.25">
      <c r="A93">
        <v>182</v>
      </c>
      <c r="C93" t="s">
        <v>295</v>
      </c>
      <c r="D93" s="1">
        <v>1722</v>
      </c>
      <c r="E93" s="4" t="s">
        <v>887</v>
      </c>
      <c r="F93" s="1">
        <v>2395</v>
      </c>
      <c r="G93" s="1" t="s">
        <v>978</v>
      </c>
      <c r="H93" s="1">
        <v>2485</v>
      </c>
      <c r="I93" t="s">
        <v>712</v>
      </c>
      <c r="J93" t="s">
        <v>32</v>
      </c>
    </row>
    <row r="94" spans="1:10" ht="32.1" customHeight="1" x14ac:dyDescent="0.25">
      <c r="A94">
        <v>58</v>
      </c>
      <c r="C94" t="s">
        <v>459</v>
      </c>
      <c r="D94" s="1">
        <v>1593</v>
      </c>
      <c r="E94" s="4" t="s">
        <v>888</v>
      </c>
      <c r="F94" s="1">
        <v>2396</v>
      </c>
      <c r="G94" s="1" t="s">
        <v>854</v>
      </c>
      <c r="H94" s="1">
        <v>2361</v>
      </c>
      <c r="I94" t="s">
        <v>588</v>
      </c>
      <c r="J94" t="s">
        <v>196</v>
      </c>
    </row>
    <row r="95" spans="1:10" ht="32.1" customHeight="1" x14ac:dyDescent="0.25">
      <c r="A95">
        <v>59</v>
      </c>
      <c r="C95" t="s">
        <v>381</v>
      </c>
      <c r="D95" s="1">
        <v>1594</v>
      </c>
      <c r="E95" s="4" t="s">
        <v>889</v>
      </c>
      <c r="F95" s="1">
        <v>2397</v>
      </c>
      <c r="G95" s="1" t="s">
        <v>855</v>
      </c>
      <c r="H95" s="1">
        <v>2362</v>
      </c>
      <c r="I95" t="s">
        <v>589</v>
      </c>
      <c r="J95" t="s">
        <v>118</v>
      </c>
    </row>
    <row r="96" spans="1:10" ht="32.1" customHeight="1" x14ac:dyDescent="0.25">
      <c r="A96">
        <v>61</v>
      </c>
      <c r="C96" t="s">
        <v>383</v>
      </c>
      <c r="D96" s="1">
        <v>1596</v>
      </c>
      <c r="E96" s="4" t="s">
        <v>891</v>
      </c>
      <c r="F96" s="1">
        <v>2398</v>
      </c>
      <c r="G96" s="1" t="s">
        <v>857</v>
      </c>
      <c r="H96" s="1">
        <v>2364</v>
      </c>
      <c r="I96" t="s">
        <v>591</v>
      </c>
      <c r="J96" t="s">
        <v>120</v>
      </c>
    </row>
    <row r="97" spans="1:10" ht="32.1" customHeight="1" x14ac:dyDescent="0.25">
      <c r="A97">
        <v>62</v>
      </c>
      <c r="C97" t="s">
        <v>384</v>
      </c>
      <c r="D97" s="1">
        <v>1597</v>
      </c>
      <c r="E97" s="4" t="s">
        <v>892</v>
      </c>
      <c r="F97" s="1">
        <v>2399</v>
      </c>
      <c r="G97" s="1" t="s">
        <v>858</v>
      </c>
      <c r="H97" s="1">
        <v>2365</v>
      </c>
      <c r="I97" t="s">
        <v>592</v>
      </c>
      <c r="J97" t="s">
        <v>121</v>
      </c>
    </row>
    <row r="98" spans="1:10" ht="32.1" customHeight="1" x14ac:dyDescent="0.25">
      <c r="A98">
        <v>63</v>
      </c>
      <c r="C98" t="s">
        <v>385</v>
      </c>
      <c r="D98" s="1">
        <v>1598</v>
      </c>
      <c r="E98" s="4" t="s">
        <v>893</v>
      </c>
      <c r="F98" s="1">
        <v>2400</v>
      </c>
      <c r="G98" s="1" t="s">
        <v>859</v>
      </c>
      <c r="H98" s="1">
        <v>2366</v>
      </c>
      <c r="I98" t="s">
        <v>593</v>
      </c>
      <c r="J98" t="s">
        <v>122</v>
      </c>
    </row>
    <row r="99" spans="1:10" ht="32.1" customHeight="1" x14ac:dyDescent="0.25">
      <c r="A99">
        <v>64</v>
      </c>
      <c r="C99" t="s">
        <v>386</v>
      </c>
      <c r="D99" s="1">
        <v>1599</v>
      </c>
      <c r="E99" s="4" t="s">
        <v>894</v>
      </c>
      <c r="F99" s="1">
        <v>2401</v>
      </c>
      <c r="G99" s="1" t="s">
        <v>852</v>
      </c>
      <c r="H99" s="1">
        <v>2367</v>
      </c>
      <c r="I99" t="s">
        <v>594</v>
      </c>
      <c r="J99" t="s">
        <v>123</v>
      </c>
    </row>
    <row r="100" spans="1:10" ht="32.1" customHeight="1" x14ac:dyDescent="0.25">
      <c r="A100">
        <v>65</v>
      </c>
      <c r="C100" t="s">
        <v>460</v>
      </c>
      <c r="D100" s="1">
        <v>1600</v>
      </c>
      <c r="E100" s="4" t="s">
        <v>895</v>
      </c>
      <c r="F100" s="1">
        <v>2402</v>
      </c>
      <c r="G100" s="1" t="s">
        <v>860</v>
      </c>
      <c r="H100" s="1">
        <v>2368</v>
      </c>
      <c r="I100" t="s">
        <v>595</v>
      </c>
      <c r="J100" t="s">
        <v>197</v>
      </c>
    </row>
    <row r="101" spans="1:10" ht="32.1" customHeight="1" x14ac:dyDescent="0.25">
      <c r="A101">
        <v>66</v>
      </c>
      <c r="C101" t="s">
        <v>461</v>
      </c>
      <c r="D101" s="1">
        <v>1601</v>
      </c>
      <c r="E101" s="4" t="s">
        <v>896</v>
      </c>
      <c r="F101" s="1">
        <v>2403</v>
      </c>
      <c r="G101" s="1" t="s">
        <v>861</v>
      </c>
      <c r="H101" s="1">
        <v>2369</v>
      </c>
      <c r="I101" t="s">
        <v>596</v>
      </c>
      <c r="J101" t="s">
        <v>198</v>
      </c>
    </row>
    <row r="102" spans="1:10" ht="32.1" customHeight="1" x14ac:dyDescent="0.25">
      <c r="A102">
        <v>60</v>
      </c>
      <c r="C102" t="s">
        <v>382</v>
      </c>
      <c r="D102" s="1">
        <v>1595</v>
      </c>
      <c r="E102" s="4" t="s">
        <v>890</v>
      </c>
      <c r="F102" s="1">
        <v>2404</v>
      </c>
      <c r="G102" s="1" t="s">
        <v>856</v>
      </c>
      <c r="H102" s="1">
        <v>2363</v>
      </c>
      <c r="I102" t="s">
        <v>590</v>
      </c>
      <c r="J102" t="s">
        <v>119</v>
      </c>
    </row>
    <row r="103" spans="1:10" ht="32.1" customHeight="1" x14ac:dyDescent="0.25">
      <c r="A103">
        <v>67</v>
      </c>
      <c r="C103" t="s">
        <v>462</v>
      </c>
      <c r="D103" s="1">
        <v>1602</v>
      </c>
      <c r="E103" s="4" t="s">
        <v>898</v>
      </c>
      <c r="F103" s="1">
        <v>2405</v>
      </c>
      <c r="G103" s="1" t="s">
        <v>863</v>
      </c>
      <c r="H103" s="1">
        <v>2370</v>
      </c>
      <c r="I103" t="s">
        <v>597</v>
      </c>
      <c r="J103" t="s">
        <v>199</v>
      </c>
    </row>
    <row r="104" spans="1:10" ht="32.1" customHeight="1" x14ac:dyDescent="0.25">
      <c r="A104">
        <v>68</v>
      </c>
      <c r="C104" t="s">
        <v>463</v>
      </c>
      <c r="D104" s="1">
        <v>1603</v>
      </c>
      <c r="E104" s="4" t="s">
        <v>899</v>
      </c>
      <c r="F104" s="1">
        <v>2406</v>
      </c>
      <c r="G104" s="1" t="s">
        <v>862</v>
      </c>
      <c r="H104" s="1">
        <v>2371</v>
      </c>
      <c r="I104" t="s">
        <v>598</v>
      </c>
      <c r="J104" t="s">
        <v>200</v>
      </c>
    </row>
    <row r="105" spans="1:10" ht="32.1" customHeight="1" x14ac:dyDescent="0.25">
      <c r="A105">
        <v>69</v>
      </c>
      <c r="C105" t="s">
        <v>464</v>
      </c>
      <c r="D105" s="1">
        <v>1604</v>
      </c>
      <c r="E105" s="4" t="s">
        <v>897</v>
      </c>
      <c r="F105" s="1">
        <v>2407</v>
      </c>
      <c r="G105" s="1" t="s">
        <v>864</v>
      </c>
      <c r="H105" s="1">
        <v>2372</v>
      </c>
      <c r="I105" t="s">
        <v>599</v>
      </c>
      <c r="J105" t="s">
        <v>201</v>
      </c>
    </row>
    <row r="106" spans="1:10" ht="32.1" customHeight="1" x14ac:dyDescent="0.25">
      <c r="A106">
        <v>222</v>
      </c>
      <c r="C106" t="s">
        <v>335</v>
      </c>
      <c r="D106" s="1">
        <v>1762</v>
      </c>
      <c r="E106" s="4" t="s">
        <v>900</v>
      </c>
      <c r="F106" s="1">
        <v>2408</v>
      </c>
      <c r="G106" s="1" t="s">
        <v>1017</v>
      </c>
      <c r="H106" s="1">
        <v>2525</v>
      </c>
      <c r="I106" t="s">
        <v>752</v>
      </c>
      <c r="J106" t="s">
        <v>72</v>
      </c>
    </row>
    <row r="107" spans="1:10" ht="32.1" customHeight="1" x14ac:dyDescent="0.25">
      <c r="A107">
        <v>236</v>
      </c>
      <c r="C107" t="s">
        <v>349</v>
      </c>
      <c r="D107" s="1">
        <v>1776</v>
      </c>
      <c r="E107" s="4" t="s">
        <v>901</v>
      </c>
      <c r="F107" s="1">
        <v>2409</v>
      </c>
      <c r="G107" s="1" t="s">
        <v>1031</v>
      </c>
      <c r="H107" s="1">
        <v>2539</v>
      </c>
      <c r="I107" t="s">
        <v>766</v>
      </c>
      <c r="J107" t="s">
        <v>86</v>
      </c>
    </row>
    <row r="108" spans="1:10" ht="32.1" customHeight="1" x14ac:dyDescent="0.25">
      <c r="A108">
        <v>242</v>
      </c>
      <c r="C108" t="s">
        <v>355</v>
      </c>
      <c r="D108" s="1">
        <v>1782</v>
      </c>
      <c r="E108" s="4" t="s">
        <v>902</v>
      </c>
      <c r="F108" s="1">
        <v>2410</v>
      </c>
      <c r="G108" s="1" t="s">
        <v>1037</v>
      </c>
      <c r="H108" s="1">
        <v>2545</v>
      </c>
      <c r="I108" t="s">
        <v>772</v>
      </c>
      <c r="J108" t="s">
        <v>92</v>
      </c>
    </row>
    <row r="109" spans="1:10" ht="32.1" customHeight="1" x14ac:dyDescent="0.25">
      <c r="A109">
        <v>243</v>
      </c>
      <c r="C109" t="s">
        <v>356</v>
      </c>
      <c r="D109" s="1">
        <v>1783</v>
      </c>
      <c r="E109" s="4" t="s">
        <v>903</v>
      </c>
      <c r="F109" s="1">
        <v>2411</v>
      </c>
      <c r="G109" s="1" t="s">
        <v>1038</v>
      </c>
      <c r="H109" s="1">
        <v>2546</v>
      </c>
      <c r="I109" t="s">
        <v>773</v>
      </c>
      <c r="J109" t="s">
        <v>93</v>
      </c>
    </row>
    <row r="110" spans="1:10" ht="32.1" customHeight="1" x14ac:dyDescent="0.25">
      <c r="A110">
        <v>244</v>
      </c>
      <c r="C110" t="s">
        <v>357</v>
      </c>
      <c r="D110" s="1">
        <v>1784</v>
      </c>
      <c r="E110" s="4" t="s">
        <v>904</v>
      </c>
      <c r="F110" s="1">
        <v>2412</v>
      </c>
      <c r="G110" s="1" t="s">
        <v>1039</v>
      </c>
      <c r="H110" s="1">
        <v>2547</v>
      </c>
      <c r="I110" t="s">
        <v>774</v>
      </c>
      <c r="J110" t="s">
        <v>94</v>
      </c>
    </row>
    <row r="111" spans="1:10" ht="32.1" customHeight="1" x14ac:dyDescent="0.25">
      <c r="A111">
        <v>245</v>
      </c>
      <c r="C111" t="s">
        <v>358</v>
      </c>
      <c r="D111" s="1">
        <v>1785</v>
      </c>
      <c r="E111" s="4" t="s">
        <v>905</v>
      </c>
      <c r="F111" s="1">
        <v>2413</v>
      </c>
      <c r="G111" s="1" t="s">
        <v>1040</v>
      </c>
      <c r="H111" s="1">
        <v>2548</v>
      </c>
      <c r="I111" t="s">
        <v>775</v>
      </c>
      <c r="J111" t="s">
        <v>95</v>
      </c>
    </row>
    <row r="112" spans="1:10" ht="32.1" customHeight="1" x14ac:dyDescent="0.25">
      <c r="A112">
        <v>246</v>
      </c>
      <c r="C112" t="s">
        <v>359</v>
      </c>
      <c r="D112" s="1">
        <v>1786</v>
      </c>
      <c r="E112" s="4" t="s">
        <v>906</v>
      </c>
      <c r="F112" s="1">
        <v>2414</v>
      </c>
      <c r="G112" s="1" t="s">
        <v>1041</v>
      </c>
      <c r="H112" s="1">
        <v>2549</v>
      </c>
      <c r="I112" t="s">
        <v>776</v>
      </c>
      <c r="J112" t="s">
        <v>96</v>
      </c>
    </row>
    <row r="113" spans="1:10" ht="32.1" customHeight="1" x14ac:dyDescent="0.25">
      <c r="A113">
        <v>247</v>
      </c>
      <c r="C113" t="s">
        <v>360</v>
      </c>
      <c r="D113" s="1">
        <v>1787</v>
      </c>
      <c r="E113" s="4" t="s">
        <v>907</v>
      </c>
      <c r="F113" s="1">
        <v>2415</v>
      </c>
      <c r="G113" s="1" t="s">
        <v>1042</v>
      </c>
      <c r="H113" s="1">
        <v>2550</v>
      </c>
      <c r="I113" t="s">
        <v>777</v>
      </c>
      <c r="J113" t="s">
        <v>97</v>
      </c>
    </row>
    <row r="114" spans="1:10" ht="32.1" customHeight="1" x14ac:dyDescent="0.25">
      <c r="A114">
        <v>248</v>
      </c>
      <c r="C114" t="s">
        <v>361</v>
      </c>
      <c r="D114" s="1">
        <v>1788</v>
      </c>
      <c r="E114" s="4" t="s">
        <v>908</v>
      </c>
      <c r="F114" s="1">
        <v>2416</v>
      </c>
      <c r="G114" s="1" t="s">
        <v>1043</v>
      </c>
      <c r="H114" s="1">
        <v>2551</v>
      </c>
      <c r="I114" t="s">
        <v>778</v>
      </c>
      <c r="J114" t="s">
        <v>98</v>
      </c>
    </row>
    <row r="115" spans="1:10" ht="32.1" customHeight="1" x14ac:dyDescent="0.25">
      <c r="A115">
        <v>249</v>
      </c>
      <c r="C115" t="s">
        <v>362</v>
      </c>
      <c r="D115" s="1">
        <v>1789</v>
      </c>
      <c r="E115" s="4" t="s">
        <v>909</v>
      </c>
      <c r="F115" s="1">
        <v>2417</v>
      </c>
      <c r="G115" s="1" t="s">
        <v>1044</v>
      </c>
      <c r="H115" s="1">
        <v>2552</v>
      </c>
      <c r="I115" t="s">
        <v>779</v>
      </c>
      <c r="J115" t="s">
        <v>99</v>
      </c>
    </row>
    <row r="116" spans="1:10" ht="32.1" customHeight="1" x14ac:dyDescent="0.25">
      <c r="A116">
        <v>70</v>
      </c>
      <c r="C116" t="s">
        <v>465</v>
      </c>
      <c r="D116" s="1">
        <v>1605</v>
      </c>
      <c r="E116" s="4" t="s">
        <v>910</v>
      </c>
      <c r="F116" s="1">
        <v>2418</v>
      </c>
      <c r="G116" s="1" t="s">
        <v>865</v>
      </c>
      <c r="H116" s="1">
        <v>2373</v>
      </c>
      <c r="I116" t="s">
        <v>600</v>
      </c>
      <c r="J116" t="s">
        <v>202</v>
      </c>
    </row>
    <row r="117" spans="1:10" ht="32.1" customHeight="1" x14ac:dyDescent="0.25">
      <c r="A117">
        <v>187</v>
      </c>
      <c r="C117" t="s">
        <v>300</v>
      </c>
      <c r="D117" s="1">
        <v>1727</v>
      </c>
      <c r="E117" s="4" t="s">
        <v>914</v>
      </c>
      <c r="F117" s="1">
        <v>2419</v>
      </c>
      <c r="G117" s="1" t="s">
        <v>977</v>
      </c>
      <c r="H117" s="1">
        <v>2490</v>
      </c>
      <c r="I117" t="s">
        <v>717</v>
      </c>
      <c r="J117" t="s">
        <v>37</v>
      </c>
    </row>
    <row r="118" spans="1:10" ht="32.1" customHeight="1" x14ac:dyDescent="0.25">
      <c r="A118">
        <v>188</v>
      </c>
      <c r="C118" t="s">
        <v>301</v>
      </c>
      <c r="D118" s="1">
        <v>1728</v>
      </c>
      <c r="E118" s="4" t="s">
        <v>911</v>
      </c>
      <c r="F118" s="1">
        <v>2420</v>
      </c>
      <c r="G118" s="1" t="s">
        <v>983</v>
      </c>
      <c r="H118" s="1">
        <v>2491</v>
      </c>
      <c r="I118" t="s">
        <v>718</v>
      </c>
      <c r="J118" t="s">
        <v>38</v>
      </c>
    </row>
    <row r="119" spans="1:10" ht="32.1" customHeight="1" x14ac:dyDescent="0.25">
      <c r="A119">
        <v>189</v>
      </c>
      <c r="C119" t="s">
        <v>302</v>
      </c>
      <c r="D119" s="1">
        <v>1729</v>
      </c>
      <c r="E119" s="4" t="s">
        <v>913</v>
      </c>
      <c r="F119" s="1">
        <v>2421</v>
      </c>
      <c r="G119" s="1" t="s">
        <v>984</v>
      </c>
      <c r="H119" s="1">
        <v>2492</v>
      </c>
      <c r="I119" t="s">
        <v>719</v>
      </c>
      <c r="J119" t="s">
        <v>39</v>
      </c>
    </row>
    <row r="120" spans="1:10" ht="32.1" customHeight="1" x14ac:dyDescent="0.25">
      <c r="A120">
        <v>71</v>
      </c>
      <c r="C120" t="s">
        <v>466</v>
      </c>
      <c r="D120" s="1">
        <v>1606</v>
      </c>
      <c r="E120" s="4" t="s">
        <v>912</v>
      </c>
      <c r="F120" s="1">
        <v>2422</v>
      </c>
      <c r="G120" s="1" t="s">
        <v>867</v>
      </c>
      <c r="H120" s="1">
        <v>2374</v>
      </c>
      <c r="I120" t="s">
        <v>601</v>
      </c>
      <c r="J120" t="s">
        <v>203</v>
      </c>
    </row>
    <row r="121" spans="1:10" ht="32.1" customHeight="1" x14ac:dyDescent="0.25">
      <c r="A121">
        <v>191</v>
      </c>
      <c r="C121" t="s">
        <v>304</v>
      </c>
      <c r="D121" s="1">
        <v>1731</v>
      </c>
      <c r="E121" s="4" t="s">
        <v>915</v>
      </c>
      <c r="F121" s="1">
        <v>2423</v>
      </c>
      <c r="G121" s="1" t="s">
        <v>986</v>
      </c>
      <c r="H121" s="1">
        <v>2494</v>
      </c>
      <c r="I121" t="s">
        <v>721</v>
      </c>
      <c r="J121" t="s">
        <v>41</v>
      </c>
    </row>
    <row r="122" spans="1:10" ht="32.1" customHeight="1" x14ac:dyDescent="0.25">
      <c r="A122">
        <v>72</v>
      </c>
      <c r="C122" t="s">
        <v>467</v>
      </c>
      <c r="D122" s="1">
        <v>1607</v>
      </c>
      <c r="E122" s="4" t="s">
        <v>916</v>
      </c>
      <c r="F122" s="1">
        <v>2424</v>
      </c>
      <c r="G122" s="1" t="s">
        <v>868</v>
      </c>
      <c r="H122" s="1">
        <v>2375</v>
      </c>
      <c r="I122" t="s">
        <v>602</v>
      </c>
      <c r="J122" t="s">
        <v>204</v>
      </c>
    </row>
    <row r="123" spans="1:10" ht="32.1" customHeight="1" x14ac:dyDescent="0.25">
      <c r="A123">
        <v>73</v>
      </c>
      <c r="C123" t="s">
        <v>468</v>
      </c>
      <c r="D123" s="1">
        <v>1608</v>
      </c>
      <c r="E123" s="4" t="s">
        <v>917</v>
      </c>
      <c r="F123" s="1">
        <v>2425</v>
      </c>
      <c r="G123" s="1" t="s">
        <v>866</v>
      </c>
      <c r="H123" s="1">
        <v>2376</v>
      </c>
      <c r="I123" t="s">
        <v>603</v>
      </c>
      <c r="J123" t="s">
        <v>205</v>
      </c>
    </row>
    <row r="124" spans="1:10" ht="32.1" customHeight="1" x14ac:dyDescent="0.25">
      <c r="A124">
        <v>74</v>
      </c>
      <c r="C124" t="s">
        <v>469</v>
      </c>
      <c r="D124" s="1">
        <v>1609</v>
      </c>
      <c r="E124" s="4" t="s">
        <v>918</v>
      </c>
      <c r="F124" s="1">
        <v>2426</v>
      </c>
      <c r="G124" s="1" t="s">
        <v>869</v>
      </c>
      <c r="H124" s="1">
        <v>2377</v>
      </c>
      <c r="I124" t="s">
        <v>604</v>
      </c>
      <c r="J124" t="s">
        <v>206</v>
      </c>
    </row>
    <row r="125" spans="1:10" ht="32.1" customHeight="1" x14ac:dyDescent="0.25">
      <c r="A125">
        <v>192</v>
      </c>
      <c r="C125" t="s">
        <v>305</v>
      </c>
      <c r="D125" s="1">
        <v>1732</v>
      </c>
      <c r="E125" s="4" t="s">
        <v>920</v>
      </c>
      <c r="F125" s="1">
        <v>2427</v>
      </c>
      <c r="G125" s="1" t="s">
        <v>988</v>
      </c>
      <c r="H125" s="1">
        <v>2495</v>
      </c>
      <c r="I125" t="s">
        <v>722</v>
      </c>
      <c r="J125" t="s">
        <v>42</v>
      </c>
    </row>
    <row r="126" spans="1:10" ht="32.1" customHeight="1" x14ac:dyDescent="0.25">
      <c r="A126">
        <v>75</v>
      </c>
      <c r="C126" t="s">
        <v>387</v>
      </c>
      <c r="D126" s="1">
        <v>1611</v>
      </c>
      <c r="E126" s="4" t="s">
        <v>919</v>
      </c>
      <c r="F126" s="1">
        <v>2428</v>
      </c>
      <c r="G126" s="1" t="s">
        <v>870</v>
      </c>
      <c r="H126" s="1">
        <v>2378</v>
      </c>
      <c r="I126" t="s">
        <v>605</v>
      </c>
      <c r="J126" t="s">
        <v>124</v>
      </c>
    </row>
    <row r="127" spans="1:10" ht="32.1" customHeight="1" x14ac:dyDescent="0.25">
      <c r="A127">
        <v>250</v>
      </c>
      <c r="C127" t="s">
        <v>271</v>
      </c>
      <c r="D127" s="1">
        <v>1790</v>
      </c>
      <c r="E127" s="4" t="s">
        <v>923</v>
      </c>
      <c r="F127" s="1">
        <v>2429</v>
      </c>
      <c r="G127" s="1" t="s">
        <v>1045</v>
      </c>
      <c r="H127" s="1">
        <v>2553</v>
      </c>
      <c r="I127" t="s">
        <v>780</v>
      </c>
      <c r="J127" t="s">
        <v>8</v>
      </c>
    </row>
    <row r="128" spans="1:10" ht="32.1" customHeight="1" x14ac:dyDescent="0.25">
      <c r="A128">
        <v>77</v>
      </c>
      <c r="C128" t="s">
        <v>389</v>
      </c>
      <c r="D128" s="1">
        <v>1613</v>
      </c>
      <c r="E128" s="4" t="s">
        <v>922</v>
      </c>
      <c r="F128" s="1">
        <v>2430</v>
      </c>
      <c r="G128" s="1" t="s">
        <v>873</v>
      </c>
      <c r="H128" s="1">
        <v>2380</v>
      </c>
      <c r="I128" t="s">
        <v>607</v>
      </c>
      <c r="J128" t="s">
        <v>126</v>
      </c>
    </row>
    <row r="129" spans="1:10" ht="32.1" customHeight="1" x14ac:dyDescent="0.25">
      <c r="A129">
        <v>193</v>
      </c>
      <c r="C129" t="s">
        <v>306</v>
      </c>
      <c r="D129" s="1">
        <v>1733</v>
      </c>
      <c r="E129" s="4" t="s">
        <v>925</v>
      </c>
      <c r="F129" s="1">
        <v>2431</v>
      </c>
      <c r="G129" s="1" t="s">
        <v>987</v>
      </c>
      <c r="H129" s="1">
        <v>2496</v>
      </c>
      <c r="I129" t="s">
        <v>723</v>
      </c>
      <c r="J129" t="s">
        <v>43</v>
      </c>
    </row>
    <row r="130" spans="1:10" ht="32.1" customHeight="1" x14ac:dyDescent="0.25">
      <c r="A130">
        <v>78</v>
      </c>
      <c r="C130" t="s">
        <v>390</v>
      </c>
      <c r="D130" s="1">
        <v>1614</v>
      </c>
      <c r="E130" s="4" t="s">
        <v>924</v>
      </c>
      <c r="F130" s="1">
        <v>2432</v>
      </c>
      <c r="G130" s="1" t="s">
        <v>874</v>
      </c>
      <c r="H130" s="1">
        <v>2381</v>
      </c>
      <c r="I130" t="s">
        <v>608</v>
      </c>
      <c r="J130" t="s">
        <v>127</v>
      </c>
    </row>
    <row r="131" spans="1:10" ht="32.1" customHeight="1" x14ac:dyDescent="0.25">
      <c r="A131">
        <v>194</v>
      </c>
      <c r="C131" t="s">
        <v>307</v>
      </c>
      <c r="D131" s="1">
        <v>1734</v>
      </c>
      <c r="E131" s="4" t="s">
        <v>926</v>
      </c>
      <c r="F131" s="1">
        <v>2433</v>
      </c>
      <c r="G131" s="1" t="s">
        <v>990</v>
      </c>
      <c r="H131" s="1">
        <v>2497</v>
      </c>
      <c r="I131" t="s">
        <v>724</v>
      </c>
      <c r="J131" t="s">
        <v>44</v>
      </c>
    </row>
    <row r="132" spans="1:10" ht="32.1" customHeight="1" x14ac:dyDescent="0.25">
      <c r="A132">
        <v>76</v>
      </c>
      <c r="C132" t="s">
        <v>388</v>
      </c>
      <c r="D132" s="1">
        <v>1612</v>
      </c>
      <c r="E132" s="4" t="s">
        <v>921</v>
      </c>
      <c r="F132" s="1">
        <v>2434</v>
      </c>
      <c r="G132" s="1" t="s">
        <v>871</v>
      </c>
      <c r="H132" s="1">
        <v>2379</v>
      </c>
      <c r="I132" t="s">
        <v>606</v>
      </c>
      <c r="J132" t="s">
        <v>125</v>
      </c>
    </row>
    <row r="133" spans="1:10" ht="32.1" customHeight="1" x14ac:dyDescent="0.25">
      <c r="A133">
        <v>251</v>
      </c>
      <c r="C133" t="s">
        <v>270</v>
      </c>
      <c r="D133" s="1">
        <v>1791</v>
      </c>
      <c r="E133" s="4" t="s">
        <v>929</v>
      </c>
      <c r="F133" s="1">
        <v>2435</v>
      </c>
      <c r="G133" s="1" t="s">
        <v>1046</v>
      </c>
      <c r="H133" s="1">
        <v>2554</v>
      </c>
      <c r="I133" t="s">
        <v>781</v>
      </c>
      <c r="J133" t="s">
        <v>7</v>
      </c>
    </row>
    <row r="134" spans="1:10" ht="32.1" customHeight="1" x14ac:dyDescent="0.25">
      <c r="A134">
        <v>195</v>
      </c>
      <c r="C134" t="s">
        <v>308</v>
      </c>
      <c r="D134" s="1">
        <v>1735</v>
      </c>
      <c r="E134" s="4" t="s">
        <v>930</v>
      </c>
      <c r="F134" s="1">
        <v>2436</v>
      </c>
      <c r="G134" s="1" t="s">
        <v>991</v>
      </c>
      <c r="H134" s="1">
        <v>2498</v>
      </c>
      <c r="I134" t="s">
        <v>725</v>
      </c>
      <c r="J134" t="s">
        <v>45</v>
      </c>
    </row>
    <row r="135" spans="1:10" ht="32.1" customHeight="1" x14ac:dyDescent="0.25">
      <c r="A135">
        <v>196</v>
      </c>
      <c r="C135" t="s">
        <v>309</v>
      </c>
      <c r="D135" s="1">
        <v>1736</v>
      </c>
      <c r="E135" s="4" t="s">
        <v>928</v>
      </c>
      <c r="F135" s="1">
        <v>2437</v>
      </c>
      <c r="G135" s="1" t="s">
        <v>989</v>
      </c>
      <c r="H135" s="1">
        <v>2499</v>
      </c>
      <c r="I135" t="s">
        <v>726</v>
      </c>
      <c r="J135" t="s">
        <v>46</v>
      </c>
    </row>
    <row r="136" spans="1:10" ht="32.1" customHeight="1" x14ac:dyDescent="0.25">
      <c r="A136">
        <v>197</v>
      </c>
      <c r="C136" t="s">
        <v>310</v>
      </c>
      <c r="D136" s="1">
        <v>1737</v>
      </c>
      <c r="E136" s="4" t="s">
        <v>931</v>
      </c>
      <c r="F136" s="1">
        <v>2438</v>
      </c>
      <c r="G136" s="1" t="s">
        <v>992</v>
      </c>
      <c r="H136" s="1">
        <v>2500</v>
      </c>
      <c r="I136" t="s">
        <v>727</v>
      </c>
      <c r="J136" t="s">
        <v>47</v>
      </c>
    </row>
    <row r="137" spans="1:10" ht="32.1" customHeight="1" x14ac:dyDescent="0.25">
      <c r="A137">
        <v>79</v>
      </c>
      <c r="C137" t="s">
        <v>391</v>
      </c>
      <c r="D137" s="1">
        <v>1615</v>
      </c>
      <c r="E137" s="4" t="s">
        <v>927</v>
      </c>
      <c r="F137" s="1">
        <v>2439</v>
      </c>
      <c r="G137" s="1" t="s">
        <v>875</v>
      </c>
      <c r="H137" s="1">
        <v>2382</v>
      </c>
      <c r="I137" t="s">
        <v>609</v>
      </c>
      <c r="J137" t="s">
        <v>128</v>
      </c>
    </row>
    <row r="138" spans="1:10" ht="32.1" customHeight="1" x14ac:dyDescent="0.25">
      <c r="A138">
        <v>252</v>
      </c>
      <c r="C138" t="s">
        <v>269</v>
      </c>
      <c r="D138" s="1">
        <v>1792</v>
      </c>
      <c r="E138" s="4" t="s">
        <v>934</v>
      </c>
      <c r="F138" s="1">
        <v>2440</v>
      </c>
      <c r="G138" s="1" t="s">
        <v>1047</v>
      </c>
      <c r="H138" s="1">
        <v>2555</v>
      </c>
      <c r="I138" t="s">
        <v>782</v>
      </c>
      <c r="J138" t="s">
        <v>6</v>
      </c>
    </row>
    <row r="139" spans="1:10" ht="32.1" customHeight="1" x14ac:dyDescent="0.25">
      <c r="A139">
        <v>80</v>
      </c>
      <c r="C139" t="s">
        <v>470</v>
      </c>
      <c r="D139" s="1">
        <v>1616</v>
      </c>
      <c r="E139" s="4" t="s">
        <v>933</v>
      </c>
      <c r="F139" s="1">
        <v>2441</v>
      </c>
      <c r="G139" s="1" t="s">
        <v>877</v>
      </c>
      <c r="H139" s="1">
        <v>2383</v>
      </c>
      <c r="I139" t="s">
        <v>610</v>
      </c>
      <c r="J139" t="s">
        <v>207</v>
      </c>
    </row>
    <row r="140" spans="1:10" ht="32.1" customHeight="1" x14ac:dyDescent="0.25">
      <c r="A140">
        <v>198</v>
      </c>
      <c r="C140" t="s">
        <v>311</v>
      </c>
      <c r="D140" s="1">
        <v>1738</v>
      </c>
      <c r="E140" s="4" t="s">
        <v>936</v>
      </c>
      <c r="F140" s="1">
        <v>2442</v>
      </c>
      <c r="G140" s="1" t="s">
        <v>993</v>
      </c>
      <c r="H140" s="1">
        <v>2501</v>
      </c>
      <c r="I140" t="s">
        <v>728</v>
      </c>
      <c r="J140" t="s">
        <v>48</v>
      </c>
    </row>
    <row r="141" spans="1:10" ht="32.1" customHeight="1" x14ac:dyDescent="0.25">
      <c r="A141">
        <v>81</v>
      </c>
      <c r="C141" t="s">
        <v>471</v>
      </c>
      <c r="D141" s="1">
        <v>1617</v>
      </c>
      <c r="E141" s="4" t="s">
        <v>935</v>
      </c>
      <c r="F141" s="1">
        <v>2443</v>
      </c>
      <c r="G141" s="1" t="s">
        <v>878</v>
      </c>
      <c r="H141" s="1">
        <v>2384</v>
      </c>
      <c r="I141" t="s">
        <v>611</v>
      </c>
      <c r="J141" t="s">
        <v>208</v>
      </c>
    </row>
    <row r="142" spans="1:10" ht="32.1" customHeight="1" x14ac:dyDescent="0.25">
      <c r="A142">
        <v>82</v>
      </c>
      <c r="C142" t="s">
        <v>472</v>
      </c>
      <c r="D142" s="1">
        <v>1618</v>
      </c>
      <c r="E142" s="4" t="s">
        <v>937</v>
      </c>
      <c r="F142" s="1">
        <v>2444</v>
      </c>
      <c r="G142" s="1" t="s">
        <v>879</v>
      </c>
      <c r="H142" s="1">
        <v>2385</v>
      </c>
      <c r="I142" t="s">
        <v>612</v>
      </c>
      <c r="J142" t="s">
        <v>209</v>
      </c>
    </row>
    <row r="143" spans="1:10" ht="32.1" customHeight="1" x14ac:dyDescent="0.25">
      <c r="A143">
        <v>199</v>
      </c>
      <c r="C143" t="s">
        <v>312</v>
      </c>
      <c r="D143" s="1">
        <v>1739</v>
      </c>
      <c r="E143" s="4" t="s">
        <v>938</v>
      </c>
      <c r="F143" s="1">
        <v>2445</v>
      </c>
      <c r="G143" s="1" t="s">
        <v>995</v>
      </c>
      <c r="H143" s="1">
        <v>2502</v>
      </c>
      <c r="I143" t="s">
        <v>729</v>
      </c>
      <c r="J143" t="s">
        <v>49</v>
      </c>
    </row>
    <row r="144" spans="1:10" ht="32.1" customHeight="1" x14ac:dyDescent="0.25">
      <c r="A144">
        <v>83</v>
      </c>
      <c r="C144" t="s">
        <v>473</v>
      </c>
      <c r="D144" s="1">
        <v>1619</v>
      </c>
      <c r="E144" s="4" t="s">
        <v>932</v>
      </c>
      <c r="F144" s="1">
        <v>2446</v>
      </c>
      <c r="G144" s="1" t="s">
        <v>880</v>
      </c>
      <c r="H144" s="1">
        <v>2386</v>
      </c>
      <c r="I144" t="s">
        <v>613</v>
      </c>
      <c r="J144" t="s">
        <v>210</v>
      </c>
    </row>
    <row r="145" spans="1:10" ht="32.1" customHeight="1" x14ac:dyDescent="0.25">
      <c r="A145">
        <v>200</v>
      </c>
      <c r="C145" t="s">
        <v>313</v>
      </c>
      <c r="D145" s="1">
        <v>1740</v>
      </c>
      <c r="E145" s="4" t="s">
        <v>940</v>
      </c>
      <c r="F145" s="1">
        <v>2447</v>
      </c>
      <c r="G145" s="1" t="s">
        <v>994</v>
      </c>
      <c r="H145" s="1">
        <v>2503</v>
      </c>
      <c r="I145" t="s">
        <v>730</v>
      </c>
      <c r="J145" t="s">
        <v>50</v>
      </c>
    </row>
    <row r="146" spans="1:10" ht="32.1" customHeight="1" x14ac:dyDescent="0.25">
      <c r="A146">
        <v>84</v>
      </c>
      <c r="C146" t="s">
        <v>474</v>
      </c>
      <c r="D146" s="1">
        <v>1620</v>
      </c>
      <c r="E146" s="4" t="s">
        <v>939</v>
      </c>
      <c r="F146" s="1">
        <v>2448</v>
      </c>
      <c r="G146" s="1" t="s">
        <v>881</v>
      </c>
      <c r="H146" s="1">
        <v>2387</v>
      </c>
      <c r="I146" t="s">
        <v>614</v>
      </c>
      <c r="J146" t="s">
        <v>211</v>
      </c>
    </row>
    <row r="147" spans="1:10" ht="32.1" customHeight="1" x14ac:dyDescent="0.25">
      <c r="A147">
        <v>85</v>
      </c>
      <c r="C147" t="s">
        <v>475</v>
      </c>
      <c r="D147" s="1">
        <v>1621</v>
      </c>
      <c r="E147" s="4" t="s">
        <v>941</v>
      </c>
      <c r="F147" s="1">
        <v>2449</v>
      </c>
      <c r="G147" s="1" t="s">
        <v>882</v>
      </c>
      <c r="H147" s="1">
        <v>2388</v>
      </c>
      <c r="I147" t="s">
        <v>615</v>
      </c>
      <c r="J147" t="s">
        <v>212</v>
      </c>
    </row>
    <row r="148" spans="1:10" ht="32.1" customHeight="1" x14ac:dyDescent="0.25">
      <c r="A148">
        <v>86</v>
      </c>
      <c r="C148" t="s">
        <v>476</v>
      </c>
      <c r="D148" s="1">
        <v>1622</v>
      </c>
      <c r="E148" s="4" t="s">
        <v>942</v>
      </c>
      <c r="F148" s="1">
        <v>2450</v>
      </c>
      <c r="G148" s="1" t="s">
        <v>872</v>
      </c>
      <c r="H148" s="1">
        <v>2389</v>
      </c>
      <c r="I148" t="s">
        <v>616</v>
      </c>
      <c r="J148" t="s">
        <v>213</v>
      </c>
    </row>
    <row r="149" spans="1:10" ht="32.1" customHeight="1" x14ac:dyDescent="0.25">
      <c r="A149">
        <v>87</v>
      </c>
      <c r="C149" t="s">
        <v>477</v>
      </c>
      <c r="D149" s="1">
        <v>1623</v>
      </c>
      <c r="E149" s="4" t="s">
        <v>943</v>
      </c>
      <c r="F149" s="1">
        <v>2451</v>
      </c>
      <c r="G149" s="1" t="s">
        <v>876</v>
      </c>
      <c r="H149" s="1">
        <v>2390</v>
      </c>
      <c r="I149" t="s">
        <v>617</v>
      </c>
      <c r="J149" t="s">
        <v>214</v>
      </c>
    </row>
    <row r="150" spans="1:10" ht="32.1" customHeight="1" x14ac:dyDescent="0.25">
      <c r="A150">
        <v>88</v>
      </c>
      <c r="C150" t="s">
        <v>478</v>
      </c>
      <c r="D150" s="1">
        <v>1624</v>
      </c>
      <c r="E150" s="4" t="s">
        <v>944</v>
      </c>
      <c r="F150" s="1">
        <v>2452</v>
      </c>
      <c r="G150" s="1" t="s">
        <v>883</v>
      </c>
      <c r="H150" s="1">
        <v>2391</v>
      </c>
      <c r="I150" t="s">
        <v>618</v>
      </c>
      <c r="J150" t="s">
        <v>215</v>
      </c>
    </row>
    <row r="151" spans="1:10" ht="32.1" customHeight="1" x14ac:dyDescent="0.25">
      <c r="A151">
        <v>89</v>
      </c>
      <c r="C151" t="s">
        <v>479</v>
      </c>
      <c r="D151" s="1">
        <v>1625</v>
      </c>
      <c r="E151" s="4" t="s">
        <v>945</v>
      </c>
      <c r="F151" s="1">
        <v>2453</v>
      </c>
      <c r="G151" s="1" t="s">
        <v>884</v>
      </c>
      <c r="H151" s="1">
        <v>2392</v>
      </c>
      <c r="I151" t="s">
        <v>619</v>
      </c>
      <c r="J151" t="s">
        <v>216</v>
      </c>
    </row>
    <row r="152" spans="1:10" ht="32.1" customHeight="1" x14ac:dyDescent="0.25">
      <c r="A152">
        <v>90</v>
      </c>
      <c r="C152" t="s">
        <v>392</v>
      </c>
      <c r="D152" s="1">
        <v>1626</v>
      </c>
      <c r="E152" s="4" t="s">
        <v>946</v>
      </c>
      <c r="F152" s="1">
        <v>2454</v>
      </c>
      <c r="G152" s="1" t="s">
        <v>886</v>
      </c>
      <c r="H152" s="1">
        <v>2393</v>
      </c>
      <c r="I152" t="s">
        <v>620</v>
      </c>
      <c r="J152" t="s">
        <v>129</v>
      </c>
    </row>
    <row r="153" spans="1:10" ht="32.1" customHeight="1" x14ac:dyDescent="0.25">
      <c r="A153">
        <v>91</v>
      </c>
      <c r="C153" t="s">
        <v>393</v>
      </c>
      <c r="D153" s="1">
        <v>1627</v>
      </c>
      <c r="E153" s="4" t="s">
        <v>947</v>
      </c>
      <c r="F153" s="1">
        <v>2455</v>
      </c>
      <c r="G153" s="1" t="s">
        <v>885</v>
      </c>
      <c r="H153" s="1">
        <v>2394</v>
      </c>
      <c r="I153" t="s">
        <v>621</v>
      </c>
      <c r="J153" t="s">
        <v>130</v>
      </c>
    </row>
    <row r="154" spans="1:10" ht="32.1" customHeight="1" x14ac:dyDescent="0.25">
      <c r="A154">
        <v>92</v>
      </c>
      <c r="C154" t="s">
        <v>394</v>
      </c>
      <c r="D154" s="1">
        <v>1628</v>
      </c>
      <c r="E154" s="4" t="s">
        <v>948</v>
      </c>
      <c r="F154" s="1">
        <v>2456</v>
      </c>
      <c r="G154" s="1" t="s">
        <v>887</v>
      </c>
      <c r="H154" s="1">
        <v>2395</v>
      </c>
      <c r="I154" t="s">
        <v>622</v>
      </c>
      <c r="J154" t="s">
        <v>131</v>
      </c>
    </row>
    <row r="155" spans="1:10" ht="32.1" customHeight="1" x14ac:dyDescent="0.25">
      <c r="A155">
        <v>93</v>
      </c>
      <c r="C155" t="s">
        <v>395</v>
      </c>
      <c r="D155" s="1">
        <v>1629</v>
      </c>
      <c r="E155" s="4" t="s">
        <v>949</v>
      </c>
      <c r="F155" s="1">
        <v>2457</v>
      </c>
      <c r="G155" s="1" t="s">
        <v>888</v>
      </c>
      <c r="H155" s="1">
        <v>2396</v>
      </c>
      <c r="I155" t="s">
        <v>623</v>
      </c>
      <c r="J155" t="s">
        <v>132</v>
      </c>
    </row>
    <row r="156" spans="1:10" ht="32.1" customHeight="1" x14ac:dyDescent="0.25">
      <c r="A156">
        <v>94</v>
      </c>
      <c r="C156" t="s">
        <v>396</v>
      </c>
      <c r="D156" s="1">
        <v>1630</v>
      </c>
      <c r="E156" s="4" t="s">
        <v>950</v>
      </c>
      <c r="F156" s="1">
        <v>2458</v>
      </c>
      <c r="G156" s="1" t="s">
        <v>889</v>
      </c>
      <c r="H156" s="1">
        <v>2397</v>
      </c>
      <c r="I156" t="s">
        <v>624</v>
      </c>
      <c r="J156" t="s">
        <v>133</v>
      </c>
    </row>
    <row r="157" spans="1:10" ht="32.1" customHeight="1" x14ac:dyDescent="0.25">
      <c r="A157">
        <v>201</v>
      </c>
      <c r="C157" t="s">
        <v>314</v>
      </c>
      <c r="D157" s="1">
        <v>1741</v>
      </c>
      <c r="E157" s="4" t="s">
        <v>951</v>
      </c>
      <c r="F157" s="1">
        <v>2459</v>
      </c>
      <c r="G157" s="1" t="s">
        <v>997</v>
      </c>
      <c r="H157" s="1">
        <v>2504</v>
      </c>
      <c r="I157" t="s">
        <v>731</v>
      </c>
      <c r="J157" t="s">
        <v>51</v>
      </c>
    </row>
    <row r="158" spans="1:10" ht="32.1" customHeight="1" x14ac:dyDescent="0.25">
      <c r="A158">
        <v>202</v>
      </c>
      <c r="C158" t="s">
        <v>315</v>
      </c>
      <c r="D158" s="1">
        <v>1742</v>
      </c>
      <c r="E158" s="4" t="s">
        <v>953</v>
      </c>
      <c r="F158" s="1">
        <v>2460</v>
      </c>
      <c r="G158" s="1" t="s">
        <v>996</v>
      </c>
      <c r="H158" s="1">
        <v>2505</v>
      </c>
      <c r="I158" t="s">
        <v>732</v>
      </c>
      <c r="J158" t="s">
        <v>52</v>
      </c>
    </row>
    <row r="159" spans="1:10" ht="32.1" customHeight="1" x14ac:dyDescent="0.25">
      <c r="A159">
        <v>95</v>
      </c>
      <c r="C159" t="s">
        <v>397</v>
      </c>
      <c r="D159" s="1">
        <v>1631</v>
      </c>
      <c r="E159" s="4" t="s">
        <v>952</v>
      </c>
      <c r="F159" s="1">
        <v>2461</v>
      </c>
      <c r="G159" s="1" t="s">
        <v>891</v>
      </c>
      <c r="H159" s="1">
        <v>2398</v>
      </c>
      <c r="I159" t="s">
        <v>625</v>
      </c>
      <c r="J159" t="s">
        <v>134</v>
      </c>
    </row>
    <row r="160" spans="1:10" ht="32.1" customHeight="1" x14ac:dyDescent="0.25">
      <c r="A160">
        <v>203</v>
      </c>
      <c r="C160" t="s">
        <v>316</v>
      </c>
      <c r="D160" s="1">
        <v>1743</v>
      </c>
      <c r="E160" s="4" t="s">
        <v>955</v>
      </c>
      <c r="F160" s="1">
        <v>2462</v>
      </c>
      <c r="G160" s="1" t="s">
        <v>999</v>
      </c>
      <c r="H160" s="1">
        <v>2506</v>
      </c>
      <c r="I160" t="s">
        <v>733</v>
      </c>
      <c r="J160" t="s">
        <v>53</v>
      </c>
    </row>
    <row r="161" spans="1:10" ht="32.1" customHeight="1" x14ac:dyDescent="0.25">
      <c r="A161">
        <v>204</v>
      </c>
      <c r="C161" t="s">
        <v>317</v>
      </c>
      <c r="D161" s="1">
        <v>1744</v>
      </c>
      <c r="E161" s="4" t="s">
        <v>957</v>
      </c>
      <c r="F161" s="1">
        <v>2463</v>
      </c>
      <c r="G161" s="1" t="s">
        <v>998</v>
      </c>
      <c r="H161" s="1">
        <v>2507</v>
      </c>
      <c r="I161" t="s">
        <v>734</v>
      </c>
      <c r="J161" t="s">
        <v>54</v>
      </c>
    </row>
    <row r="162" spans="1:10" ht="32.1" customHeight="1" x14ac:dyDescent="0.25">
      <c r="A162">
        <v>205</v>
      </c>
      <c r="C162" t="s">
        <v>318</v>
      </c>
      <c r="D162" s="1">
        <v>1745</v>
      </c>
      <c r="E162" s="4" t="s">
        <v>956</v>
      </c>
      <c r="F162" s="1">
        <v>2464</v>
      </c>
      <c r="G162" s="1" t="s">
        <v>1001</v>
      </c>
      <c r="H162" s="1">
        <v>2508</v>
      </c>
      <c r="I162" t="s">
        <v>735</v>
      </c>
      <c r="J162" t="s">
        <v>55</v>
      </c>
    </row>
    <row r="163" spans="1:10" ht="32.1" customHeight="1" x14ac:dyDescent="0.25">
      <c r="A163">
        <v>206</v>
      </c>
      <c r="C163" t="s">
        <v>319</v>
      </c>
      <c r="D163" s="1">
        <v>1746</v>
      </c>
      <c r="E163" s="4" t="s">
        <v>959</v>
      </c>
      <c r="F163" s="1">
        <v>2465</v>
      </c>
      <c r="G163" s="1" t="s">
        <v>1000</v>
      </c>
      <c r="H163" s="1">
        <v>2509</v>
      </c>
      <c r="I163" t="s">
        <v>736</v>
      </c>
      <c r="J163" t="s">
        <v>56</v>
      </c>
    </row>
    <row r="164" spans="1:10" ht="32.1" customHeight="1" x14ac:dyDescent="0.25">
      <c r="A164">
        <v>207</v>
      </c>
      <c r="C164" t="s">
        <v>320</v>
      </c>
      <c r="D164" s="1">
        <v>1747</v>
      </c>
      <c r="E164" s="4" t="s">
        <v>958</v>
      </c>
      <c r="F164" s="1">
        <v>2466</v>
      </c>
      <c r="G164" s="1" t="s">
        <v>1003</v>
      </c>
      <c r="H164" s="1">
        <v>2510</v>
      </c>
      <c r="I164" t="s">
        <v>737</v>
      </c>
      <c r="J164" t="s">
        <v>57</v>
      </c>
    </row>
    <row r="165" spans="1:10" ht="32.1" customHeight="1" x14ac:dyDescent="0.25">
      <c r="A165">
        <v>96</v>
      </c>
      <c r="C165" t="s">
        <v>480</v>
      </c>
      <c r="D165" s="1">
        <v>1632</v>
      </c>
      <c r="E165" s="4" t="s">
        <v>954</v>
      </c>
      <c r="F165" s="1">
        <v>2467</v>
      </c>
      <c r="G165" s="1" t="s">
        <v>892</v>
      </c>
      <c r="H165" s="1">
        <v>2399</v>
      </c>
      <c r="I165" t="s">
        <v>626</v>
      </c>
      <c r="J165" t="s">
        <v>217</v>
      </c>
    </row>
    <row r="166" spans="1:10" ht="32.1" customHeight="1" x14ac:dyDescent="0.25">
      <c r="A166">
        <v>260</v>
      </c>
      <c r="C166" t="s">
        <v>524</v>
      </c>
      <c r="D166" s="1">
        <v>1800</v>
      </c>
      <c r="E166" s="4" t="s">
        <v>961</v>
      </c>
      <c r="F166" s="1">
        <v>2468</v>
      </c>
      <c r="G166" s="1" t="s">
        <v>1056</v>
      </c>
      <c r="H166" s="1">
        <v>2563</v>
      </c>
      <c r="I166" t="s">
        <v>790</v>
      </c>
      <c r="J166" t="s">
        <v>261</v>
      </c>
    </row>
    <row r="167" spans="1:10" ht="32.1" customHeight="1" x14ac:dyDescent="0.25">
      <c r="A167">
        <v>208</v>
      </c>
      <c r="C167" t="s">
        <v>321</v>
      </c>
      <c r="D167" s="1">
        <v>1748</v>
      </c>
      <c r="E167" s="4" t="s">
        <v>960</v>
      </c>
      <c r="F167" s="1">
        <v>2469</v>
      </c>
      <c r="G167" s="1" t="s">
        <v>1002</v>
      </c>
      <c r="H167" s="1">
        <v>2511</v>
      </c>
      <c r="I167" t="s">
        <v>738</v>
      </c>
      <c r="J167" t="s">
        <v>58</v>
      </c>
    </row>
    <row r="168" spans="1:10" ht="32.1" customHeight="1" x14ac:dyDescent="0.25">
      <c r="A168">
        <v>230</v>
      </c>
      <c r="C168" t="s">
        <v>343</v>
      </c>
      <c r="D168" s="1">
        <v>1770</v>
      </c>
      <c r="E168" s="4" t="s">
        <v>962</v>
      </c>
      <c r="F168" s="1">
        <v>2470</v>
      </c>
      <c r="G168" s="1" t="s">
        <v>1025</v>
      </c>
      <c r="H168" s="1">
        <v>2533</v>
      </c>
      <c r="I168" t="s">
        <v>760</v>
      </c>
      <c r="J168" t="s">
        <v>80</v>
      </c>
    </row>
    <row r="169" spans="1:10" ht="32.1" customHeight="1" x14ac:dyDescent="0.25">
      <c r="A169">
        <v>209</v>
      </c>
      <c r="C169" t="s">
        <v>322</v>
      </c>
      <c r="D169" s="1">
        <v>1749</v>
      </c>
      <c r="E169" s="4" t="s">
        <v>964</v>
      </c>
      <c r="F169" s="1">
        <v>2471</v>
      </c>
      <c r="G169" s="1" t="s">
        <v>1005</v>
      </c>
      <c r="H169" s="1">
        <v>2512</v>
      </c>
      <c r="I169" t="s">
        <v>739</v>
      </c>
      <c r="J169" t="s">
        <v>59</v>
      </c>
    </row>
    <row r="170" spans="1:10" ht="32.1" customHeight="1" x14ac:dyDescent="0.25">
      <c r="A170">
        <v>210</v>
      </c>
      <c r="C170" t="s">
        <v>323</v>
      </c>
      <c r="D170" s="1">
        <v>1750</v>
      </c>
      <c r="E170" s="4" t="s">
        <v>963</v>
      </c>
      <c r="F170" s="1">
        <v>2472</v>
      </c>
      <c r="G170" s="1" t="s">
        <v>1004</v>
      </c>
      <c r="H170" s="1">
        <v>2513</v>
      </c>
      <c r="I170" t="s">
        <v>740</v>
      </c>
      <c r="J170" t="s">
        <v>60</v>
      </c>
    </row>
    <row r="171" spans="1:10" ht="32.1" customHeight="1" x14ac:dyDescent="0.25">
      <c r="A171">
        <v>218</v>
      </c>
      <c r="C171" t="s">
        <v>331</v>
      </c>
      <c r="D171" s="1">
        <v>1758</v>
      </c>
      <c r="E171" s="4" t="s">
        <v>967</v>
      </c>
      <c r="F171" s="1">
        <v>2473</v>
      </c>
      <c r="G171" s="1" t="s">
        <v>1014</v>
      </c>
      <c r="H171" s="1">
        <v>2521</v>
      </c>
      <c r="I171" t="s">
        <v>748</v>
      </c>
      <c r="J171" t="s">
        <v>68</v>
      </c>
    </row>
    <row r="172" spans="1:10" ht="32.1" customHeight="1" x14ac:dyDescent="0.25">
      <c r="A172">
        <v>211</v>
      </c>
      <c r="C172" t="s">
        <v>324</v>
      </c>
      <c r="D172" s="1">
        <v>1751</v>
      </c>
      <c r="E172" s="4" t="s">
        <v>966</v>
      </c>
      <c r="F172" s="1">
        <v>2474</v>
      </c>
      <c r="G172" s="1" t="s">
        <v>1007</v>
      </c>
      <c r="H172" s="1">
        <v>2514</v>
      </c>
      <c r="I172" t="s">
        <v>741</v>
      </c>
      <c r="J172" t="s">
        <v>61</v>
      </c>
    </row>
    <row r="173" spans="1:10" ht="32.1" customHeight="1" x14ac:dyDescent="0.25">
      <c r="A173">
        <v>233</v>
      </c>
      <c r="C173" t="s">
        <v>346</v>
      </c>
      <c r="D173" s="1">
        <v>1773</v>
      </c>
      <c r="E173" s="4" t="s">
        <v>965</v>
      </c>
      <c r="F173" s="1">
        <v>2475</v>
      </c>
      <c r="G173" s="1" t="s">
        <v>1028</v>
      </c>
      <c r="H173" s="1">
        <v>2536</v>
      </c>
      <c r="I173" t="s">
        <v>763</v>
      </c>
      <c r="J173" t="s">
        <v>83</v>
      </c>
    </row>
    <row r="174" spans="1:10" ht="32.1" customHeight="1" x14ac:dyDescent="0.25">
      <c r="A174">
        <v>99</v>
      </c>
      <c r="C174" t="s">
        <v>483</v>
      </c>
      <c r="D174" s="1">
        <v>1635</v>
      </c>
      <c r="E174" s="4" t="s">
        <v>969</v>
      </c>
      <c r="F174" s="1">
        <v>2476</v>
      </c>
      <c r="G174" s="1" t="s">
        <v>895</v>
      </c>
      <c r="H174" s="1">
        <v>2402</v>
      </c>
      <c r="I174" t="s">
        <v>629</v>
      </c>
      <c r="J174" t="s">
        <v>220</v>
      </c>
    </row>
    <row r="175" spans="1:10" ht="32.1" customHeight="1" x14ac:dyDescent="0.25">
      <c r="A175">
        <v>97</v>
      </c>
      <c r="C175" t="s">
        <v>481</v>
      </c>
      <c r="D175" s="1">
        <v>1633</v>
      </c>
      <c r="E175" s="4" t="s">
        <v>970</v>
      </c>
      <c r="F175" s="1">
        <v>2477</v>
      </c>
      <c r="G175" s="1" t="s">
        <v>893</v>
      </c>
      <c r="H175" s="1">
        <v>2400</v>
      </c>
      <c r="I175" t="s">
        <v>627</v>
      </c>
      <c r="J175" t="s">
        <v>218</v>
      </c>
    </row>
    <row r="176" spans="1:10" ht="32.1" customHeight="1" x14ac:dyDescent="0.25">
      <c r="A176">
        <v>100</v>
      </c>
      <c r="C176" t="s">
        <v>484</v>
      </c>
      <c r="D176" s="1">
        <v>1636</v>
      </c>
      <c r="E176" s="4" t="s">
        <v>971</v>
      </c>
      <c r="F176" s="1">
        <v>2478</v>
      </c>
      <c r="G176" s="1" t="s">
        <v>896</v>
      </c>
      <c r="H176" s="1">
        <v>2403</v>
      </c>
      <c r="I176" t="s">
        <v>630</v>
      </c>
      <c r="J176" t="s">
        <v>221</v>
      </c>
    </row>
    <row r="177" spans="1:10" ht="32.1" customHeight="1" x14ac:dyDescent="0.25">
      <c r="A177">
        <v>98</v>
      </c>
      <c r="C177" t="s">
        <v>482</v>
      </c>
      <c r="D177" s="1">
        <v>1634</v>
      </c>
      <c r="E177" s="4" t="s">
        <v>972</v>
      </c>
      <c r="F177" s="1">
        <v>2479</v>
      </c>
      <c r="G177" s="1" t="s">
        <v>894</v>
      </c>
      <c r="H177" s="1">
        <v>2401</v>
      </c>
      <c r="I177" t="s">
        <v>628</v>
      </c>
      <c r="J177" t="s">
        <v>219</v>
      </c>
    </row>
    <row r="178" spans="1:10" ht="32.1" customHeight="1" x14ac:dyDescent="0.25">
      <c r="A178">
        <v>234</v>
      </c>
      <c r="C178" t="s">
        <v>347</v>
      </c>
      <c r="D178" s="1">
        <v>1774</v>
      </c>
      <c r="E178" s="4" t="s">
        <v>968</v>
      </c>
      <c r="F178" s="1">
        <v>2480</v>
      </c>
      <c r="G178" s="1" t="s">
        <v>1029</v>
      </c>
      <c r="H178" s="1">
        <v>2537</v>
      </c>
      <c r="I178" t="s">
        <v>764</v>
      </c>
      <c r="J178" t="s">
        <v>84</v>
      </c>
    </row>
    <row r="179" spans="1:10" ht="32.1" customHeight="1" x14ac:dyDescent="0.25">
      <c r="A179">
        <v>101</v>
      </c>
      <c r="C179" t="s">
        <v>485</v>
      </c>
      <c r="D179" s="1">
        <v>1638</v>
      </c>
      <c r="E179" s="4" t="s">
        <v>973</v>
      </c>
      <c r="F179" s="1">
        <v>2481</v>
      </c>
      <c r="G179" s="1" t="s">
        <v>890</v>
      </c>
      <c r="H179" s="1">
        <v>2404</v>
      </c>
      <c r="I179" t="s">
        <v>631</v>
      </c>
      <c r="J179" t="s">
        <v>222</v>
      </c>
    </row>
    <row r="180" spans="1:10" ht="32.1" customHeight="1" x14ac:dyDescent="0.25">
      <c r="A180">
        <v>220</v>
      </c>
      <c r="C180" t="s">
        <v>333</v>
      </c>
      <c r="D180" s="1">
        <v>1760</v>
      </c>
      <c r="E180" s="4" t="s">
        <v>976</v>
      </c>
      <c r="F180" s="1">
        <v>2482</v>
      </c>
      <c r="G180" s="1" t="s">
        <v>1016</v>
      </c>
      <c r="H180" s="1">
        <v>2523</v>
      </c>
      <c r="I180" t="s">
        <v>750</v>
      </c>
      <c r="J180" t="s">
        <v>70</v>
      </c>
    </row>
    <row r="181" spans="1:10" ht="32.1" customHeight="1" x14ac:dyDescent="0.25">
      <c r="A181">
        <v>102</v>
      </c>
      <c r="C181" t="s">
        <v>486</v>
      </c>
      <c r="D181" s="1">
        <v>1639</v>
      </c>
      <c r="E181" s="4" t="s">
        <v>975</v>
      </c>
      <c r="F181" s="1">
        <v>2483</v>
      </c>
      <c r="G181" s="1" t="s">
        <v>898</v>
      </c>
      <c r="H181" s="1">
        <v>2405</v>
      </c>
      <c r="I181" t="s">
        <v>632</v>
      </c>
      <c r="J181" t="s">
        <v>223</v>
      </c>
    </row>
    <row r="182" spans="1:10" ht="32.1" customHeight="1" x14ac:dyDescent="0.25">
      <c r="A182">
        <v>103</v>
      </c>
      <c r="C182" t="s">
        <v>487</v>
      </c>
      <c r="D182" s="1">
        <v>1640</v>
      </c>
      <c r="E182" s="4" t="s">
        <v>974</v>
      </c>
      <c r="F182" s="1">
        <v>2484</v>
      </c>
      <c r="G182" s="1" t="s">
        <v>899</v>
      </c>
      <c r="H182" s="1">
        <v>2406</v>
      </c>
      <c r="I182" t="s">
        <v>633</v>
      </c>
      <c r="J182" t="s">
        <v>224</v>
      </c>
    </row>
    <row r="183" spans="1:10" ht="32.1" customHeight="1" x14ac:dyDescent="0.25">
      <c r="A183">
        <v>105</v>
      </c>
      <c r="C183" t="s">
        <v>398</v>
      </c>
      <c r="D183" s="1">
        <v>1642</v>
      </c>
      <c r="E183" s="4" t="s">
        <v>978</v>
      </c>
      <c r="F183" s="1">
        <v>2485</v>
      </c>
      <c r="G183" s="1" t="s">
        <v>900</v>
      </c>
      <c r="H183" s="1">
        <v>2408</v>
      </c>
      <c r="I183" t="s">
        <v>635</v>
      </c>
      <c r="J183" t="s">
        <v>135</v>
      </c>
    </row>
    <row r="184" spans="1:10" ht="32.1" customHeight="1" x14ac:dyDescent="0.25">
      <c r="A184">
        <v>221</v>
      </c>
      <c r="C184" t="s">
        <v>334</v>
      </c>
      <c r="D184" s="1">
        <v>1761</v>
      </c>
      <c r="E184" s="4" t="s">
        <v>980</v>
      </c>
      <c r="F184" s="1">
        <v>2486</v>
      </c>
      <c r="G184" s="1" t="s">
        <v>1015</v>
      </c>
      <c r="H184" s="1">
        <v>2524</v>
      </c>
      <c r="I184" t="s">
        <v>751</v>
      </c>
      <c r="J184" t="s">
        <v>71</v>
      </c>
    </row>
    <row r="185" spans="1:10" ht="32.1" customHeight="1" x14ac:dyDescent="0.25">
      <c r="A185">
        <v>106</v>
      </c>
      <c r="C185" t="s">
        <v>399</v>
      </c>
      <c r="D185" s="1">
        <v>1643</v>
      </c>
      <c r="E185" s="4" t="s">
        <v>979</v>
      </c>
      <c r="F185" s="1">
        <v>2487</v>
      </c>
      <c r="G185" s="1" t="s">
        <v>901</v>
      </c>
      <c r="H185" s="1">
        <v>2409</v>
      </c>
      <c r="I185" t="s">
        <v>636</v>
      </c>
      <c r="J185" t="s">
        <v>136</v>
      </c>
    </row>
    <row r="186" spans="1:10" ht="32.1" customHeight="1" x14ac:dyDescent="0.25">
      <c r="A186">
        <v>223</v>
      </c>
      <c r="C186" t="s">
        <v>336</v>
      </c>
      <c r="D186" s="1">
        <v>1763</v>
      </c>
      <c r="E186" s="4" t="s">
        <v>982</v>
      </c>
      <c r="F186" s="1">
        <v>2488</v>
      </c>
      <c r="G186" s="1" t="s">
        <v>1018</v>
      </c>
      <c r="H186" s="1">
        <v>2526</v>
      </c>
      <c r="I186" t="s">
        <v>753</v>
      </c>
      <c r="J186" t="s">
        <v>73</v>
      </c>
    </row>
    <row r="187" spans="1:10" ht="32.1" customHeight="1" x14ac:dyDescent="0.25">
      <c r="A187">
        <v>107</v>
      </c>
      <c r="C187" t="s">
        <v>400</v>
      </c>
      <c r="D187" s="1">
        <v>1644</v>
      </c>
      <c r="E187" s="4" t="s">
        <v>981</v>
      </c>
      <c r="F187" s="1">
        <v>2489</v>
      </c>
      <c r="G187" s="1" t="s">
        <v>902</v>
      </c>
      <c r="H187" s="1">
        <v>2410</v>
      </c>
      <c r="I187" t="s">
        <v>637</v>
      </c>
      <c r="J187" t="s">
        <v>137</v>
      </c>
    </row>
    <row r="188" spans="1:10" ht="32.1" customHeight="1" x14ac:dyDescent="0.25">
      <c r="A188">
        <v>104</v>
      </c>
      <c r="C188" t="s">
        <v>488</v>
      </c>
      <c r="D188" s="1">
        <v>1641</v>
      </c>
      <c r="E188" s="4" t="s">
        <v>977</v>
      </c>
      <c r="F188" s="1">
        <v>2490</v>
      </c>
      <c r="G188" s="1" t="s">
        <v>897</v>
      </c>
      <c r="H188" s="1">
        <v>2407</v>
      </c>
      <c r="I188" t="s">
        <v>634</v>
      </c>
      <c r="J188" t="s">
        <v>225</v>
      </c>
    </row>
    <row r="189" spans="1:10" ht="32.1" customHeight="1" x14ac:dyDescent="0.25">
      <c r="A189">
        <v>108</v>
      </c>
      <c r="C189" t="s">
        <v>401</v>
      </c>
      <c r="D189" s="1">
        <v>1645</v>
      </c>
      <c r="E189" s="4" t="s">
        <v>983</v>
      </c>
      <c r="F189" s="1">
        <v>2491</v>
      </c>
      <c r="G189" s="1" t="s">
        <v>903</v>
      </c>
      <c r="H189" s="1">
        <v>2411</v>
      </c>
      <c r="I189" t="s">
        <v>638</v>
      </c>
      <c r="J189" t="s">
        <v>138</v>
      </c>
    </row>
    <row r="190" spans="1:10" ht="32.1" customHeight="1" x14ac:dyDescent="0.25">
      <c r="A190">
        <v>109</v>
      </c>
      <c r="C190" t="s">
        <v>402</v>
      </c>
      <c r="D190" s="1">
        <v>1646</v>
      </c>
      <c r="E190" s="4" t="s">
        <v>984</v>
      </c>
      <c r="F190" s="1">
        <v>2492</v>
      </c>
      <c r="G190" s="1" t="s">
        <v>904</v>
      </c>
      <c r="H190" s="1">
        <v>2412</v>
      </c>
      <c r="I190" t="s">
        <v>639</v>
      </c>
      <c r="J190" t="s">
        <v>139</v>
      </c>
    </row>
    <row r="191" spans="1:10" ht="32.1" customHeight="1" x14ac:dyDescent="0.25">
      <c r="A191">
        <v>110</v>
      </c>
      <c r="C191" t="s">
        <v>403</v>
      </c>
      <c r="D191" s="1">
        <v>1647</v>
      </c>
      <c r="E191" s="4" t="s">
        <v>985</v>
      </c>
      <c r="F191" s="1">
        <v>2493</v>
      </c>
      <c r="G191" s="1" t="s">
        <v>905</v>
      </c>
      <c r="H191" s="1">
        <v>2413</v>
      </c>
      <c r="I191" t="s">
        <v>640</v>
      </c>
      <c r="J191" t="s">
        <v>140</v>
      </c>
    </row>
    <row r="192" spans="1:10" ht="32.1" customHeight="1" x14ac:dyDescent="0.25">
      <c r="A192">
        <v>111</v>
      </c>
      <c r="C192" t="s">
        <v>489</v>
      </c>
      <c r="D192" s="1">
        <v>1648</v>
      </c>
      <c r="E192" s="4" t="s">
        <v>986</v>
      </c>
      <c r="F192" s="1">
        <v>2494</v>
      </c>
      <c r="G192" s="1" t="s">
        <v>906</v>
      </c>
      <c r="H192" s="1">
        <v>2414</v>
      </c>
      <c r="I192" t="s">
        <v>641</v>
      </c>
      <c r="J192" t="s">
        <v>226</v>
      </c>
    </row>
    <row r="193" spans="1:10" ht="32.1" customHeight="1" x14ac:dyDescent="0.25">
      <c r="A193">
        <v>240</v>
      </c>
      <c r="C193" t="s">
        <v>353</v>
      </c>
      <c r="D193" s="1">
        <v>1780</v>
      </c>
      <c r="E193" s="4" t="s">
        <v>988</v>
      </c>
      <c r="F193" s="1">
        <v>2495</v>
      </c>
      <c r="G193" s="1" t="s">
        <v>1036</v>
      </c>
      <c r="H193" s="1">
        <v>2543</v>
      </c>
      <c r="I193" t="s">
        <v>770</v>
      </c>
      <c r="J193" t="s">
        <v>90</v>
      </c>
    </row>
    <row r="194" spans="1:10" ht="32.1" customHeight="1" x14ac:dyDescent="0.25">
      <c r="A194">
        <v>112</v>
      </c>
      <c r="C194" t="s">
        <v>490</v>
      </c>
      <c r="D194" s="1">
        <v>1649</v>
      </c>
      <c r="E194" s="4" t="s">
        <v>987</v>
      </c>
      <c r="F194" s="1">
        <v>2496</v>
      </c>
      <c r="G194" s="1" t="s">
        <v>907</v>
      </c>
      <c r="H194" s="1">
        <v>2415</v>
      </c>
      <c r="I194" t="s">
        <v>642</v>
      </c>
      <c r="J194" t="s">
        <v>227</v>
      </c>
    </row>
    <row r="195" spans="1:10" ht="32.1" customHeight="1" x14ac:dyDescent="0.25">
      <c r="A195">
        <v>113</v>
      </c>
      <c r="C195" t="s">
        <v>491</v>
      </c>
      <c r="D195" s="1">
        <v>1652</v>
      </c>
      <c r="E195" s="4" t="s">
        <v>990</v>
      </c>
      <c r="F195" s="1">
        <v>2497</v>
      </c>
      <c r="G195" s="1" t="s">
        <v>908</v>
      </c>
      <c r="H195" s="1">
        <v>2416</v>
      </c>
      <c r="I195" t="s">
        <v>643</v>
      </c>
      <c r="J195" t="s">
        <v>228</v>
      </c>
    </row>
    <row r="196" spans="1:10" ht="32.1" customHeight="1" x14ac:dyDescent="0.25">
      <c r="A196">
        <v>114</v>
      </c>
      <c r="C196" t="s">
        <v>492</v>
      </c>
      <c r="D196" s="1">
        <v>1653</v>
      </c>
      <c r="E196" s="4" t="s">
        <v>991</v>
      </c>
      <c r="F196" s="1">
        <v>2498</v>
      </c>
      <c r="G196" s="1" t="s">
        <v>909</v>
      </c>
      <c r="H196" s="1">
        <v>2417</v>
      </c>
      <c r="I196" t="s">
        <v>644</v>
      </c>
      <c r="J196" t="s">
        <v>229</v>
      </c>
    </row>
    <row r="197" spans="1:10" ht="32.1" customHeight="1" x14ac:dyDescent="0.25">
      <c r="A197">
        <v>227</v>
      </c>
      <c r="C197" t="s">
        <v>340</v>
      </c>
      <c r="D197" s="1">
        <v>1767</v>
      </c>
      <c r="E197" s="4" t="s">
        <v>989</v>
      </c>
      <c r="F197" s="1">
        <v>2499</v>
      </c>
      <c r="G197" s="1" t="s">
        <v>1023</v>
      </c>
      <c r="H197" s="1">
        <v>2530</v>
      </c>
      <c r="I197" t="s">
        <v>757</v>
      </c>
      <c r="J197" t="s">
        <v>77</v>
      </c>
    </row>
    <row r="198" spans="1:10" ht="32.1" customHeight="1" x14ac:dyDescent="0.25">
      <c r="A198">
        <v>115</v>
      </c>
      <c r="C198" t="s">
        <v>493</v>
      </c>
      <c r="D198" s="1">
        <v>1654</v>
      </c>
      <c r="E198" s="4" t="s">
        <v>992</v>
      </c>
      <c r="F198" s="1">
        <v>2500</v>
      </c>
      <c r="G198" s="1" t="s">
        <v>910</v>
      </c>
      <c r="H198" s="1">
        <v>2418</v>
      </c>
      <c r="I198" t="s">
        <v>645</v>
      </c>
      <c r="J198" t="s">
        <v>230</v>
      </c>
    </row>
    <row r="199" spans="1:10" ht="32.1" customHeight="1" x14ac:dyDescent="0.25">
      <c r="A199">
        <v>228</v>
      </c>
      <c r="C199" t="s">
        <v>341</v>
      </c>
      <c r="D199" s="1">
        <v>1768</v>
      </c>
      <c r="E199" s="4" t="s">
        <v>993</v>
      </c>
      <c r="F199" s="1">
        <v>2501</v>
      </c>
      <c r="G199" s="1" t="s">
        <v>1022</v>
      </c>
      <c r="H199" s="1">
        <v>2531</v>
      </c>
      <c r="I199" t="s">
        <v>758</v>
      </c>
      <c r="J199" t="s">
        <v>78</v>
      </c>
    </row>
    <row r="200" spans="1:10" ht="32.1" customHeight="1" x14ac:dyDescent="0.25">
      <c r="A200">
        <v>262</v>
      </c>
      <c r="C200" t="s">
        <v>264</v>
      </c>
      <c r="D200" s="1">
        <v>2657</v>
      </c>
      <c r="E200" s="4" t="s">
        <v>995</v>
      </c>
      <c r="F200" s="1">
        <v>2502</v>
      </c>
      <c r="G200" s="1" t="s">
        <v>1055</v>
      </c>
      <c r="H200" s="1">
        <v>2565</v>
      </c>
      <c r="I200" t="s">
        <v>792</v>
      </c>
      <c r="J200" t="s">
        <v>1</v>
      </c>
    </row>
    <row r="201" spans="1:10" ht="32.1" customHeight="1" x14ac:dyDescent="0.25">
      <c r="A201">
        <v>116</v>
      </c>
      <c r="C201" t="s">
        <v>494</v>
      </c>
      <c r="D201" s="1">
        <v>1655</v>
      </c>
      <c r="E201" s="4" t="s">
        <v>994</v>
      </c>
      <c r="F201" s="1">
        <v>2503</v>
      </c>
      <c r="G201" s="1" t="s">
        <v>914</v>
      </c>
      <c r="H201" s="1">
        <v>2419</v>
      </c>
      <c r="I201" t="s">
        <v>646</v>
      </c>
      <c r="J201" t="s">
        <v>231</v>
      </c>
    </row>
    <row r="202" spans="1:10" ht="32.1" customHeight="1" x14ac:dyDescent="0.25">
      <c r="A202">
        <v>158</v>
      </c>
      <c r="C202" t="s">
        <v>273</v>
      </c>
      <c r="D202" s="1">
        <v>1698</v>
      </c>
      <c r="E202" s="4" t="s">
        <v>997</v>
      </c>
      <c r="F202" s="1">
        <v>2504</v>
      </c>
      <c r="G202" s="1" t="s">
        <v>952</v>
      </c>
      <c r="H202" s="1">
        <v>2461</v>
      </c>
      <c r="I202" t="s">
        <v>688</v>
      </c>
      <c r="J202" t="s">
        <v>10</v>
      </c>
    </row>
    <row r="203" spans="1:10" ht="32.1" customHeight="1" x14ac:dyDescent="0.25">
      <c r="A203">
        <v>117</v>
      </c>
      <c r="C203" t="s">
        <v>495</v>
      </c>
      <c r="D203" s="1">
        <v>1656</v>
      </c>
      <c r="E203" s="4" t="s">
        <v>996</v>
      </c>
      <c r="F203" s="1">
        <v>2505</v>
      </c>
      <c r="G203" s="1" t="s">
        <v>911</v>
      </c>
      <c r="H203" s="1">
        <v>2420</v>
      </c>
      <c r="I203" t="s">
        <v>647</v>
      </c>
      <c r="J203" t="s">
        <v>232</v>
      </c>
    </row>
    <row r="204" spans="1:10" ht="32.1" customHeight="1" x14ac:dyDescent="0.25">
      <c r="A204">
        <v>231</v>
      </c>
      <c r="C204" t="s">
        <v>344</v>
      </c>
      <c r="D204" s="1">
        <v>1771</v>
      </c>
      <c r="E204" s="4" t="s">
        <v>999</v>
      </c>
      <c r="F204" s="1">
        <v>2506</v>
      </c>
      <c r="G204" s="1" t="s">
        <v>1026</v>
      </c>
      <c r="H204" s="1">
        <v>2534</v>
      </c>
      <c r="I204" t="s">
        <v>761</v>
      </c>
      <c r="J204" t="s">
        <v>81</v>
      </c>
    </row>
    <row r="205" spans="1:10" ht="32.1" customHeight="1" x14ac:dyDescent="0.25">
      <c r="A205">
        <v>118</v>
      </c>
      <c r="C205" t="s">
        <v>496</v>
      </c>
      <c r="D205" s="1">
        <v>1657</v>
      </c>
      <c r="E205" s="4" t="s">
        <v>998</v>
      </c>
      <c r="F205" s="1">
        <v>2507</v>
      </c>
      <c r="G205" s="1" t="s">
        <v>913</v>
      </c>
      <c r="H205" s="1">
        <v>2421</v>
      </c>
      <c r="I205" t="s">
        <v>648</v>
      </c>
      <c r="J205" t="s">
        <v>233</v>
      </c>
    </row>
    <row r="206" spans="1:10" ht="32.1" customHeight="1" x14ac:dyDescent="0.25">
      <c r="A206">
        <v>119</v>
      </c>
      <c r="C206" t="s">
        <v>404</v>
      </c>
      <c r="D206" s="1">
        <v>1658</v>
      </c>
      <c r="E206" s="4" t="s">
        <v>1001</v>
      </c>
      <c r="F206" s="1">
        <v>2508</v>
      </c>
      <c r="G206" s="1" t="s">
        <v>912</v>
      </c>
      <c r="H206" s="1">
        <v>2422</v>
      </c>
      <c r="I206" t="s">
        <v>649</v>
      </c>
      <c r="J206" t="s">
        <v>141</v>
      </c>
    </row>
    <row r="207" spans="1:10" ht="32.1" customHeight="1" x14ac:dyDescent="0.25">
      <c r="A207">
        <v>120</v>
      </c>
      <c r="C207" t="s">
        <v>405</v>
      </c>
      <c r="D207" s="1">
        <v>1659</v>
      </c>
      <c r="E207" s="4" t="s">
        <v>1000</v>
      </c>
      <c r="F207" s="1">
        <v>2509</v>
      </c>
      <c r="G207" s="1" t="s">
        <v>915</v>
      </c>
      <c r="H207" s="1">
        <v>2423</v>
      </c>
      <c r="I207" t="s">
        <v>650</v>
      </c>
      <c r="J207" t="s">
        <v>142</v>
      </c>
    </row>
    <row r="208" spans="1:10" ht="32.1" customHeight="1" x14ac:dyDescent="0.25">
      <c r="A208">
        <v>232</v>
      </c>
      <c r="C208" t="s">
        <v>345</v>
      </c>
      <c r="D208" s="1">
        <v>1772</v>
      </c>
      <c r="E208" s="4" t="s">
        <v>1003</v>
      </c>
      <c r="F208" s="1">
        <v>2510</v>
      </c>
      <c r="G208" s="1" t="s">
        <v>1027</v>
      </c>
      <c r="H208" s="1">
        <v>2535</v>
      </c>
      <c r="I208" t="s">
        <v>762</v>
      </c>
      <c r="J208" t="s">
        <v>82</v>
      </c>
    </row>
    <row r="209" spans="1:10" ht="32.1" customHeight="1" x14ac:dyDescent="0.25">
      <c r="A209">
        <v>177</v>
      </c>
      <c r="C209" t="s">
        <v>290</v>
      </c>
      <c r="D209" s="1">
        <v>1717</v>
      </c>
      <c r="E209" s="4" t="s">
        <v>1002</v>
      </c>
      <c r="F209" s="1">
        <v>2511</v>
      </c>
      <c r="G209" s="1" t="s">
        <v>968</v>
      </c>
      <c r="H209" s="1">
        <v>2480</v>
      </c>
      <c r="I209" t="s">
        <v>707</v>
      </c>
      <c r="J209" t="s">
        <v>27</v>
      </c>
    </row>
    <row r="210" spans="1:10" ht="32.1" customHeight="1" x14ac:dyDescent="0.25">
      <c r="A210">
        <v>180</v>
      </c>
      <c r="C210" t="s">
        <v>293</v>
      </c>
      <c r="D210" s="1">
        <v>1720</v>
      </c>
      <c r="E210" s="4" t="s">
        <v>1005</v>
      </c>
      <c r="F210" s="1">
        <v>2512</v>
      </c>
      <c r="G210" s="1" t="s">
        <v>975</v>
      </c>
      <c r="H210" s="1">
        <v>2483</v>
      </c>
      <c r="I210" t="s">
        <v>710</v>
      </c>
      <c r="J210" t="s">
        <v>30</v>
      </c>
    </row>
    <row r="211" spans="1:10" ht="32.1" customHeight="1" x14ac:dyDescent="0.25">
      <c r="A211">
        <v>179</v>
      </c>
      <c r="C211" t="s">
        <v>292</v>
      </c>
      <c r="D211" s="1">
        <v>1719</v>
      </c>
      <c r="E211" s="4" t="s">
        <v>1004</v>
      </c>
      <c r="F211" s="1">
        <v>2513</v>
      </c>
      <c r="G211" s="1" t="s">
        <v>976</v>
      </c>
      <c r="H211" s="1">
        <v>2482</v>
      </c>
      <c r="I211" t="s">
        <v>709</v>
      </c>
      <c r="J211" t="s">
        <v>29</v>
      </c>
    </row>
    <row r="212" spans="1:10" ht="32.1" customHeight="1" x14ac:dyDescent="0.25">
      <c r="A212">
        <v>259</v>
      </c>
      <c r="C212" t="s">
        <v>523</v>
      </c>
      <c r="D212" s="1">
        <v>1799</v>
      </c>
      <c r="E212" s="4" t="s">
        <v>1007</v>
      </c>
      <c r="F212" s="1">
        <v>2514</v>
      </c>
      <c r="G212" s="1" t="s">
        <v>1054</v>
      </c>
      <c r="H212" s="1">
        <v>2562</v>
      </c>
      <c r="I212" t="s">
        <v>789</v>
      </c>
      <c r="J212" t="s">
        <v>260</v>
      </c>
    </row>
    <row r="213" spans="1:10" ht="32.1" customHeight="1" x14ac:dyDescent="0.25">
      <c r="A213">
        <v>258</v>
      </c>
      <c r="C213" t="s">
        <v>522</v>
      </c>
      <c r="D213" s="1">
        <v>1798</v>
      </c>
      <c r="E213" s="4" t="s">
        <v>1006</v>
      </c>
      <c r="F213" s="1">
        <v>2515</v>
      </c>
      <c r="G213" s="1" t="s">
        <v>1051</v>
      </c>
      <c r="H213" s="1">
        <v>2561</v>
      </c>
      <c r="I213" t="s">
        <v>788</v>
      </c>
      <c r="J213" t="s">
        <v>259</v>
      </c>
    </row>
    <row r="214" spans="1:10" ht="32.1" customHeight="1" x14ac:dyDescent="0.25">
      <c r="A214">
        <v>184</v>
      </c>
      <c r="C214" t="s">
        <v>297</v>
      </c>
      <c r="D214" s="1">
        <v>1724</v>
      </c>
      <c r="E214" s="4" t="s">
        <v>1009</v>
      </c>
      <c r="F214" s="1">
        <v>2516</v>
      </c>
      <c r="G214" s="1" t="s">
        <v>979</v>
      </c>
      <c r="H214" s="1">
        <v>2487</v>
      </c>
      <c r="I214" t="s">
        <v>714</v>
      </c>
      <c r="J214" t="s">
        <v>34</v>
      </c>
    </row>
    <row r="215" spans="1:10" ht="32.1" customHeight="1" x14ac:dyDescent="0.25">
      <c r="A215">
        <v>181</v>
      </c>
      <c r="C215" t="s">
        <v>294</v>
      </c>
      <c r="D215" s="1">
        <v>1721</v>
      </c>
      <c r="E215" s="4" t="s">
        <v>1008</v>
      </c>
      <c r="F215" s="1">
        <v>2517</v>
      </c>
      <c r="G215" s="1" t="s">
        <v>974</v>
      </c>
      <c r="H215" s="1">
        <v>2484</v>
      </c>
      <c r="I215" t="s">
        <v>711</v>
      </c>
      <c r="J215" t="s">
        <v>31</v>
      </c>
    </row>
    <row r="216" spans="1:10" ht="32.1" customHeight="1" x14ac:dyDescent="0.25">
      <c r="A216">
        <v>239</v>
      </c>
      <c r="C216" t="s">
        <v>352</v>
      </c>
      <c r="D216" s="1">
        <v>1779</v>
      </c>
      <c r="E216" s="4" t="s">
        <v>1011</v>
      </c>
      <c r="F216" s="1">
        <v>2518</v>
      </c>
      <c r="G216" s="1" t="s">
        <v>1033</v>
      </c>
      <c r="H216" s="1">
        <v>2542</v>
      </c>
      <c r="I216" t="s">
        <v>769</v>
      </c>
      <c r="J216" t="s">
        <v>89</v>
      </c>
    </row>
    <row r="217" spans="1:10" ht="32.1" customHeight="1" x14ac:dyDescent="0.25">
      <c r="A217">
        <v>159</v>
      </c>
      <c r="C217" t="s">
        <v>274</v>
      </c>
      <c r="D217" s="1">
        <v>1699</v>
      </c>
      <c r="E217" s="4" t="s">
        <v>1012</v>
      </c>
      <c r="F217" s="1">
        <v>2519</v>
      </c>
      <c r="G217" s="1" t="s">
        <v>955</v>
      </c>
      <c r="H217" s="1">
        <v>2462</v>
      </c>
      <c r="I217" t="s">
        <v>689</v>
      </c>
      <c r="J217" t="s">
        <v>11</v>
      </c>
    </row>
    <row r="218" spans="1:10" ht="32.1" customHeight="1" x14ac:dyDescent="0.25">
      <c r="A218">
        <v>121</v>
      </c>
      <c r="C218" t="s">
        <v>406</v>
      </c>
      <c r="D218" s="1">
        <v>1660</v>
      </c>
      <c r="E218" s="4" t="s">
        <v>1010</v>
      </c>
      <c r="F218" s="1">
        <v>2520</v>
      </c>
      <c r="G218" s="1" t="s">
        <v>916</v>
      </c>
      <c r="H218" s="1">
        <v>2424</v>
      </c>
      <c r="I218" t="s">
        <v>651</v>
      </c>
      <c r="J218" t="s">
        <v>143</v>
      </c>
    </row>
    <row r="219" spans="1:10" ht="32.1" customHeight="1" x14ac:dyDescent="0.25">
      <c r="A219">
        <v>186</v>
      </c>
      <c r="C219" t="s">
        <v>299</v>
      </c>
      <c r="D219" s="1">
        <v>1726</v>
      </c>
      <c r="E219" s="4" t="s">
        <v>1014</v>
      </c>
      <c r="F219" s="1">
        <v>2521</v>
      </c>
      <c r="G219" s="1" t="s">
        <v>981</v>
      </c>
      <c r="H219" s="1">
        <v>2489</v>
      </c>
      <c r="I219" t="s">
        <v>716</v>
      </c>
      <c r="J219" t="s">
        <v>36</v>
      </c>
    </row>
    <row r="220" spans="1:10" ht="32.1" customHeight="1" x14ac:dyDescent="0.25">
      <c r="A220">
        <v>122</v>
      </c>
      <c r="C220" t="s">
        <v>407</v>
      </c>
      <c r="D220" s="1">
        <v>1661</v>
      </c>
      <c r="E220" s="4" t="s">
        <v>1013</v>
      </c>
      <c r="F220" s="1">
        <v>2522</v>
      </c>
      <c r="G220" s="1" t="s">
        <v>917</v>
      </c>
      <c r="H220" s="1">
        <v>2425</v>
      </c>
      <c r="I220" t="s">
        <v>652</v>
      </c>
      <c r="J220" t="s">
        <v>144</v>
      </c>
    </row>
    <row r="221" spans="1:10" ht="32.1" customHeight="1" x14ac:dyDescent="0.25">
      <c r="A221">
        <v>178</v>
      </c>
      <c r="C221" t="s">
        <v>291</v>
      </c>
      <c r="D221" s="1">
        <v>1718</v>
      </c>
      <c r="E221" s="4" t="s">
        <v>1016</v>
      </c>
      <c r="F221" s="1">
        <v>2523</v>
      </c>
      <c r="G221" s="1" t="s">
        <v>973</v>
      </c>
      <c r="H221" s="1">
        <v>2481</v>
      </c>
      <c r="I221" t="s">
        <v>708</v>
      </c>
      <c r="J221" t="s">
        <v>28</v>
      </c>
    </row>
    <row r="222" spans="1:10" ht="32.1" customHeight="1" x14ac:dyDescent="0.25">
      <c r="A222">
        <v>123</v>
      </c>
      <c r="C222" t="s">
        <v>408</v>
      </c>
      <c r="D222" s="1">
        <v>1662</v>
      </c>
      <c r="E222" s="4" t="s">
        <v>1015</v>
      </c>
      <c r="F222" s="1">
        <v>2524</v>
      </c>
      <c r="G222" s="1" t="s">
        <v>918</v>
      </c>
      <c r="H222" s="1">
        <v>2426</v>
      </c>
      <c r="I222" t="s">
        <v>653</v>
      </c>
      <c r="J222" t="s">
        <v>145</v>
      </c>
    </row>
    <row r="223" spans="1:10" ht="32.1" customHeight="1" x14ac:dyDescent="0.25">
      <c r="A223">
        <v>214</v>
      </c>
      <c r="C223" t="s">
        <v>327</v>
      </c>
      <c r="D223" s="1">
        <v>1754</v>
      </c>
      <c r="E223" s="4" t="s">
        <v>1017</v>
      </c>
      <c r="F223" s="1">
        <v>2525</v>
      </c>
      <c r="G223" s="1" t="s">
        <v>1008</v>
      </c>
      <c r="H223" s="1">
        <v>2517</v>
      </c>
      <c r="I223" t="s">
        <v>744</v>
      </c>
      <c r="J223" t="s">
        <v>64</v>
      </c>
    </row>
    <row r="224" spans="1:10" ht="32.1" customHeight="1" x14ac:dyDescent="0.25">
      <c r="A224">
        <v>124</v>
      </c>
      <c r="C224" t="s">
        <v>409</v>
      </c>
      <c r="D224" s="1">
        <v>1663</v>
      </c>
      <c r="E224" s="4" t="s">
        <v>1018</v>
      </c>
      <c r="F224" s="1">
        <v>2526</v>
      </c>
      <c r="G224" s="1" t="s">
        <v>920</v>
      </c>
      <c r="H224" s="1">
        <v>2427</v>
      </c>
      <c r="I224" t="s">
        <v>654</v>
      </c>
      <c r="J224" t="s">
        <v>146</v>
      </c>
    </row>
    <row r="225" spans="1:10" ht="32.1" customHeight="1" x14ac:dyDescent="0.25">
      <c r="A225">
        <v>237</v>
      </c>
      <c r="C225" t="s">
        <v>350</v>
      </c>
      <c r="D225" s="1">
        <v>1777</v>
      </c>
      <c r="E225" s="4" t="s">
        <v>1019</v>
      </c>
      <c r="F225" s="1">
        <v>2527</v>
      </c>
      <c r="G225" s="1" t="s">
        <v>1032</v>
      </c>
      <c r="H225" s="1">
        <v>2540</v>
      </c>
      <c r="I225" t="s">
        <v>767</v>
      </c>
      <c r="J225" t="s">
        <v>87</v>
      </c>
    </row>
    <row r="226" spans="1:10" ht="32.1" customHeight="1" x14ac:dyDescent="0.25">
      <c r="A226">
        <v>238</v>
      </c>
      <c r="C226" t="s">
        <v>351</v>
      </c>
      <c r="D226" s="1">
        <v>1778</v>
      </c>
      <c r="E226" s="4" t="s">
        <v>1021</v>
      </c>
      <c r="F226" s="1">
        <v>2528</v>
      </c>
      <c r="G226" s="1" t="s">
        <v>1034</v>
      </c>
      <c r="H226" s="1">
        <v>2541</v>
      </c>
      <c r="I226" t="s">
        <v>768</v>
      </c>
      <c r="J226" t="s">
        <v>88</v>
      </c>
    </row>
    <row r="227" spans="1:10" ht="32.1" customHeight="1" x14ac:dyDescent="0.25">
      <c r="A227">
        <v>125</v>
      </c>
      <c r="C227" t="s">
        <v>497</v>
      </c>
      <c r="D227" s="1">
        <v>1664</v>
      </c>
      <c r="E227" s="4" t="s">
        <v>1020</v>
      </c>
      <c r="F227" s="1">
        <v>2529</v>
      </c>
      <c r="G227" s="1" t="s">
        <v>919</v>
      </c>
      <c r="H227" s="1">
        <v>2428</v>
      </c>
      <c r="I227" t="s">
        <v>655</v>
      </c>
      <c r="J227" t="s">
        <v>234</v>
      </c>
    </row>
    <row r="228" spans="1:10" ht="32.1" customHeight="1" x14ac:dyDescent="0.25">
      <c r="A228">
        <v>126</v>
      </c>
      <c r="C228" t="s">
        <v>498</v>
      </c>
      <c r="D228" s="1">
        <v>1665</v>
      </c>
      <c r="E228" s="4" t="s">
        <v>1023</v>
      </c>
      <c r="F228" s="1">
        <v>2530</v>
      </c>
      <c r="G228" s="1" t="s">
        <v>923</v>
      </c>
      <c r="H228" s="1">
        <v>2429</v>
      </c>
      <c r="I228" t="s">
        <v>656</v>
      </c>
      <c r="J228" t="s">
        <v>235</v>
      </c>
    </row>
    <row r="229" spans="1:10" ht="32.1" customHeight="1" x14ac:dyDescent="0.25">
      <c r="A229">
        <v>127</v>
      </c>
      <c r="C229" t="s">
        <v>499</v>
      </c>
      <c r="D229" s="1">
        <v>1666</v>
      </c>
      <c r="E229" s="4" t="s">
        <v>1022</v>
      </c>
      <c r="F229" s="1">
        <v>2531</v>
      </c>
      <c r="G229" s="1" t="s">
        <v>922</v>
      </c>
      <c r="H229" s="1">
        <v>2430</v>
      </c>
      <c r="I229" t="s">
        <v>657</v>
      </c>
      <c r="J229" t="s">
        <v>236</v>
      </c>
    </row>
    <row r="230" spans="1:10" ht="32.1" customHeight="1" x14ac:dyDescent="0.25">
      <c r="A230">
        <v>128</v>
      </c>
      <c r="C230" t="s">
        <v>500</v>
      </c>
      <c r="D230" s="1">
        <v>1667</v>
      </c>
      <c r="E230" s="4" t="s">
        <v>1024</v>
      </c>
      <c r="F230" s="1">
        <v>2532</v>
      </c>
      <c r="G230" s="1" t="s">
        <v>925</v>
      </c>
      <c r="H230" s="1">
        <v>2431</v>
      </c>
      <c r="I230" t="s">
        <v>658</v>
      </c>
      <c r="J230" t="s">
        <v>237</v>
      </c>
    </row>
    <row r="231" spans="1:10" ht="32.1" customHeight="1" x14ac:dyDescent="0.25">
      <c r="A231">
        <v>129</v>
      </c>
      <c r="C231" t="s">
        <v>501</v>
      </c>
      <c r="D231" s="1">
        <v>1668</v>
      </c>
      <c r="E231" s="4" t="s">
        <v>1025</v>
      </c>
      <c r="F231" s="1">
        <v>2533</v>
      </c>
      <c r="G231" s="1" t="s">
        <v>924</v>
      </c>
      <c r="H231" s="1">
        <v>2432</v>
      </c>
      <c r="I231" t="s">
        <v>659</v>
      </c>
      <c r="J231" t="s">
        <v>238</v>
      </c>
    </row>
    <row r="232" spans="1:10" ht="32.1" customHeight="1" x14ac:dyDescent="0.25">
      <c r="A232">
        <v>130</v>
      </c>
      <c r="C232" t="s">
        <v>502</v>
      </c>
      <c r="D232" s="1">
        <v>1669</v>
      </c>
      <c r="E232" s="4" t="s">
        <v>1026</v>
      </c>
      <c r="F232" s="1">
        <v>2534</v>
      </c>
      <c r="G232" s="1" t="s">
        <v>926</v>
      </c>
      <c r="H232" s="1">
        <v>2433</v>
      </c>
      <c r="I232" t="s">
        <v>660</v>
      </c>
      <c r="J232" t="s">
        <v>239</v>
      </c>
    </row>
    <row r="233" spans="1:10" ht="32.1" customHeight="1" x14ac:dyDescent="0.25">
      <c r="A233">
        <v>241</v>
      </c>
      <c r="C233" t="s">
        <v>354</v>
      </c>
      <c r="D233" s="1">
        <v>1781</v>
      </c>
      <c r="E233" s="4" t="s">
        <v>1027</v>
      </c>
      <c r="F233" s="1">
        <v>2535</v>
      </c>
      <c r="G233" s="1" t="s">
        <v>1035</v>
      </c>
      <c r="H233" s="1">
        <v>2544</v>
      </c>
      <c r="I233" t="s">
        <v>771</v>
      </c>
      <c r="J233" t="s">
        <v>91</v>
      </c>
    </row>
    <row r="234" spans="1:10" ht="32.1" customHeight="1" x14ac:dyDescent="0.25">
      <c r="A234">
        <v>131</v>
      </c>
      <c r="C234" t="s">
        <v>503</v>
      </c>
      <c r="D234" s="1">
        <v>1670</v>
      </c>
      <c r="E234" s="4" t="s">
        <v>1028</v>
      </c>
      <c r="F234" s="1">
        <v>2536</v>
      </c>
      <c r="G234" s="1" t="s">
        <v>921</v>
      </c>
      <c r="H234" s="1">
        <v>2434</v>
      </c>
      <c r="I234" t="s">
        <v>661</v>
      </c>
      <c r="J234" t="s">
        <v>240</v>
      </c>
    </row>
    <row r="235" spans="1:10" ht="32.1" customHeight="1" x14ac:dyDescent="0.25">
      <c r="A235">
        <v>132</v>
      </c>
      <c r="C235" t="s">
        <v>504</v>
      </c>
      <c r="D235" s="1">
        <v>1671</v>
      </c>
      <c r="E235" s="4" t="s">
        <v>1029</v>
      </c>
      <c r="F235" s="1">
        <v>2537</v>
      </c>
      <c r="G235" s="1" t="s">
        <v>929</v>
      </c>
      <c r="H235" s="1">
        <v>2435</v>
      </c>
      <c r="I235" t="s">
        <v>662</v>
      </c>
      <c r="J235" t="s">
        <v>241</v>
      </c>
    </row>
    <row r="236" spans="1:10" ht="32.1" customHeight="1" x14ac:dyDescent="0.25">
      <c r="A236">
        <v>133</v>
      </c>
      <c r="C236" t="s">
        <v>505</v>
      </c>
      <c r="D236" s="1">
        <v>1672</v>
      </c>
      <c r="E236" s="4" t="s">
        <v>1030</v>
      </c>
      <c r="F236" s="1">
        <v>2538</v>
      </c>
      <c r="G236" s="1" t="s">
        <v>930</v>
      </c>
      <c r="H236" s="1">
        <v>2436</v>
      </c>
      <c r="I236" t="s">
        <v>663</v>
      </c>
      <c r="J236" t="s">
        <v>242</v>
      </c>
    </row>
    <row r="237" spans="1:10" ht="32.1" customHeight="1" x14ac:dyDescent="0.25">
      <c r="A237">
        <v>134</v>
      </c>
      <c r="C237" t="s">
        <v>506</v>
      </c>
      <c r="D237" s="1">
        <v>1673</v>
      </c>
      <c r="E237" s="4" t="s">
        <v>1031</v>
      </c>
      <c r="F237" s="1">
        <v>2539</v>
      </c>
      <c r="G237" s="1" t="s">
        <v>928</v>
      </c>
      <c r="H237" s="1">
        <v>2437</v>
      </c>
      <c r="I237" t="s">
        <v>664</v>
      </c>
      <c r="J237" t="s">
        <v>243</v>
      </c>
    </row>
    <row r="238" spans="1:10" ht="32.1" customHeight="1" x14ac:dyDescent="0.25">
      <c r="A238">
        <v>135</v>
      </c>
      <c r="C238" t="s">
        <v>410</v>
      </c>
      <c r="D238" s="1">
        <v>1674</v>
      </c>
      <c r="E238" s="4" t="s">
        <v>1032</v>
      </c>
      <c r="F238" s="1">
        <v>2540</v>
      </c>
      <c r="G238" s="1" t="s">
        <v>931</v>
      </c>
      <c r="H238" s="1">
        <v>2438</v>
      </c>
      <c r="I238" t="s">
        <v>665</v>
      </c>
      <c r="J238" t="s">
        <v>147</v>
      </c>
    </row>
    <row r="239" spans="1:10" ht="32.1" customHeight="1" x14ac:dyDescent="0.25">
      <c r="A239">
        <v>136</v>
      </c>
      <c r="C239" t="s">
        <v>411</v>
      </c>
      <c r="D239" s="1">
        <v>1675</v>
      </c>
      <c r="E239" s="4" t="s">
        <v>1034</v>
      </c>
      <c r="F239" s="1">
        <v>2541</v>
      </c>
      <c r="G239" s="1" t="s">
        <v>927</v>
      </c>
      <c r="H239" s="1">
        <v>2439</v>
      </c>
      <c r="I239" t="s">
        <v>666</v>
      </c>
      <c r="J239" t="s">
        <v>148</v>
      </c>
    </row>
    <row r="240" spans="1:10" ht="32.1" customHeight="1" x14ac:dyDescent="0.25">
      <c r="A240">
        <v>137</v>
      </c>
      <c r="C240" t="s">
        <v>412</v>
      </c>
      <c r="D240" s="1">
        <v>1676</v>
      </c>
      <c r="E240" s="4" t="s">
        <v>1033</v>
      </c>
      <c r="F240" s="1">
        <v>2542</v>
      </c>
      <c r="G240" s="1" t="s">
        <v>934</v>
      </c>
      <c r="H240" s="1">
        <v>2440</v>
      </c>
      <c r="I240" t="s">
        <v>667</v>
      </c>
      <c r="J240" t="s">
        <v>149</v>
      </c>
    </row>
    <row r="241" spans="1:10" ht="32.1" customHeight="1" x14ac:dyDescent="0.25">
      <c r="A241">
        <v>138</v>
      </c>
      <c r="C241" t="s">
        <v>413</v>
      </c>
      <c r="D241" s="1">
        <v>1677</v>
      </c>
      <c r="E241" s="4" t="s">
        <v>1036</v>
      </c>
      <c r="F241" s="1">
        <v>2543</v>
      </c>
      <c r="G241" s="1" t="s">
        <v>933</v>
      </c>
      <c r="H241" s="1">
        <v>2441</v>
      </c>
      <c r="I241" t="s">
        <v>668</v>
      </c>
      <c r="J241" t="s">
        <v>150</v>
      </c>
    </row>
    <row r="242" spans="1:10" ht="32.1" customHeight="1" x14ac:dyDescent="0.25">
      <c r="A242">
        <v>139</v>
      </c>
      <c r="C242" t="s">
        <v>414</v>
      </c>
      <c r="D242" s="1">
        <v>1678</v>
      </c>
      <c r="E242" s="4" t="s">
        <v>1035</v>
      </c>
      <c r="F242" s="1">
        <v>2544</v>
      </c>
      <c r="G242" s="1" t="s">
        <v>936</v>
      </c>
      <c r="H242" s="1">
        <v>2442</v>
      </c>
      <c r="I242" t="s">
        <v>669</v>
      </c>
      <c r="J242" t="s">
        <v>151</v>
      </c>
    </row>
    <row r="243" spans="1:10" ht="32.1" customHeight="1" x14ac:dyDescent="0.25">
      <c r="A243">
        <v>140</v>
      </c>
      <c r="C243" t="s">
        <v>415</v>
      </c>
      <c r="D243" s="1">
        <v>1679</v>
      </c>
      <c r="E243" s="4" t="s">
        <v>1037</v>
      </c>
      <c r="F243" s="1">
        <v>2545</v>
      </c>
      <c r="G243" s="1" t="s">
        <v>935</v>
      </c>
      <c r="H243" s="1">
        <v>2443</v>
      </c>
      <c r="I243" t="s">
        <v>670</v>
      </c>
      <c r="J243" t="s">
        <v>152</v>
      </c>
    </row>
    <row r="244" spans="1:10" ht="32.1" customHeight="1" x14ac:dyDescent="0.25">
      <c r="A244">
        <v>141</v>
      </c>
      <c r="C244" t="s">
        <v>507</v>
      </c>
      <c r="D244" s="1">
        <v>1680</v>
      </c>
      <c r="E244" s="4" t="s">
        <v>1038</v>
      </c>
      <c r="F244" s="1">
        <v>2546</v>
      </c>
      <c r="G244" s="1" t="s">
        <v>937</v>
      </c>
      <c r="H244" s="1">
        <v>2444</v>
      </c>
      <c r="I244" t="s">
        <v>671</v>
      </c>
      <c r="J244" t="s">
        <v>244</v>
      </c>
    </row>
    <row r="245" spans="1:10" ht="32.1" customHeight="1" x14ac:dyDescent="0.25">
      <c r="A245">
        <v>142</v>
      </c>
      <c r="C245" t="s">
        <v>508</v>
      </c>
      <c r="D245" s="1">
        <v>1681</v>
      </c>
      <c r="E245" s="4" t="s">
        <v>1039</v>
      </c>
      <c r="F245" s="1">
        <v>2547</v>
      </c>
      <c r="G245" s="1" t="s">
        <v>938</v>
      </c>
      <c r="H245" s="1">
        <v>2445</v>
      </c>
      <c r="I245" t="s">
        <v>672</v>
      </c>
      <c r="J245" t="s">
        <v>245</v>
      </c>
    </row>
    <row r="246" spans="1:10" ht="32.1" customHeight="1" x14ac:dyDescent="0.25">
      <c r="A246">
        <v>143</v>
      </c>
      <c r="C246" t="s">
        <v>509</v>
      </c>
      <c r="D246" s="1">
        <v>1682</v>
      </c>
      <c r="E246" s="4" t="s">
        <v>1040</v>
      </c>
      <c r="F246" s="1">
        <v>2548</v>
      </c>
      <c r="G246" s="1" t="s">
        <v>932</v>
      </c>
      <c r="H246" s="1">
        <v>2446</v>
      </c>
      <c r="I246" t="s">
        <v>673</v>
      </c>
      <c r="J246" t="s">
        <v>246</v>
      </c>
    </row>
    <row r="247" spans="1:10" ht="32.1" customHeight="1" x14ac:dyDescent="0.25">
      <c r="A247">
        <v>47</v>
      </c>
      <c r="C247" t="s">
        <v>379</v>
      </c>
      <c r="D247" s="1">
        <v>1582</v>
      </c>
      <c r="E247" s="4" t="s">
        <v>1041</v>
      </c>
      <c r="F247" s="1">
        <v>2549</v>
      </c>
      <c r="G247" s="1" t="s">
        <v>843</v>
      </c>
      <c r="H247" s="1">
        <v>2350</v>
      </c>
      <c r="I247" t="s">
        <v>577</v>
      </c>
      <c r="J247" t="s">
        <v>116</v>
      </c>
    </row>
    <row r="248" spans="1:10" ht="32.1" customHeight="1" x14ac:dyDescent="0.25">
      <c r="A248">
        <v>144</v>
      </c>
      <c r="C248" t="s">
        <v>510</v>
      </c>
      <c r="D248" s="1">
        <v>1683</v>
      </c>
      <c r="E248" s="4" t="s">
        <v>1042</v>
      </c>
      <c r="F248" s="1">
        <v>2550</v>
      </c>
      <c r="G248" s="1" t="s">
        <v>940</v>
      </c>
      <c r="H248" s="1">
        <v>2447</v>
      </c>
      <c r="I248" t="s">
        <v>674</v>
      </c>
      <c r="J248" t="s">
        <v>247</v>
      </c>
    </row>
    <row r="249" spans="1:10" ht="32.1" customHeight="1" x14ac:dyDescent="0.25">
      <c r="A249">
        <v>145</v>
      </c>
      <c r="C249" t="s">
        <v>511</v>
      </c>
      <c r="D249" s="1">
        <v>1684</v>
      </c>
      <c r="E249" s="4" t="s">
        <v>1043</v>
      </c>
      <c r="F249" s="1">
        <v>2551</v>
      </c>
      <c r="G249" s="1" t="s">
        <v>939</v>
      </c>
      <c r="H249" s="1">
        <v>2448</v>
      </c>
      <c r="I249" t="s">
        <v>675</v>
      </c>
      <c r="J249" t="s">
        <v>248</v>
      </c>
    </row>
    <row r="250" spans="1:10" ht="32.1" customHeight="1" x14ac:dyDescent="0.25">
      <c r="A250">
        <v>146</v>
      </c>
      <c r="C250" t="s">
        <v>512</v>
      </c>
      <c r="D250" s="1">
        <v>1685</v>
      </c>
      <c r="E250" s="4" t="s">
        <v>1044</v>
      </c>
      <c r="F250" s="1">
        <v>2552</v>
      </c>
      <c r="G250" s="1" t="s">
        <v>941</v>
      </c>
      <c r="H250" s="1">
        <v>2449</v>
      </c>
      <c r="I250" t="s">
        <v>676</v>
      </c>
      <c r="J250" t="s">
        <v>249</v>
      </c>
    </row>
    <row r="251" spans="1:10" ht="32.1" customHeight="1" x14ac:dyDescent="0.25">
      <c r="A251">
        <v>147</v>
      </c>
      <c r="C251" t="s">
        <v>513</v>
      </c>
      <c r="D251" s="1">
        <v>1686</v>
      </c>
      <c r="E251" s="4" t="s">
        <v>1045</v>
      </c>
      <c r="F251" s="1">
        <v>2553</v>
      </c>
      <c r="G251" s="1" t="s">
        <v>942</v>
      </c>
      <c r="H251" s="1">
        <v>2450</v>
      </c>
      <c r="I251" t="s">
        <v>677</v>
      </c>
      <c r="J251" t="s">
        <v>250</v>
      </c>
    </row>
    <row r="252" spans="1:10" ht="32.1" customHeight="1" x14ac:dyDescent="0.25">
      <c r="A252">
        <v>148</v>
      </c>
      <c r="C252" t="s">
        <v>514</v>
      </c>
      <c r="D252" s="1">
        <v>1687</v>
      </c>
      <c r="E252" s="4" t="s">
        <v>1046</v>
      </c>
      <c r="F252" s="1">
        <v>2554</v>
      </c>
      <c r="G252" s="1" t="s">
        <v>943</v>
      </c>
      <c r="H252" s="1">
        <v>2451</v>
      </c>
      <c r="I252" t="s">
        <v>678</v>
      </c>
      <c r="J252" t="s">
        <v>251</v>
      </c>
    </row>
    <row r="253" spans="1:10" ht="32.1" customHeight="1" x14ac:dyDescent="0.25">
      <c r="A253">
        <v>149</v>
      </c>
      <c r="C253" t="s">
        <v>515</v>
      </c>
      <c r="D253" s="1">
        <v>1688</v>
      </c>
      <c r="E253" s="4" t="s">
        <v>1047</v>
      </c>
      <c r="F253" s="1">
        <v>2555</v>
      </c>
      <c r="G253" s="1" t="s">
        <v>944</v>
      </c>
      <c r="H253" s="1">
        <v>2452</v>
      </c>
      <c r="I253" t="s">
        <v>679</v>
      </c>
      <c r="J253" t="s">
        <v>252</v>
      </c>
    </row>
    <row r="254" spans="1:10" ht="32.1" customHeight="1" x14ac:dyDescent="0.25">
      <c r="A254">
        <v>151</v>
      </c>
      <c r="C254" t="s">
        <v>416</v>
      </c>
      <c r="D254" s="1">
        <v>1690</v>
      </c>
      <c r="E254" s="4" t="s">
        <v>1049</v>
      </c>
      <c r="F254" s="1">
        <v>2556</v>
      </c>
      <c r="G254" s="1" t="s">
        <v>946</v>
      </c>
      <c r="H254" s="1">
        <v>2454</v>
      </c>
      <c r="I254" t="s">
        <v>681</v>
      </c>
      <c r="J254" t="s">
        <v>153</v>
      </c>
    </row>
    <row r="255" spans="1:10" ht="32.1" customHeight="1" x14ac:dyDescent="0.25">
      <c r="A255">
        <v>150</v>
      </c>
      <c r="C255" t="s">
        <v>516</v>
      </c>
      <c r="D255" s="1">
        <v>1689</v>
      </c>
      <c r="E255" s="4" t="s">
        <v>1048</v>
      </c>
      <c r="F255" s="1">
        <v>2557</v>
      </c>
      <c r="G255" s="1" t="s">
        <v>945</v>
      </c>
      <c r="H255" s="1">
        <v>2453</v>
      </c>
      <c r="I255" t="s">
        <v>680</v>
      </c>
      <c r="J255" t="s">
        <v>253</v>
      </c>
    </row>
    <row r="256" spans="1:10" ht="32.1" customHeight="1" x14ac:dyDescent="0.25">
      <c r="A256">
        <v>212</v>
      </c>
      <c r="C256" t="s">
        <v>325</v>
      </c>
      <c r="D256" s="1">
        <v>1752</v>
      </c>
      <c r="E256" s="4" t="s">
        <v>1050</v>
      </c>
      <c r="F256" s="1">
        <v>2558</v>
      </c>
      <c r="G256" s="1" t="s">
        <v>1006</v>
      </c>
      <c r="H256" s="1">
        <v>2515</v>
      </c>
      <c r="I256" t="s">
        <v>742</v>
      </c>
      <c r="J256" t="s">
        <v>62</v>
      </c>
    </row>
    <row r="257" spans="1:10" ht="32.1" customHeight="1" x14ac:dyDescent="0.25">
      <c r="A257">
        <v>152</v>
      </c>
      <c r="C257" t="s">
        <v>417</v>
      </c>
      <c r="D257" s="1">
        <v>1691</v>
      </c>
      <c r="E257" s="4" t="s">
        <v>1052</v>
      </c>
      <c r="F257" s="1">
        <v>2559</v>
      </c>
      <c r="G257" s="1" t="s">
        <v>947</v>
      </c>
      <c r="H257" s="1">
        <v>2455</v>
      </c>
      <c r="I257" t="s">
        <v>682</v>
      </c>
      <c r="J257" t="s">
        <v>154</v>
      </c>
    </row>
    <row r="258" spans="1:10" ht="32.1" customHeight="1" x14ac:dyDescent="0.25">
      <c r="A258">
        <v>153</v>
      </c>
      <c r="C258" t="s">
        <v>418</v>
      </c>
      <c r="D258" s="1">
        <v>1692</v>
      </c>
      <c r="E258" s="4" t="s">
        <v>1053</v>
      </c>
      <c r="F258" s="1">
        <v>2560</v>
      </c>
      <c r="G258" s="1" t="s">
        <v>948</v>
      </c>
      <c r="H258" s="1">
        <v>2456</v>
      </c>
      <c r="I258" t="s">
        <v>683</v>
      </c>
      <c r="J258" t="s">
        <v>155</v>
      </c>
    </row>
    <row r="259" spans="1:10" ht="32.1" customHeight="1" x14ac:dyDescent="0.25">
      <c r="A259">
        <v>154</v>
      </c>
      <c r="C259" t="s">
        <v>419</v>
      </c>
      <c r="D259" s="1">
        <v>1693</v>
      </c>
      <c r="E259" s="4" t="s">
        <v>1051</v>
      </c>
      <c r="F259" s="1">
        <v>2561</v>
      </c>
      <c r="G259" s="1" t="s">
        <v>949</v>
      </c>
      <c r="H259" s="1">
        <v>2457</v>
      </c>
      <c r="I259" t="s">
        <v>684</v>
      </c>
      <c r="J259" t="s">
        <v>156</v>
      </c>
    </row>
    <row r="260" spans="1:10" ht="32.1" customHeight="1" x14ac:dyDescent="0.25">
      <c r="A260">
        <v>155</v>
      </c>
      <c r="C260" t="s">
        <v>420</v>
      </c>
      <c r="D260" s="1">
        <v>1694</v>
      </c>
      <c r="E260" s="4" t="s">
        <v>1054</v>
      </c>
      <c r="F260" s="1">
        <v>2562</v>
      </c>
      <c r="G260" s="1" t="s">
        <v>950</v>
      </c>
      <c r="H260" s="1">
        <v>2458</v>
      </c>
      <c r="I260" t="s">
        <v>685</v>
      </c>
      <c r="J260" t="s">
        <v>157</v>
      </c>
    </row>
    <row r="261" spans="1:10" ht="32.1" customHeight="1" x14ac:dyDescent="0.25">
      <c r="A261">
        <v>157</v>
      </c>
      <c r="C261" t="s">
        <v>272</v>
      </c>
      <c r="D261" s="1">
        <v>1696</v>
      </c>
      <c r="E261" s="4" t="s">
        <v>1056</v>
      </c>
      <c r="F261" s="1">
        <v>2563</v>
      </c>
      <c r="G261" s="1" t="s">
        <v>953</v>
      </c>
      <c r="H261" s="1">
        <v>2460</v>
      </c>
      <c r="I261" t="s">
        <v>687</v>
      </c>
      <c r="J261" t="s">
        <v>9</v>
      </c>
    </row>
    <row r="262" spans="1:10" ht="32.1" customHeight="1" x14ac:dyDescent="0.25">
      <c r="A262">
        <v>235</v>
      </c>
      <c r="C262" t="s">
        <v>348</v>
      </c>
      <c r="D262" s="1">
        <v>1775</v>
      </c>
      <c r="E262" s="4" t="s">
        <v>1057</v>
      </c>
      <c r="F262" s="1">
        <v>2564</v>
      </c>
      <c r="G262" s="1" t="s">
        <v>1030</v>
      </c>
      <c r="H262" s="1">
        <v>2538</v>
      </c>
      <c r="I262" t="s">
        <v>765</v>
      </c>
      <c r="J262" t="s">
        <v>85</v>
      </c>
    </row>
    <row r="263" spans="1:10" ht="32.1" customHeight="1" x14ac:dyDescent="0.25">
      <c r="A263">
        <v>156</v>
      </c>
      <c r="C263" t="s">
        <v>421</v>
      </c>
      <c r="D263" s="1">
        <v>1695</v>
      </c>
      <c r="E263" s="4" t="s">
        <v>1055</v>
      </c>
      <c r="F263" s="1">
        <v>2565</v>
      </c>
      <c r="G263" s="1" t="s">
        <v>951</v>
      </c>
      <c r="H263" s="1">
        <v>2459</v>
      </c>
      <c r="I263" t="s">
        <v>686</v>
      </c>
      <c r="J263" t="s">
        <v>158</v>
      </c>
    </row>
  </sheetData>
  <sortState ref="A2:K263">
    <sortCondition ref="F2:F26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tabSelected="1" workbookViewId="0">
      <pane ySplit="1" topLeftCell="A311" activePane="bottomLeft" state="frozen"/>
      <selection pane="bottomLeft" activeCell="N318" sqref="N318"/>
    </sheetView>
  </sheetViews>
  <sheetFormatPr defaultRowHeight="32.1" customHeight="1" x14ac:dyDescent="0.25"/>
  <cols>
    <col min="4" max="4" width="15" style="4" customWidth="1"/>
    <col min="5" max="5" width="15" style="1" customWidth="1"/>
    <col min="6" max="6" width="15.42578125" style="4" customWidth="1"/>
    <col min="7" max="7" width="17.85546875" style="1" customWidth="1"/>
    <col min="8" max="8" width="15.5703125" style="1" customWidth="1"/>
    <col min="9" max="9" width="21.42578125" customWidth="1"/>
    <col min="10" max="10" width="24" customWidth="1"/>
    <col min="11" max="11" width="13.7109375" customWidth="1"/>
    <col min="14" max="14" width="29.85546875" customWidth="1"/>
  </cols>
  <sheetData>
    <row r="1" spans="1:12" s="2" customFormat="1" ht="17.25" customHeight="1" x14ac:dyDescent="0.25">
      <c r="A1" s="2" t="s">
        <v>525</v>
      </c>
      <c r="B1" s="2" t="s">
        <v>530</v>
      </c>
      <c r="C1" s="2" t="s">
        <v>793</v>
      </c>
      <c r="D1" s="5" t="s">
        <v>794</v>
      </c>
      <c r="E1" s="3" t="s">
        <v>795</v>
      </c>
      <c r="F1" s="5" t="s">
        <v>796</v>
      </c>
      <c r="G1" s="3" t="s">
        <v>527</v>
      </c>
      <c r="H1" s="3" t="s">
        <v>528</v>
      </c>
      <c r="I1" s="2" t="s">
        <v>262</v>
      </c>
      <c r="J1" s="2" t="s">
        <v>1058</v>
      </c>
      <c r="K1" s="2" t="s">
        <v>526</v>
      </c>
      <c r="L1" s="2" t="s">
        <v>1245</v>
      </c>
    </row>
    <row r="2" spans="1:12" ht="32.1" customHeight="1" x14ac:dyDescent="0.25">
      <c r="A2">
        <v>255</v>
      </c>
      <c r="C2" t="s">
        <v>519</v>
      </c>
      <c r="D2" s="4">
        <v>1795</v>
      </c>
      <c r="E2" s="4" t="s">
        <v>800</v>
      </c>
      <c r="F2" s="4">
        <v>2308</v>
      </c>
      <c r="I2" t="s">
        <v>785</v>
      </c>
      <c r="J2" t="s">
        <v>256</v>
      </c>
      <c r="K2" t="str">
        <f>CONCATENATE(E2,"-",I2)</f>
        <v>uE904-arrow-down-right.svg</v>
      </c>
    </row>
    <row r="3" spans="1:12" ht="32.1" customHeight="1" x14ac:dyDescent="0.25">
      <c r="A3">
        <v>257</v>
      </c>
      <c r="C3" t="s">
        <v>521</v>
      </c>
      <c r="D3" s="4">
        <v>1797</v>
      </c>
      <c r="E3" s="4" t="s">
        <v>799</v>
      </c>
      <c r="F3" s="4">
        <v>2307</v>
      </c>
      <c r="I3" t="s">
        <v>787</v>
      </c>
      <c r="J3" t="s">
        <v>258</v>
      </c>
      <c r="K3" t="str">
        <f t="shared" ref="K3:K66" si="0">CONCATENATE(E3,"-",I3)</f>
        <v>uE903-arrow-down-left.svg</v>
      </c>
    </row>
    <row r="4" spans="1:12" ht="32.1" customHeight="1" x14ac:dyDescent="0.25">
      <c r="A4">
        <v>4</v>
      </c>
      <c r="C4" t="s">
        <v>425</v>
      </c>
      <c r="D4" s="4">
        <v>1539</v>
      </c>
      <c r="E4" s="4" t="s">
        <v>801</v>
      </c>
      <c r="F4" s="4">
        <v>2309</v>
      </c>
      <c r="I4" t="s">
        <v>534</v>
      </c>
      <c r="J4" t="s">
        <v>162</v>
      </c>
      <c r="K4" t="str">
        <f t="shared" si="0"/>
        <v>uE905-arrow-down.svg</v>
      </c>
    </row>
    <row r="5" spans="1:12" ht="32.1" customHeight="1" x14ac:dyDescent="0.25">
      <c r="A5">
        <v>5</v>
      </c>
      <c r="C5" t="s">
        <v>426</v>
      </c>
      <c r="D5" s="4">
        <v>1540</v>
      </c>
      <c r="E5" s="4" t="s">
        <v>802</v>
      </c>
      <c r="F5" s="4">
        <v>2310</v>
      </c>
      <c r="I5" t="s">
        <v>535</v>
      </c>
      <c r="J5" t="s">
        <v>163</v>
      </c>
      <c r="K5" t="str">
        <f t="shared" si="0"/>
        <v>uE906-arrow-left.svg</v>
      </c>
    </row>
    <row r="6" spans="1:12" ht="32.1" customHeight="1" x14ac:dyDescent="0.25">
      <c r="A6">
        <v>6</v>
      </c>
      <c r="C6" t="s">
        <v>427</v>
      </c>
      <c r="D6" s="4">
        <v>1541</v>
      </c>
      <c r="E6" s="4" t="s">
        <v>803</v>
      </c>
      <c r="F6" s="4">
        <v>2311</v>
      </c>
      <c r="I6" t="s">
        <v>536</v>
      </c>
      <c r="J6" t="s">
        <v>164</v>
      </c>
      <c r="K6" t="str">
        <f t="shared" si="0"/>
        <v>uE907-arrow-right.svg</v>
      </c>
    </row>
    <row r="7" spans="1:12" ht="32.1" customHeight="1" x14ac:dyDescent="0.25">
      <c r="A7">
        <v>256</v>
      </c>
      <c r="C7" t="s">
        <v>520</v>
      </c>
      <c r="D7" s="4">
        <v>1796</v>
      </c>
      <c r="E7" s="4" t="s">
        <v>804</v>
      </c>
      <c r="F7" s="4">
        <v>2312</v>
      </c>
      <c r="I7" t="s">
        <v>786</v>
      </c>
      <c r="J7" t="s">
        <v>257</v>
      </c>
      <c r="K7" t="str">
        <f t="shared" si="0"/>
        <v>uE908-arrow-up-left.svg</v>
      </c>
    </row>
    <row r="8" spans="1:12" ht="32.1" customHeight="1" x14ac:dyDescent="0.25">
      <c r="A8">
        <v>254</v>
      </c>
      <c r="C8" t="s">
        <v>518</v>
      </c>
      <c r="D8" s="4">
        <v>1794</v>
      </c>
      <c r="E8" s="4" t="s">
        <v>805</v>
      </c>
      <c r="F8" s="4">
        <v>2313</v>
      </c>
      <c r="I8" t="s">
        <v>784</v>
      </c>
      <c r="J8" t="s">
        <v>255</v>
      </c>
      <c r="K8" t="str">
        <f t="shared" si="0"/>
        <v>uE909-arrow-up-right.svg</v>
      </c>
    </row>
    <row r="9" spans="1:12" ht="32.1" customHeight="1" x14ac:dyDescent="0.25">
      <c r="A9">
        <v>7</v>
      </c>
      <c r="C9" t="s">
        <v>428</v>
      </c>
      <c r="D9" s="4">
        <v>1542</v>
      </c>
      <c r="E9" s="4" t="s">
        <v>806</v>
      </c>
      <c r="F9" s="4">
        <v>2314</v>
      </c>
      <c r="I9" t="s">
        <v>537</v>
      </c>
      <c r="J9" t="s">
        <v>165</v>
      </c>
      <c r="K9" t="str">
        <f t="shared" si="0"/>
        <v>uE90A-arrow-up.svg</v>
      </c>
    </row>
    <row r="10" spans="1:12" ht="32.1" customHeight="1" x14ac:dyDescent="0.25">
      <c r="A10">
        <v>1</v>
      </c>
      <c r="C10" t="s">
        <v>422</v>
      </c>
      <c r="D10" s="4">
        <v>1536</v>
      </c>
      <c r="E10" s="4" t="s">
        <v>529</v>
      </c>
      <c r="F10" s="4">
        <v>2304</v>
      </c>
      <c r="I10" t="s">
        <v>531</v>
      </c>
      <c r="J10" t="s">
        <v>159</v>
      </c>
      <c r="K10" t="str">
        <f t="shared" si="0"/>
        <v>uE900-alert.svg</v>
      </c>
    </row>
    <row r="11" spans="1:12" ht="32.1" customHeight="1" x14ac:dyDescent="0.25">
      <c r="A11">
        <v>2</v>
      </c>
      <c r="C11" t="s">
        <v>423</v>
      </c>
      <c r="D11" s="4">
        <v>1537</v>
      </c>
      <c r="E11" s="4" t="s">
        <v>797</v>
      </c>
      <c r="F11" s="4">
        <v>2305</v>
      </c>
      <c r="I11" t="s">
        <v>532</v>
      </c>
      <c r="J11" t="s">
        <v>160</v>
      </c>
      <c r="K11" t="str">
        <f t="shared" si="0"/>
        <v>uE901-approve.svg</v>
      </c>
    </row>
    <row r="12" spans="1:12" ht="32.1" customHeight="1" x14ac:dyDescent="0.25">
      <c r="A12">
        <v>3</v>
      </c>
      <c r="C12" t="s">
        <v>424</v>
      </c>
      <c r="D12" s="4">
        <v>1538</v>
      </c>
      <c r="E12" s="4" t="s">
        <v>798</v>
      </c>
      <c r="F12" s="4">
        <v>2306</v>
      </c>
      <c r="I12" t="s">
        <v>533</v>
      </c>
      <c r="J12" t="s">
        <v>161</v>
      </c>
      <c r="K12" t="str">
        <f t="shared" si="0"/>
        <v>uE902-approve-disapprove.svg</v>
      </c>
    </row>
    <row r="13" spans="1:12" ht="32.1" customHeight="1" x14ac:dyDescent="0.25">
      <c r="A13">
        <v>8</v>
      </c>
      <c r="C13" t="s">
        <v>429</v>
      </c>
      <c r="D13" s="4">
        <v>1543</v>
      </c>
      <c r="E13" s="4" t="s">
        <v>807</v>
      </c>
      <c r="F13" s="4">
        <v>2315</v>
      </c>
      <c r="I13" t="s">
        <v>538</v>
      </c>
      <c r="J13" t="s">
        <v>166</v>
      </c>
      <c r="K13" t="str">
        <f t="shared" si="0"/>
        <v>uE90B-attach.svg</v>
      </c>
    </row>
    <row r="14" spans="1:12" ht="32.1" customHeight="1" x14ac:dyDescent="0.25">
      <c r="A14">
        <v>213</v>
      </c>
      <c r="C14" t="s">
        <v>326</v>
      </c>
      <c r="D14" s="4">
        <v>1753</v>
      </c>
      <c r="E14" s="4" t="s">
        <v>807</v>
      </c>
      <c r="F14" s="4">
        <v>2315</v>
      </c>
      <c r="I14" t="s">
        <v>743</v>
      </c>
      <c r="J14" t="s">
        <v>63</v>
      </c>
      <c r="K14" t="str">
        <f t="shared" si="0"/>
        <v>uE90B-auto-fill-template.svg</v>
      </c>
    </row>
    <row r="15" spans="1:12" ht="32.1" customHeight="1" x14ac:dyDescent="0.25">
      <c r="A15">
        <v>9</v>
      </c>
      <c r="C15" t="s">
        <v>430</v>
      </c>
      <c r="D15" s="4">
        <v>1544</v>
      </c>
      <c r="E15" s="4" t="s">
        <v>809</v>
      </c>
      <c r="F15" s="4">
        <v>2317</v>
      </c>
      <c r="I15" t="s">
        <v>539</v>
      </c>
      <c r="J15" t="s">
        <v>167</v>
      </c>
      <c r="K15" t="str">
        <f t="shared" si="0"/>
        <v>uE90D-azure-api-management.svg</v>
      </c>
    </row>
    <row r="16" spans="1:12" ht="32.1" customHeight="1" x14ac:dyDescent="0.25">
      <c r="A16">
        <v>10</v>
      </c>
      <c r="C16" t="s">
        <v>431</v>
      </c>
      <c r="D16" s="4">
        <v>1545</v>
      </c>
      <c r="E16" s="4" t="s">
        <v>810</v>
      </c>
      <c r="F16" s="4">
        <v>2318</v>
      </c>
      <c r="I16" t="s">
        <v>540</v>
      </c>
      <c r="J16" t="s">
        <v>168</v>
      </c>
      <c r="K16" t="str">
        <f t="shared" si="0"/>
        <v>uE90E-azure-service-endpoint.svg</v>
      </c>
    </row>
    <row r="17" spans="1:11" ht="32.1" customHeight="1" x14ac:dyDescent="0.25">
      <c r="A17">
        <v>160</v>
      </c>
      <c r="C17" t="s">
        <v>275</v>
      </c>
      <c r="D17" s="4">
        <v>1700</v>
      </c>
      <c r="E17" s="4" t="s">
        <v>811</v>
      </c>
      <c r="F17" s="4">
        <v>2319</v>
      </c>
      <c r="I17" t="s">
        <v>690</v>
      </c>
      <c r="J17" t="s">
        <v>12</v>
      </c>
      <c r="K17" t="str">
        <f t="shared" si="0"/>
        <v>uE90F-brand-android.svg</v>
      </c>
    </row>
    <row r="18" spans="1:11" ht="32.1" customHeight="1" x14ac:dyDescent="0.25">
      <c r="A18">
        <v>161</v>
      </c>
      <c r="C18" t="s">
        <v>276</v>
      </c>
      <c r="D18" s="4">
        <v>1701</v>
      </c>
      <c r="E18" s="4" t="s">
        <v>812</v>
      </c>
      <c r="F18" s="4">
        <v>2320</v>
      </c>
      <c r="I18" t="s">
        <v>691</v>
      </c>
      <c r="J18" t="s">
        <v>13</v>
      </c>
      <c r="K18" t="str">
        <f t="shared" si="0"/>
        <v>uE910-brand-facebook.svg</v>
      </c>
    </row>
    <row r="19" spans="1:11" ht="32.1" customHeight="1" x14ac:dyDescent="0.25">
      <c r="A19">
        <v>162</v>
      </c>
      <c r="C19" t="s">
        <v>277</v>
      </c>
      <c r="D19" s="4">
        <v>1702</v>
      </c>
      <c r="E19" s="4" t="s">
        <v>813</v>
      </c>
      <c r="F19" s="4">
        <v>2321</v>
      </c>
      <c r="I19" t="s">
        <v>692</v>
      </c>
      <c r="J19" t="s">
        <v>14</v>
      </c>
      <c r="K19" t="str">
        <f t="shared" si="0"/>
        <v>uE911-brand-git.svg</v>
      </c>
    </row>
    <row r="20" spans="1:11" ht="32.1" customHeight="1" x14ac:dyDescent="0.25">
      <c r="A20">
        <v>163</v>
      </c>
      <c r="C20" t="s">
        <v>278</v>
      </c>
      <c r="D20" s="4">
        <v>1703</v>
      </c>
      <c r="E20" s="4" t="s">
        <v>814</v>
      </c>
      <c r="F20" s="4">
        <v>2322</v>
      </c>
      <c r="I20" t="s">
        <v>693</v>
      </c>
      <c r="J20" t="s">
        <v>15</v>
      </c>
      <c r="K20" t="str">
        <f t="shared" si="0"/>
        <v>uE912-brand-github.svg</v>
      </c>
    </row>
    <row r="21" spans="1:11" ht="32.1" customHeight="1" x14ac:dyDescent="0.25">
      <c r="A21">
        <v>185</v>
      </c>
      <c r="C21" t="s">
        <v>298</v>
      </c>
      <c r="D21" s="4">
        <v>1725</v>
      </c>
      <c r="E21" s="4" t="s">
        <v>815</v>
      </c>
      <c r="F21" s="4">
        <v>2323</v>
      </c>
      <c r="I21" t="s">
        <v>715</v>
      </c>
      <c r="J21" t="s">
        <v>35</v>
      </c>
      <c r="K21" t="str">
        <f t="shared" si="0"/>
        <v>uE913-brand-maven.svg</v>
      </c>
    </row>
    <row r="22" spans="1:11" ht="32.1" customHeight="1" x14ac:dyDescent="0.25">
      <c r="A22">
        <v>183</v>
      </c>
      <c r="C22" t="s">
        <v>296</v>
      </c>
      <c r="D22" s="4">
        <v>1723</v>
      </c>
      <c r="E22" s="4" t="s">
        <v>816</v>
      </c>
      <c r="F22" s="4">
        <v>2324</v>
      </c>
      <c r="I22" t="s">
        <v>713</v>
      </c>
      <c r="J22" t="s">
        <v>33</v>
      </c>
      <c r="K22" t="str">
        <f t="shared" si="0"/>
        <v>uE914-brand-npm.svg</v>
      </c>
    </row>
    <row r="23" spans="1:11" ht="32.1" customHeight="1" x14ac:dyDescent="0.25">
      <c r="A23">
        <v>164</v>
      </c>
      <c r="C23" t="s">
        <v>279</v>
      </c>
      <c r="D23" s="4">
        <v>1704</v>
      </c>
      <c r="E23" s="4" t="s">
        <v>817</v>
      </c>
      <c r="F23" s="4">
        <v>2325</v>
      </c>
      <c r="I23" t="s">
        <v>694</v>
      </c>
      <c r="J23" t="s">
        <v>16</v>
      </c>
      <c r="K23" t="str">
        <f t="shared" si="0"/>
        <v>uE915-brand-nuget.svg</v>
      </c>
    </row>
    <row r="24" spans="1:11" ht="32.1" customHeight="1" x14ac:dyDescent="0.25">
      <c r="A24">
        <v>165</v>
      </c>
      <c r="C24" t="s">
        <v>280</v>
      </c>
      <c r="D24" s="4">
        <v>1705</v>
      </c>
      <c r="E24" s="4" t="s">
        <v>818</v>
      </c>
      <c r="F24" s="4">
        <v>2326</v>
      </c>
      <c r="I24" t="s">
        <v>695</v>
      </c>
      <c r="J24" t="s">
        <v>17</v>
      </c>
      <c r="K24" t="str">
        <f t="shared" si="0"/>
        <v>uE916-brand-tfvc.svg</v>
      </c>
    </row>
    <row r="25" spans="1:11" ht="32.1" customHeight="1" x14ac:dyDescent="0.25">
      <c r="A25">
        <v>166</v>
      </c>
      <c r="C25" t="s">
        <v>281</v>
      </c>
      <c r="D25" s="4">
        <v>1706</v>
      </c>
      <c r="E25" s="4" t="s">
        <v>819</v>
      </c>
      <c r="F25" s="4">
        <v>2327</v>
      </c>
      <c r="I25" t="s">
        <v>696</v>
      </c>
      <c r="J25" t="s">
        <v>18</v>
      </c>
      <c r="K25" t="str">
        <f t="shared" si="0"/>
        <v>uE917-brand-twitter.svg</v>
      </c>
    </row>
    <row r="26" spans="1:11" ht="32.1" customHeight="1" x14ac:dyDescent="0.25">
      <c r="A26">
        <v>167</v>
      </c>
      <c r="C26" t="s">
        <v>282</v>
      </c>
      <c r="D26" s="4">
        <v>1707</v>
      </c>
      <c r="E26" s="4" t="s">
        <v>820</v>
      </c>
      <c r="F26" s="4">
        <v>2328</v>
      </c>
      <c r="I26" t="s">
        <v>697</v>
      </c>
      <c r="J26" t="s">
        <v>19</v>
      </c>
      <c r="K26" t="str">
        <f t="shared" si="0"/>
        <v>uE918-brand-visualstudio.svg</v>
      </c>
    </row>
    <row r="27" spans="1:11" ht="32.1" customHeight="1" x14ac:dyDescent="0.25">
      <c r="A27">
        <v>168</v>
      </c>
      <c r="C27" t="s">
        <v>283</v>
      </c>
      <c r="D27" s="4">
        <v>1708</v>
      </c>
      <c r="E27" s="4" t="s">
        <v>821</v>
      </c>
      <c r="F27" s="4">
        <v>2329</v>
      </c>
      <c r="I27" t="s">
        <v>698</v>
      </c>
      <c r="J27" t="s">
        <v>20</v>
      </c>
      <c r="K27" t="str">
        <f t="shared" si="0"/>
        <v>uE919-brand-windows.svg</v>
      </c>
    </row>
    <row r="28" spans="1:11" ht="32.1" customHeight="1" x14ac:dyDescent="0.25">
      <c r="A28">
        <v>13</v>
      </c>
      <c r="C28" t="s">
        <v>365</v>
      </c>
      <c r="D28" s="4">
        <v>1548</v>
      </c>
      <c r="E28" s="4" t="s">
        <v>823</v>
      </c>
      <c r="F28" s="4">
        <v>2330</v>
      </c>
      <c r="I28" t="s">
        <v>543</v>
      </c>
      <c r="J28" t="s">
        <v>102</v>
      </c>
      <c r="K28" t="str">
        <f t="shared" si="0"/>
        <v>uE91A-build-qnew.svg</v>
      </c>
    </row>
    <row r="29" spans="1:11" ht="32.1" customHeight="1" x14ac:dyDescent="0.25">
      <c r="A29">
        <v>12</v>
      </c>
      <c r="C29" t="s">
        <v>364</v>
      </c>
      <c r="D29" s="4">
        <v>1547</v>
      </c>
      <c r="E29" s="4" t="s">
        <v>824</v>
      </c>
      <c r="F29" s="4">
        <v>2331</v>
      </c>
      <c r="I29" t="s">
        <v>542</v>
      </c>
      <c r="J29" t="s">
        <v>101</v>
      </c>
      <c r="K29" t="str">
        <f t="shared" si="0"/>
        <v>uE91B-build-queue.svg</v>
      </c>
    </row>
    <row r="30" spans="1:11" ht="32.1" customHeight="1" x14ac:dyDescent="0.25">
      <c r="A30">
        <v>14</v>
      </c>
      <c r="C30" t="s">
        <v>366</v>
      </c>
      <c r="D30" s="4">
        <v>1549</v>
      </c>
      <c r="E30" s="4" t="s">
        <v>825</v>
      </c>
      <c r="F30" s="4">
        <v>2332</v>
      </c>
      <c r="I30" t="s">
        <v>544</v>
      </c>
      <c r="J30" t="s">
        <v>103</v>
      </c>
      <c r="K30" t="str">
        <f t="shared" si="0"/>
        <v>uE91C-build-reason-checkin-shelveset.svg</v>
      </c>
    </row>
    <row r="31" spans="1:11" ht="32.1" customHeight="1" x14ac:dyDescent="0.25">
      <c r="A31">
        <v>11</v>
      </c>
      <c r="C31" t="s">
        <v>363</v>
      </c>
      <c r="D31" s="4">
        <v>1546</v>
      </c>
      <c r="E31" s="4" t="s">
        <v>822</v>
      </c>
      <c r="F31" s="4">
        <v>2333</v>
      </c>
      <c r="I31" t="s">
        <v>541</v>
      </c>
      <c r="J31" t="s">
        <v>100</v>
      </c>
      <c r="K31" t="str">
        <f t="shared" si="0"/>
        <v>uE91D-build.svg</v>
      </c>
    </row>
    <row r="32" spans="1:11" ht="32.1" customHeight="1" x14ac:dyDescent="0.25">
      <c r="A32">
        <v>169</v>
      </c>
      <c r="C32" t="s">
        <v>284</v>
      </c>
      <c r="D32" s="4">
        <v>1709</v>
      </c>
      <c r="E32" s="4" t="s">
        <v>827</v>
      </c>
      <c r="F32" s="4">
        <v>2334</v>
      </c>
      <c r="I32" t="s">
        <v>699</v>
      </c>
      <c r="J32" t="s">
        <v>21</v>
      </c>
      <c r="K32" t="str">
        <f t="shared" si="0"/>
        <v>uE91E-calendar-month.svg</v>
      </c>
    </row>
    <row r="33" spans="1:11" ht="32.1" customHeight="1" x14ac:dyDescent="0.25">
      <c r="A33">
        <v>15</v>
      </c>
      <c r="C33" t="s">
        <v>367</v>
      </c>
      <c r="D33" s="4">
        <v>1550</v>
      </c>
      <c r="E33" s="4" t="s">
        <v>826</v>
      </c>
      <c r="F33" s="4">
        <v>2335</v>
      </c>
      <c r="I33" t="s">
        <v>545</v>
      </c>
      <c r="J33" t="s">
        <v>104</v>
      </c>
      <c r="K33" t="str">
        <f t="shared" si="0"/>
        <v>uE91F-calendar.svg</v>
      </c>
    </row>
    <row r="34" spans="1:11" ht="32.1" customHeight="1" x14ac:dyDescent="0.25">
      <c r="A34">
        <v>225</v>
      </c>
      <c r="C34" t="s">
        <v>338</v>
      </c>
      <c r="D34" s="4">
        <v>1765</v>
      </c>
      <c r="E34" s="4" t="s">
        <v>828</v>
      </c>
      <c r="F34" s="4">
        <v>2336</v>
      </c>
      <c r="I34" t="s">
        <v>755</v>
      </c>
      <c r="J34" t="s">
        <v>75</v>
      </c>
      <c r="K34" t="str">
        <f t="shared" si="0"/>
        <v>uE920-chart-area.svg</v>
      </c>
    </row>
    <row r="35" spans="1:11" ht="32.1" customHeight="1" x14ac:dyDescent="0.25">
      <c r="A35">
        <v>216</v>
      </c>
      <c r="C35" t="s">
        <v>329</v>
      </c>
      <c r="D35" s="4">
        <v>1756</v>
      </c>
      <c r="E35" s="4" t="s">
        <v>829</v>
      </c>
      <c r="F35" s="4">
        <v>2337</v>
      </c>
      <c r="I35" t="s">
        <v>746</v>
      </c>
      <c r="J35" t="s">
        <v>66</v>
      </c>
      <c r="K35" t="str">
        <f t="shared" si="0"/>
        <v>uE921-chart-bar.svg</v>
      </c>
    </row>
    <row r="36" spans="1:11" ht="32.1" customHeight="1" x14ac:dyDescent="0.25">
      <c r="A36">
        <v>217</v>
      </c>
      <c r="C36" t="s">
        <v>330</v>
      </c>
      <c r="D36" s="4">
        <v>1757</v>
      </c>
      <c r="E36" s="4" t="s">
        <v>830</v>
      </c>
      <c r="F36" s="4">
        <v>2338</v>
      </c>
      <c r="I36" t="s">
        <v>747</v>
      </c>
      <c r="J36" t="s">
        <v>67</v>
      </c>
      <c r="K36" t="str">
        <f t="shared" si="0"/>
        <v>uE922-chart-column.svg</v>
      </c>
    </row>
    <row r="37" spans="1:11" ht="32.1" customHeight="1" x14ac:dyDescent="0.25">
      <c r="A37">
        <v>215</v>
      </c>
      <c r="C37" t="s">
        <v>328</v>
      </c>
      <c r="D37" s="4">
        <v>1755</v>
      </c>
      <c r="E37" s="4" t="s">
        <v>831</v>
      </c>
      <c r="F37" s="4">
        <v>2339</v>
      </c>
      <c r="I37" t="s">
        <v>745</v>
      </c>
      <c r="J37" t="s">
        <v>65</v>
      </c>
      <c r="K37" t="str">
        <f t="shared" si="0"/>
        <v>uE923-chart-pie.svg</v>
      </c>
    </row>
    <row r="38" spans="1:11" ht="32.1" customHeight="1" x14ac:dyDescent="0.25">
      <c r="A38">
        <v>224</v>
      </c>
      <c r="C38" t="s">
        <v>337</v>
      </c>
      <c r="D38" s="4">
        <v>1764</v>
      </c>
      <c r="E38" s="4" t="s">
        <v>832</v>
      </c>
      <c r="F38" s="4">
        <v>2340</v>
      </c>
      <c r="I38" t="s">
        <v>754</v>
      </c>
      <c r="J38" t="s">
        <v>74</v>
      </c>
      <c r="K38" t="str">
        <f t="shared" si="0"/>
        <v>uE924-chart-pivot.svg</v>
      </c>
    </row>
    <row r="39" spans="1:11" ht="32.1" customHeight="1" x14ac:dyDescent="0.25">
      <c r="A39">
        <v>229</v>
      </c>
      <c r="C39" t="s">
        <v>342</v>
      </c>
      <c r="D39" s="4">
        <v>1769</v>
      </c>
      <c r="E39" s="4" t="s">
        <v>833</v>
      </c>
      <c r="F39" s="4">
        <v>2341</v>
      </c>
      <c r="I39" t="s">
        <v>759</v>
      </c>
      <c r="J39" t="s">
        <v>79</v>
      </c>
      <c r="K39" t="str">
        <f t="shared" si="0"/>
        <v>uE925-chart-stacked-area.svg</v>
      </c>
    </row>
    <row r="40" spans="1:11" ht="32.1" customHeight="1" x14ac:dyDescent="0.25">
      <c r="A40">
        <v>219</v>
      </c>
      <c r="C40" t="s">
        <v>332</v>
      </c>
      <c r="D40" s="4">
        <v>1759</v>
      </c>
      <c r="E40" s="4" t="s">
        <v>834</v>
      </c>
      <c r="F40" s="4">
        <v>2342</v>
      </c>
      <c r="I40" t="s">
        <v>749</v>
      </c>
      <c r="J40" t="s">
        <v>69</v>
      </c>
      <c r="K40" t="str">
        <f t="shared" si="0"/>
        <v>uE926-chart-stacked-bar.svg</v>
      </c>
    </row>
    <row r="41" spans="1:11" ht="32.1" customHeight="1" x14ac:dyDescent="0.25">
      <c r="A41">
        <v>226</v>
      </c>
      <c r="C41" t="s">
        <v>339</v>
      </c>
      <c r="D41" s="4">
        <v>1766</v>
      </c>
      <c r="E41" s="4" t="s">
        <v>835</v>
      </c>
      <c r="F41" s="4">
        <v>2343</v>
      </c>
      <c r="I41" t="s">
        <v>756</v>
      </c>
      <c r="J41" t="s">
        <v>76</v>
      </c>
      <c r="K41" t="str">
        <f t="shared" si="0"/>
        <v>uE927-chart-stacked-line.svg</v>
      </c>
    </row>
    <row r="42" spans="1:11" ht="32.1" customHeight="1" x14ac:dyDescent="0.25">
      <c r="A42">
        <v>170</v>
      </c>
      <c r="C42" t="s">
        <v>285</v>
      </c>
      <c r="D42" s="4">
        <v>1710</v>
      </c>
      <c r="E42" s="4" t="s">
        <v>839</v>
      </c>
      <c r="F42" s="4">
        <v>2344</v>
      </c>
      <c r="I42" t="s">
        <v>700</v>
      </c>
      <c r="J42" t="s">
        <v>22</v>
      </c>
      <c r="K42" t="str">
        <f t="shared" si="0"/>
        <v>uE928-check-light.svg</v>
      </c>
    </row>
    <row r="43" spans="1:11" ht="32.1" customHeight="1" x14ac:dyDescent="0.25">
      <c r="A43">
        <v>16</v>
      </c>
      <c r="C43" t="s">
        <v>368</v>
      </c>
      <c r="D43" s="4">
        <v>1551</v>
      </c>
      <c r="E43" s="4" t="s">
        <v>836</v>
      </c>
      <c r="F43" s="4">
        <v>2345</v>
      </c>
      <c r="I43" t="s">
        <v>546</v>
      </c>
      <c r="J43" t="s">
        <v>105</v>
      </c>
      <c r="K43" t="str">
        <f t="shared" si="0"/>
        <v>uE929-check.svg</v>
      </c>
    </row>
    <row r="44" spans="1:11" ht="32.1" customHeight="1" x14ac:dyDescent="0.25">
      <c r="A44">
        <v>171</v>
      </c>
      <c r="C44" t="s">
        <v>267</v>
      </c>
      <c r="D44" s="4">
        <v>1711</v>
      </c>
      <c r="E44" s="4" t="s">
        <v>838</v>
      </c>
      <c r="F44" s="4">
        <v>2346</v>
      </c>
      <c r="I44" t="s">
        <v>701</v>
      </c>
      <c r="J44" t="s">
        <v>4</v>
      </c>
      <c r="K44" t="str">
        <f t="shared" si="0"/>
        <v>uE92A-checkbox-empty.svg</v>
      </c>
    </row>
    <row r="45" spans="1:11" ht="32.1" customHeight="1" x14ac:dyDescent="0.25">
      <c r="A45">
        <v>172</v>
      </c>
      <c r="C45" t="s">
        <v>268</v>
      </c>
      <c r="D45" s="4">
        <v>1712</v>
      </c>
      <c r="E45" s="4" t="s">
        <v>837</v>
      </c>
      <c r="F45" s="4">
        <v>2347</v>
      </c>
      <c r="I45" t="s">
        <v>702</v>
      </c>
      <c r="J45" t="s">
        <v>5</v>
      </c>
      <c r="K45" t="str">
        <f t="shared" si="0"/>
        <v>uE92B-checkbox.svg</v>
      </c>
    </row>
    <row r="46" spans="1:11" ht="32.1" customHeight="1" x14ac:dyDescent="0.25">
      <c r="A46">
        <v>17</v>
      </c>
      <c r="C46" t="s">
        <v>432</v>
      </c>
      <c r="D46" s="4">
        <v>1552</v>
      </c>
      <c r="E46" s="4" t="s">
        <v>841</v>
      </c>
      <c r="F46" s="4">
        <v>2348</v>
      </c>
      <c r="I46" t="s">
        <v>547</v>
      </c>
      <c r="J46" t="s">
        <v>169</v>
      </c>
      <c r="K46" t="str">
        <f t="shared" si="0"/>
        <v>uE92C-chevron-down-light.svg</v>
      </c>
    </row>
    <row r="47" spans="1:11" ht="32.1" customHeight="1" x14ac:dyDescent="0.25">
      <c r="A47">
        <v>18</v>
      </c>
      <c r="C47" t="s">
        <v>433</v>
      </c>
      <c r="D47" s="4">
        <v>1553</v>
      </c>
      <c r="E47" s="4" t="s">
        <v>840</v>
      </c>
      <c r="F47" s="4">
        <v>2349</v>
      </c>
      <c r="I47" t="s">
        <v>548</v>
      </c>
      <c r="J47" t="s">
        <v>170</v>
      </c>
      <c r="K47" t="str">
        <f t="shared" si="0"/>
        <v>uE92D-chevron-down.svg</v>
      </c>
    </row>
    <row r="48" spans="1:11" ht="32.1" customHeight="1" x14ac:dyDescent="0.25">
      <c r="A48">
        <v>19</v>
      </c>
      <c r="C48" t="s">
        <v>434</v>
      </c>
      <c r="D48" s="4">
        <v>1554</v>
      </c>
      <c r="E48" s="4" t="s">
        <v>843</v>
      </c>
      <c r="F48" s="4">
        <v>2350</v>
      </c>
      <c r="I48" t="s">
        <v>549</v>
      </c>
      <c r="J48" t="s">
        <v>171</v>
      </c>
      <c r="K48" t="str">
        <f t="shared" si="0"/>
        <v>uE92E-chevron-left-light.svg</v>
      </c>
    </row>
    <row r="49" spans="1:11" ht="32.1" customHeight="1" x14ac:dyDescent="0.25">
      <c r="A49">
        <v>20</v>
      </c>
      <c r="C49" t="s">
        <v>435</v>
      </c>
      <c r="D49" s="4">
        <v>1555</v>
      </c>
      <c r="E49" s="4" t="s">
        <v>842</v>
      </c>
      <c r="F49" s="4">
        <v>2351</v>
      </c>
      <c r="I49" t="s">
        <v>550</v>
      </c>
      <c r="J49" t="s">
        <v>172</v>
      </c>
      <c r="K49" t="str">
        <f t="shared" si="0"/>
        <v>uE92F-chevron-left.svg</v>
      </c>
    </row>
    <row r="50" spans="1:11" ht="32.1" customHeight="1" x14ac:dyDescent="0.25">
      <c r="A50">
        <v>21</v>
      </c>
      <c r="C50" t="s">
        <v>436</v>
      </c>
      <c r="D50" s="4">
        <v>1556</v>
      </c>
      <c r="E50" s="4" t="s">
        <v>845</v>
      </c>
      <c r="F50" s="4">
        <v>2352</v>
      </c>
      <c r="I50" t="s">
        <v>551</v>
      </c>
      <c r="J50" t="s">
        <v>173</v>
      </c>
      <c r="K50" t="str">
        <f t="shared" si="0"/>
        <v>uE930-chevron-right-light.svg</v>
      </c>
    </row>
    <row r="51" spans="1:11" ht="32.1" customHeight="1" x14ac:dyDescent="0.25">
      <c r="A51">
        <v>22</v>
      </c>
      <c r="C51" t="s">
        <v>437</v>
      </c>
      <c r="D51" s="4">
        <v>1557</v>
      </c>
      <c r="E51" s="4" t="s">
        <v>844</v>
      </c>
      <c r="F51" s="4">
        <v>2353</v>
      </c>
      <c r="I51" t="s">
        <v>552</v>
      </c>
      <c r="J51" t="s">
        <v>174</v>
      </c>
      <c r="K51" t="str">
        <f t="shared" si="0"/>
        <v>uE931-chevron-right.svg</v>
      </c>
    </row>
    <row r="52" spans="1:11" ht="32.1" customHeight="1" x14ac:dyDescent="0.25">
      <c r="A52">
        <v>23</v>
      </c>
      <c r="C52" t="s">
        <v>438</v>
      </c>
      <c r="D52" s="4">
        <v>1558</v>
      </c>
      <c r="E52" s="4" t="s">
        <v>847</v>
      </c>
      <c r="F52" s="4">
        <v>2354</v>
      </c>
      <c r="I52" t="s">
        <v>553</v>
      </c>
      <c r="J52" t="s">
        <v>175</v>
      </c>
      <c r="K52" t="str">
        <f t="shared" si="0"/>
        <v>uE932-chevron-up-light.svg</v>
      </c>
    </row>
    <row r="53" spans="1:11" ht="32.1" customHeight="1" x14ac:dyDescent="0.25">
      <c r="A53">
        <v>24</v>
      </c>
      <c r="C53" t="s">
        <v>439</v>
      </c>
      <c r="D53" s="4">
        <v>1559</v>
      </c>
      <c r="E53" s="4" t="s">
        <v>846</v>
      </c>
      <c r="F53" s="4">
        <v>2355</v>
      </c>
      <c r="I53" t="s">
        <v>554</v>
      </c>
      <c r="J53" t="s">
        <v>176</v>
      </c>
      <c r="K53" t="str">
        <f t="shared" si="0"/>
        <v>uE933-chevron-up.svg</v>
      </c>
    </row>
    <row r="54" spans="1:11" ht="32.1" customHeight="1" x14ac:dyDescent="0.25">
      <c r="A54">
        <v>25</v>
      </c>
      <c r="C54" t="s">
        <v>440</v>
      </c>
      <c r="D54" s="4">
        <v>1560</v>
      </c>
      <c r="E54" s="4" t="s">
        <v>849</v>
      </c>
      <c r="F54" s="4">
        <v>2356</v>
      </c>
      <c r="I54" t="s">
        <v>555</v>
      </c>
      <c r="J54" t="s">
        <v>177</v>
      </c>
      <c r="K54" t="str">
        <f t="shared" si="0"/>
        <v>uE934-clone-to-desktop.svg</v>
      </c>
    </row>
    <row r="55" spans="1:11" ht="32.1" customHeight="1" x14ac:dyDescent="0.25">
      <c r="A55">
        <v>26</v>
      </c>
      <c r="C55" t="s">
        <v>441</v>
      </c>
      <c r="D55" s="4">
        <v>1561</v>
      </c>
      <c r="E55" s="4" t="s">
        <v>848</v>
      </c>
      <c r="F55" s="4">
        <v>2357</v>
      </c>
      <c r="I55" t="s">
        <v>556</v>
      </c>
      <c r="J55" t="s">
        <v>178</v>
      </c>
      <c r="K55" t="str">
        <f t="shared" si="0"/>
        <v>uE935-clone.svg</v>
      </c>
    </row>
    <row r="56" spans="1:11" ht="32.1" customHeight="1" x14ac:dyDescent="0.25">
      <c r="A56">
        <v>173</v>
      </c>
      <c r="C56" t="s">
        <v>286</v>
      </c>
      <c r="D56" s="4">
        <v>1713</v>
      </c>
      <c r="E56" s="4" t="s">
        <v>851</v>
      </c>
      <c r="F56" s="4">
        <v>2358</v>
      </c>
      <c r="I56" t="s">
        <v>703</v>
      </c>
      <c r="J56" t="s">
        <v>23</v>
      </c>
      <c r="K56" t="str">
        <f t="shared" si="0"/>
        <v>uE936-cloud-fill.svg</v>
      </c>
    </row>
    <row r="57" spans="1:11" ht="32.1" customHeight="1" x14ac:dyDescent="0.25">
      <c r="A57">
        <v>27</v>
      </c>
      <c r="C57" t="s">
        <v>369</v>
      </c>
      <c r="D57" s="4">
        <v>1562</v>
      </c>
      <c r="E57" s="4" t="s">
        <v>850</v>
      </c>
      <c r="F57" s="4">
        <v>2359</v>
      </c>
      <c r="I57" t="s">
        <v>557</v>
      </c>
      <c r="J57" t="s">
        <v>106</v>
      </c>
      <c r="K57" t="str">
        <f t="shared" si="0"/>
        <v>uE937-cloud.svg</v>
      </c>
    </row>
    <row r="58" spans="1:11" ht="32.1" customHeight="1" x14ac:dyDescent="0.25">
      <c r="A58">
        <v>29</v>
      </c>
      <c r="C58" t="s">
        <v>371</v>
      </c>
      <c r="D58" s="4">
        <v>1564</v>
      </c>
      <c r="E58" s="4" t="s">
        <v>853</v>
      </c>
      <c r="F58" s="4">
        <v>2360</v>
      </c>
      <c r="I58" t="s">
        <v>559</v>
      </c>
      <c r="J58" t="s">
        <v>108</v>
      </c>
      <c r="K58" t="str">
        <f t="shared" si="0"/>
        <v>uE938-comment-add.svg</v>
      </c>
    </row>
    <row r="59" spans="1:11" ht="32.1" customHeight="1" x14ac:dyDescent="0.25">
      <c r="A59">
        <v>30</v>
      </c>
      <c r="C59" t="s">
        <v>372</v>
      </c>
      <c r="D59" s="4">
        <v>1565</v>
      </c>
      <c r="E59" s="4" t="s">
        <v>854</v>
      </c>
      <c r="F59" s="4">
        <v>2361</v>
      </c>
      <c r="I59" t="s">
        <v>560</v>
      </c>
      <c r="J59" t="s">
        <v>109</v>
      </c>
      <c r="K59" t="str">
        <f t="shared" si="0"/>
        <v>uE939-comment-discussion.svg</v>
      </c>
    </row>
    <row r="60" spans="1:11" ht="32.1" customHeight="1" x14ac:dyDescent="0.25">
      <c r="A60">
        <v>31</v>
      </c>
      <c r="C60" t="s">
        <v>373</v>
      </c>
      <c r="D60" s="4">
        <v>1566</v>
      </c>
      <c r="E60" s="4" t="s">
        <v>855</v>
      </c>
      <c r="F60" s="4">
        <v>2362</v>
      </c>
      <c r="I60" t="s">
        <v>561</v>
      </c>
      <c r="J60" t="s">
        <v>110</v>
      </c>
      <c r="K60" t="str">
        <f t="shared" si="0"/>
        <v>uE93A-comment-lines.svg</v>
      </c>
    </row>
    <row r="61" spans="1:11" ht="32.1" customHeight="1" x14ac:dyDescent="0.25">
      <c r="A61">
        <v>32</v>
      </c>
      <c r="C61" t="s">
        <v>374</v>
      </c>
      <c r="D61" s="4">
        <v>1567</v>
      </c>
      <c r="E61" s="4" t="s">
        <v>856</v>
      </c>
      <c r="F61" s="4">
        <v>2363</v>
      </c>
      <c r="I61" t="s">
        <v>562</v>
      </c>
      <c r="J61" t="s">
        <v>111</v>
      </c>
      <c r="K61" t="str">
        <f t="shared" si="0"/>
        <v>uE93B-comment-next.svg</v>
      </c>
    </row>
    <row r="62" spans="1:11" ht="32.1" customHeight="1" x14ac:dyDescent="0.25">
      <c r="A62">
        <v>33</v>
      </c>
      <c r="C62" t="s">
        <v>442</v>
      </c>
      <c r="D62" s="4">
        <v>1568</v>
      </c>
      <c r="E62" s="4" t="s">
        <v>857</v>
      </c>
      <c r="F62" s="4">
        <v>2364</v>
      </c>
      <c r="I62" t="s">
        <v>563</v>
      </c>
      <c r="J62" t="s">
        <v>179</v>
      </c>
      <c r="K62" t="str">
        <f t="shared" si="0"/>
        <v>uE93C-comment-outline.svg</v>
      </c>
    </row>
    <row r="63" spans="1:11" ht="32.1" customHeight="1" x14ac:dyDescent="0.25">
      <c r="A63">
        <v>34</v>
      </c>
      <c r="C63" t="s">
        <v>443</v>
      </c>
      <c r="D63" s="4">
        <v>1569</v>
      </c>
      <c r="E63" s="4" t="s">
        <v>858</v>
      </c>
      <c r="F63" s="4">
        <v>2365</v>
      </c>
      <c r="I63" t="s">
        <v>564</v>
      </c>
      <c r="J63" t="s">
        <v>180</v>
      </c>
      <c r="K63" t="str">
        <f t="shared" si="0"/>
        <v>uE93D-comment-previous.svg</v>
      </c>
    </row>
    <row r="64" spans="1:11" ht="32.1" customHeight="1" x14ac:dyDescent="0.25">
      <c r="A64">
        <v>35</v>
      </c>
      <c r="C64" t="s">
        <v>444</v>
      </c>
      <c r="D64" s="4">
        <v>1570</v>
      </c>
      <c r="E64" s="4" t="s">
        <v>859</v>
      </c>
      <c r="F64" s="4">
        <v>2366</v>
      </c>
      <c r="I64" t="s">
        <v>565</v>
      </c>
      <c r="J64" t="s">
        <v>181</v>
      </c>
      <c r="K64" t="str">
        <f t="shared" si="0"/>
        <v>uE93E-comment-urgent.svg</v>
      </c>
    </row>
    <row r="65" spans="1:11" ht="32.1" customHeight="1" x14ac:dyDescent="0.25">
      <c r="A65">
        <v>28</v>
      </c>
      <c r="C65" t="s">
        <v>370</v>
      </c>
      <c r="D65" s="4">
        <v>1563</v>
      </c>
      <c r="E65" s="4" t="s">
        <v>852</v>
      </c>
      <c r="F65" s="4">
        <v>2367</v>
      </c>
      <c r="I65" t="s">
        <v>558</v>
      </c>
      <c r="J65" t="s">
        <v>107</v>
      </c>
      <c r="K65" t="str">
        <f t="shared" si="0"/>
        <v>uE93F-comment.svg</v>
      </c>
    </row>
    <row r="66" spans="1:11" ht="32.1" customHeight="1" x14ac:dyDescent="0.25">
      <c r="A66">
        <v>174</v>
      </c>
      <c r="C66" t="s">
        <v>287</v>
      </c>
      <c r="D66" s="4">
        <v>1714</v>
      </c>
      <c r="E66" s="4" t="s">
        <v>860</v>
      </c>
      <c r="F66" s="4">
        <v>2368</v>
      </c>
      <c r="I66" t="s">
        <v>704</v>
      </c>
      <c r="J66" t="s">
        <v>24</v>
      </c>
      <c r="K66" t="str">
        <f t="shared" si="0"/>
        <v>uE940-connect-to-feed.svg</v>
      </c>
    </row>
    <row r="67" spans="1:11" ht="32.1" customHeight="1" x14ac:dyDescent="0.25">
      <c r="A67">
        <v>175</v>
      </c>
      <c r="C67" t="s">
        <v>288</v>
      </c>
      <c r="D67" s="4">
        <v>1715</v>
      </c>
      <c r="E67" s="4" t="s">
        <v>861</v>
      </c>
      <c r="F67" s="4">
        <v>2369</v>
      </c>
      <c r="I67" t="s">
        <v>705</v>
      </c>
      <c r="J67" t="s">
        <v>25</v>
      </c>
      <c r="K67" t="str">
        <f t="shared" ref="K67:K130" si="1">CONCATENATE(E67,"-",I67)</f>
        <v>uE941-copy-to-clipboard.svg</v>
      </c>
    </row>
    <row r="68" spans="1:11" ht="32.1" customHeight="1" x14ac:dyDescent="0.25">
      <c r="A68">
        <v>176</v>
      </c>
      <c r="C68" t="s">
        <v>289</v>
      </c>
      <c r="D68" s="4">
        <v>1716</v>
      </c>
      <c r="E68" s="4" t="s">
        <v>863</v>
      </c>
      <c r="F68" s="4">
        <v>2370</v>
      </c>
      <c r="I68" t="s">
        <v>706</v>
      </c>
      <c r="J68" t="s">
        <v>26</v>
      </c>
      <c r="K68" t="str">
        <f t="shared" si="1"/>
        <v>uE942-dashboard-fill.svg</v>
      </c>
    </row>
    <row r="69" spans="1:11" ht="32.1" customHeight="1" x14ac:dyDescent="0.25">
      <c r="A69">
        <v>36</v>
      </c>
      <c r="C69" t="s">
        <v>445</v>
      </c>
      <c r="D69" s="4">
        <v>1571</v>
      </c>
      <c r="E69" s="4" t="s">
        <v>862</v>
      </c>
      <c r="F69" s="4">
        <v>2371</v>
      </c>
      <c r="I69" t="s">
        <v>566</v>
      </c>
      <c r="J69" t="s">
        <v>182</v>
      </c>
      <c r="K69" t="str">
        <f t="shared" si="1"/>
        <v>uE943-dashboard.svg</v>
      </c>
    </row>
    <row r="70" spans="1:11" ht="32.1" customHeight="1" x14ac:dyDescent="0.25">
      <c r="A70">
        <v>37</v>
      </c>
      <c r="C70" t="s">
        <v>446</v>
      </c>
      <c r="D70" s="4">
        <v>1572</v>
      </c>
      <c r="E70" s="4" t="s">
        <v>864</v>
      </c>
      <c r="F70" s="4">
        <v>2372</v>
      </c>
      <c r="I70" t="s">
        <v>567</v>
      </c>
      <c r="J70" t="s">
        <v>183</v>
      </c>
      <c r="K70" t="str">
        <f t="shared" si="1"/>
        <v>uE944-database.svg</v>
      </c>
    </row>
    <row r="71" spans="1:11" ht="32.1" customHeight="1" x14ac:dyDescent="0.25">
      <c r="A71">
        <v>190</v>
      </c>
      <c r="C71" t="s">
        <v>303</v>
      </c>
      <c r="D71" s="4">
        <v>1730</v>
      </c>
      <c r="E71" s="4" t="s">
        <v>865</v>
      </c>
      <c r="F71" s="4">
        <v>2373</v>
      </c>
      <c r="I71" t="s">
        <v>720</v>
      </c>
      <c r="J71" t="s">
        <v>40</v>
      </c>
      <c r="K71" t="str">
        <f t="shared" si="1"/>
        <v>uE945-details-pane.svg</v>
      </c>
    </row>
    <row r="72" spans="1:11" ht="32.1" customHeight="1" x14ac:dyDescent="0.25">
      <c r="A72">
        <v>38</v>
      </c>
      <c r="C72" t="s">
        <v>447</v>
      </c>
      <c r="D72" s="4">
        <v>1573</v>
      </c>
      <c r="E72" s="4" t="s">
        <v>867</v>
      </c>
      <c r="F72" s="4">
        <v>2374</v>
      </c>
      <c r="I72" t="s">
        <v>568</v>
      </c>
      <c r="J72" t="s">
        <v>184</v>
      </c>
      <c r="K72" t="str">
        <f t="shared" si="1"/>
        <v>uE946-diff-image-overlay.svg</v>
      </c>
    </row>
    <row r="73" spans="1:11" ht="32.1" customHeight="1" x14ac:dyDescent="0.25">
      <c r="A73">
        <v>39</v>
      </c>
      <c r="C73" t="s">
        <v>448</v>
      </c>
      <c r="D73" s="4">
        <v>1574</v>
      </c>
      <c r="E73" s="4" t="s">
        <v>868</v>
      </c>
      <c r="F73" s="4">
        <v>2375</v>
      </c>
      <c r="I73" t="s">
        <v>569</v>
      </c>
      <c r="J73" t="s">
        <v>185</v>
      </c>
      <c r="K73" t="str">
        <f t="shared" si="1"/>
        <v>uE947-diff-image-pixel.svg</v>
      </c>
    </row>
    <row r="74" spans="1:11" ht="32.1" customHeight="1" x14ac:dyDescent="0.25">
      <c r="A74">
        <v>40</v>
      </c>
      <c r="C74" t="s">
        <v>449</v>
      </c>
      <c r="D74" s="4">
        <v>1575</v>
      </c>
      <c r="E74" s="4" t="s">
        <v>866</v>
      </c>
      <c r="F74" s="4">
        <v>2376</v>
      </c>
      <c r="I74" t="s">
        <v>570</v>
      </c>
      <c r="J74" t="s">
        <v>186</v>
      </c>
      <c r="K74" t="str">
        <f t="shared" si="1"/>
        <v>uE948-diff-image.svg</v>
      </c>
    </row>
    <row r="75" spans="1:11" ht="32.1" customHeight="1" x14ac:dyDescent="0.25">
      <c r="A75">
        <v>41</v>
      </c>
      <c r="C75" t="s">
        <v>450</v>
      </c>
      <c r="D75" s="4">
        <v>1576</v>
      </c>
      <c r="E75" s="4" t="s">
        <v>869</v>
      </c>
      <c r="F75" s="4">
        <v>2377</v>
      </c>
      <c r="I75" t="s">
        <v>571</v>
      </c>
      <c r="J75" t="s">
        <v>187</v>
      </c>
      <c r="K75" t="str">
        <f t="shared" si="1"/>
        <v>uE949-diff-inline.svg</v>
      </c>
    </row>
    <row r="76" spans="1:11" ht="32.1" customHeight="1" x14ac:dyDescent="0.25">
      <c r="A76">
        <v>42</v>
      </c>
      <c r="C76" t="s">
        <v>451</v>
      </c>
      <c r="D76" s="4">
        <v>1577</v>
      </c>
      <c r="E76" s="4" t="s">
        <v>870</v>
      </c>
      <c r="F76" s="4">
        <v>2378</v>
      </c>
      <c r="I76" t="s">
        <v>572</v>
      </c>
      <c r="J76" t="s">
        <v>188</v>
      </c>
      <c r="K76" t="str">
        <f t="shared" si="1"/>
        <v>uE94A-diff-side-by-side.svg</v>
      </c>
    </row>
    <row r="77" spans="1:11" ht="32.1" customHeight="1" x14ac:dyDescent="0.25">
      <c r="A77">
        <v>43</v>
      </c>
      <c r="C77" t="s">
        <v>375</v>
      </c>
      <c r="D77" s="4">
        <v>1578</v>
      </c>
      <c r="E77" s="4" t="s">
        <v>871</v>
      </c>
      <c r="F77" s="4">
        <v>2379</v>
      </c>
      <c r="I77" t="s">
        <v>573</v>
      </c>
      <c r="J77" t="s">
        <v>112</v>
      </c>
      <c r="K77" t="str">
        <f t="shared" si="1"/>
        <v>uE94B-dot.svg</v>
      </c>
    </row>
    <row r="78" spans="1:11" ht="32.1" customHeight="1" x14ac:dyDescent="0.25">
      <c r="A78">
        <v>45</v>
      </c>
      <c r="C78" t="s">
        <v>377</v>
      </c>
      <c r="D78" s="4">
        <v>1580</v>
      </c>
      <c r="E78" s="4" t="s">
        <v>873</v>
      </c>
      <c r="F78" s="4">
        <v>2380</v>
      </c>
      <c r="I78" t="s">
        <v>575</v>
      </c>
      <c r="J78" t="s">
        <v>114</v>
      </c>
      <c r="K78" t="str">
        <f t="shared" si="1"/>
        <v>uE94C-edit-copy.svg</v>
      </c>
    </row>
    <row r="79" spans="1:11" ht="32.1" customHeight="1" x14ac:dyDescent="0.25">
      <c r="A79">
        <v>46</v>
      </c>
      <c r="C79" t="s">
        <v>378</v>
      </c>
      <c r="D79" s="4">
        <v>1581</v>
      </c>
      <c r="E79" s="4" t="s">
        <v>874</v>
      </c>
      <c r="F79" s="4">
        <v>2381</v>
      </c>
      <c r="I79" t="s">
        <v>576</v>
      </c>
      <c r="J79" t="s">
        <v>115</v>
      </c>
      <c r="K79" t="str">
        <f t="shared" si="1"/>
        <v>uE94D-edit-cut.svg</v>
      </c>
    </row>
    <row r="80" spans="1:11" ht="32.1" customHeight="1" x14ac:dyDescent="0.25">
      <c r="A80">
        <v>253</v>
      </c>
      <c r="C80" t="s">
        <v>517</v>
      </c>
      <c r="D80" s="4">
        <v>1793</v>
      </c>
      <c r="E80" s="4" t="s">
        <v>875</v>
      </c>
      <c r="F80" s="4">
        <v>2382</v>
      </c>
      <c r="I80" t="s">
        <v>783</v>
      </c>
      <c r="J80" t="s">
        <v>254</v>
      </c>
      <c r="K80" t="str">
        <f t="shared" si="1"/>
        <v>uE94E-edit-delete.svg</v>
      </c>
    </row>
    <row r="81" spans="1:11" ht="32.1" customHeight="1" x14ac:dyDescent="0.25">
      <c r="A81">
        <v>261</v>
      </c>
      <c r="C81" t="s">
        <v>263</v>
      </c>
      <c r="D81" s="4">
        <v>1801</v>
      </c>
      <c r="E81" s="4" t="s">
        <v>877</v>
      </c>
      <c r="F81" s="4">
        <v>2383</v>
      </c>
      <c r="I81" t="s">
        <v>791</v>
      </c>
      <c r="J81" t="s">
        <v>0</v>
      </c>
      <c r="K81" t="str">
        <f t="shared" si="1"/>
        <v>uE94F-edit-outline.svg</v>
      </c>
    </row>
    <row r="82" spans="1:11" ht="32.1" customHeight="1" x14ac:dyDescent="0.25">
      <c r="A82">
        <v>48</v>
      </c>
      <c r="C82" t="s">
        <v>380</v>
      </c>
      <c r="D82" s="4">
        <v>1583</v>
      </c>
      <c r="E82" s="4" t="s">
        <v>878</v>
      </c>
      <c r="F82" s="4">
        <v>2384</v>
      </c>
      <c r="I82" t="s">
        <v>578</v>
      </c>
      <c r="J82" t="s">
        <v>117</v>
      </c>
      <c r="K82" t="str">
        <f t="shared" si="1"/>
        <v>uE950-edit-paste.svg</v>
      </c>
    </row>
    <row r="83" spans="1:11" ht="32.1" customHeight="1" x14ac:dyDescent="0.25">
      <c r="A83">
        <v>49</v>
      </c>
      <c r="C83" t="s">
        <v>452</v>
      </c>
      <c r="D83" s="4">
        <v>1584</v>
      </c>
      <c r="E83" s="4" t="s">
        <v>879</v>
      </c>
      <c r="F83" s="4">
        <v>2385</v>
      </c>
      <c r="I83" t="s">
        <v>579</v>
      </c>
      <c r="J83" t="s">
        <v>189</v>
      </c>
      <c r="K83" t="str">
        <f t="shared" si="1"/>
        <v>uE951-edit-redo.svg</v>
      </c>
    </row>
    <row r="84" spans="1:11" ht="32.1" customHeight="1" x14ac:dyDescent="0.25">
      <c r="A84">
        <v>50</v>
      </c>
      <c r="C84" t="s">
        <v>453</v>
      </c>
      <c r="D84" s="4">
        <v>1585</v>
      </c>
      <c r="E84" s="4" t="s">
        <v>880</v>
      </c>
      <c r="F84" s="4">
        <v>2386</v>
      </c>
      <c r="I84" t="s">
        <v>580</v>
      </c>
      <c r="J84" t="s">
        <v>190</v>
      </c>
      <c r="K84" t="str">
        <f t="shared" si="1"/>
        <v>uE952-edit-remove.svg</v>
      </c>
    </row>
    <row r="85" spans="1:11" ht="32.1" customHeight="1" x14ac:dyDescent="0.25">
      <c r="A85">
        <v>51</v>
      </c>
      <c r="C85" t="s">
        <v>454</v>
      </c>
      <c r="D85" s="4">
        <v>1586</v>
      </c>
      <c r="E85" s="4" t="s">
        <v>881</v>
      </c>
      <c r="F85" s="4">
        <v>2387</v>
      </c>
      <c r="I85" t="s">
        <v>581</v>
      </c>
      <c r="J85" t="s">
        <v>191</v>
      </c>
      <c r="K85" t="str">
        <f t="shared" si="1"/>
        <v>uE953-edit-rename.svg</v>
      </c>
    </row>
    <row r="86" spans="1:11" ht="32.1" customHeight="1" x14ac:dyDescent="0.25">
      <c r="A86">
        <v>52</v>
      </c>
      <c r="C86" t="s">
        <v>455</v>
      </c>
      <c r="D86" s="4">
        <v>1587</v>
      </c>
      <c r="E86" s="4" t="s">
        <v>882</v>
      </c>
      <c r="F86" s="4">
        <v>2388</v>
      </c>
      <c r="I86" t="s">
        <v>582</v>
      </c>
      <c r="J86" t="s">
        <v>192</v>
      </c>
      <c r="K86" t="str">
        <f t="shared" si="1"/>
        <v>uE954-edit-undo.svg</v>
      </c>
    </row>
    <row r="87" spans="1:11" ht="32.1" customHeight="1" x14ac:dyDescent="0.25">
      <c r="A87">
        <v>44</v>
      </c>
      <c r="C87" t="s">
        <v>376</v>
      </c>
      <c r="D87" s="4">
        <v>1579</v>
      </c>
      <c r="E87" s="4" t="s">
        <v>872</v>
      </c>
      <c r="F87" s="4">
        <v>2389</v>
      </c>
      <c r="I87" t="s">
        <v>574</v>
      </c>
      <c r="J87" t="s">
        <v>113</v>
      </c>
      <c r="K87" t="str">
        <f t="shared" si="1"/>
        <v>uE955-edit.svg</v>
      </c>
    </row>
    <row r="88" spans="1:11" ht="32.1" customHeight="1" x14ac:dyDescent="0.25">
      <c r="A88">
        <v>53</v>
      </c>
      <c r="C88" t="s">
        <v>456</v>
      </c>
      <c r="D88" s="4">
        <v>1588</v>
      </c>
      <c r="E88" s="4" t="s">
        <v>876</v>
      </c>
      <c r="F88" s="4">
        <v>2390</v>
      </c>
      <c r="I88" t="s">
        <v>583</v>
      </c>
      <c r="J88" t="s">
        <v>193</v>
      </c>
      <c r="K88" t="str">
        <f t="shared" si="1"/>
        <v>uE956-editor-list-bullet.svg</v>
      </c>
    </row>
    <row r="89" spans="1:11" ht="32.1" customHeight="1" x14ac:dyDescent="0.25">
      <c r="A89">
        <v>55</v>
      </c>
      <c r="C89" t="s">
        <v>266</v>
      </c>
      <c r="D89" s="4">
        <v>1590</v>
      </c>
      <c r="E89" s="4" t="s">
        <v>883</v>
      </c>
      <c r="F89" s="4">
        <v>2391</v>
      </c>
      <c r="I89" t="s">
        <v>585</v>
      </c>
      <c r="J89" t="s">
        <v>3</v>
      </c>
      <c r="K89" t="str">
        <f t="shared" si="1"/>
        <v>uE957-ellipsis.svg</v>
      </c>
    </row>
    <row r="90" spans="1:11" ht="32.1" customHeight="1" x14ac:dyDescent="0.25">
      <c r="A90">
        <v>54</v>
      </c>
      <c r="C90" t="s">
        <v>265</v>
      </c>
      <c r="D90" s="4">
        <v>1589</v>
      </c>
      <c r="E90" s="4" t="s">
        <v>884</v>
      </c>
      <c r="F90" s="4">
        <v>2392</v>
      </c>
      <c r="I90" t="s">
        <v>584</v>
      </c>
      <c r="J90" t="s">
        <v>2</v>
      </c>
      <c r="K90" t="str">
        <f t="shared" si="1"/>
        <v>uE958-ellipsis-vertical.svg</v>
      </c>
    </row>
    <row r="91" spans="1:11" ht="32.1" customHeight="1" x14ac:dyDescent="0.25">
      <c r="A91">
        <v>56</v>
      </c>
      <c r="C91" t="s">
        <v>457</v>
      </c>
      <c r="D91" s="4">
        <v>1591</v>
      </c>
      <c r="E91" s="4" t="s">
        <v>886</v>
      </c>
      <c r="F91" s="4">
        <v>2393</v>
      </c>
      <c r="I91" t="s">
        <v>586</v>
      </c>
      <c r="J91" t="s">
        <v>194</v>
      </c>
      <c r="K91" t="str">
        <f t="shared" si="1"/>
        <v>uE959-favorite-outline.svg</v>
      </c>
    </row>
    <row r="92" spans="1:11" ht="32.1" customHeight="1" x14ac:dyDescent="0.25">
      <c r="A92">
        <v>57</v>
      </c>
      <c r="C92" t="s">
        <v>458</v>
      </c>
      <c r="D92" s="4">
        <v>1592</v>
      </c>
      <c r="E92" s="4" t="s">
        <v>885</v>
      </c>
      <c r="F92" s="4">
        <v>2394</v>
      </c>
      <c r="I92" t="s">
        <v>587</v>
      </c>
      <c r="J92" t="s">
        <v>195</v>
      </c>
      <c r="K92" t="str">
        <f t="shared" si="1"/>
        <v>uE95A-favorite.svg</v>
      </c>
    </row>
    <row r="93" spans="1:11" ht="32.1" customHeight="1" x14ac:dyDescent="0.25">
      <c r="A93">
        <v>182</v>
      </c>
      <c r="C93" t="s">
        <v>295</v>
      </c>
      <c r="D93" s="4">
        <v>1722</v>
      </c>
      <c r="E93" s="4" t="s">
        <v>887</v>
      </c>
      <c r="F93" s="4">
        <v>2395</v>
      </c>
      <c r="I93" t="s">
        <v>712</v>
      </c>
      <c r="J93" t="s">
        <v>32</v>
      </c>
      <c r="K93" t="str">
        <f t="shared" si="1"/>
        <v>uE95B-feed.svg</v>
      </c>
    </row>
    <row r="94" spans="1:11" ht="32.1" customHeight="1" x14ac:dyDescent="0.25">
      <c r="A94">
        <v>58</v>
      </c>
      <c r="C94" t="s">
        <v>459</v>
      </c>
      <c r="D94" s="4">
        <v>1593</v>
      </c>
      <c r="E94" s="4" t="s">
        <v>888</v>
      </c>
      <c r="F94" s="4">
        <v>2396</v>
      </c>
      <c r="I94" t="s">
        <v>588</v>
      </c>
      <c r="J94" t="s">
        <v>196</v>
      </c>
      <c r="K94" t="str">
        <f t="shared" si="1"/>
        <v>uE95C-feedback-negative.svg</v>
      </c>
    </row>
    <row r="95" spans="1:11" ht="32.1" customHeight="1" x14ac:dyDescent="0.25">
      <c r="A95">
        <v>59</v>
      </c>
      <c r="C95" t="s">
        <v>381</v>
      </c>
      <c r="D95" s="4">
        <v>1594</v>
      </c>
      <c r="E95" s="4" t="s">
        <v>889</v>
      </c>
      <c r="F95" s="4">
        <v>2397</v>
      </c>
      <c r="I95" t="s">
        <v>589</v>
      </c>
      <c r="J95" t="s">
        <v>118</v>
      </c>
      <c r="K95" t="str">
        <f t="shared" si="1"/>
        <v>uE95D-feedback-positive.svg</v>
      </c>
    </row>
    <row r="96" spans="1:11" ht="32.1" customHeight="1" x14ac:dyDescent="0.25">
      <c r="A96">
        <v>61</v>
      </c>
      <c r="C96" t="s">
        <v>383</v>
      </c>
      <c r="D96" s="4">
        <v>1596</v>
      </c>
      <c r="E96" s="4" t="s">
        <v>891</v>
      </c>
      <c r="F96" s="4">
        <v>2398</v>
      </c>
      <c r="I96" t="s">
        <v>591</v>
      </c>
      <c r="J96" t="s">
        <v>120</v>
      </c>
      <c r="K96" t="str">
        <f t="shared" si="1"/>
        <v>uE95E-file-code.svg</v>
      </c>
    </row>
    <row r="97" spans="1:11" ht="32.1" customHeight="1" x14ac:dyDescent="0.25">
      <c r="A97">
        <v>62</v>
      </c>
      <c r="C97" t="s">
        <v>384</v>
      </c>
      <c r="D97" s="4">
        <v>1597</v>
      </c>
      <c r="E97" s="4" t="s">
        <v>892</v>
      </c>
      <c r="F97" s="4">
        <v>2399</v>
      </c>
      <c r="I97" t="s">
        <v>592</v>
      </c>
      <c r="J97" t="s">
        <v>121</v>
      </c>
      <c r="K97" t="str">
        <f t="shared" si="1"/>
        <v>uE95F-file-comment.svg</v>
      </c>
    </row>
    <row r="98" spans="1:11" ht="32.1" customHeight="1" x14ac:dyDescent="0.25">
      <c r="A98">
        <v>63</v>
      </c>
      <c r="C98" t="s">
        <v>385</v>
      </c>
      <c r="D98" s="4">
        <v>1598</v>
      </c>
      <c r="E98" s="4" t="s">
        <v>893</v>
      </c>
      <c r="F98" s="4">
        <v>2400</v>
      </c>
      <c r="I98" t="s">
        <v>593</v>
      </c>
      <c r="J98" t="s">
        <v>122</v>
      </c>
      <c r="K98" t="str">
        <f t="shared" si="1"/>
        <v>uE960-file-content.svg</v>
      </c>
    </row>
    <row r="99" spans="1:11" ht="32.1" customHeight="1" x14ac:dyDescent="0.25">
      <c r="A99">
        <v>64</v>
      </c>
      <c r="C99" t="s">
        <v>386</v>
      </c>
      <c r="D99" s="4">
        <v>1599</v>
      </c>
      <c r="E99" s="4" t="s">
        <v>894</v>
      </c>
      <c r="F99" s="4">
        <v>2401</v>
      </c>
      <c r="I99" t="s">
        <v>594</v>
      </c>
      <c r="J99" t="s">
        <v>123</v>
      </c>
      <c r="K99" t="str">
        <f t="shared" si="1"/>
        <v>uE961-file-image.svg</v>
      </c>
    </row>
    <row r="100" spans="1:11" ht="32.1" customHeight="1" x14ac:dyDescent="0.25">
      <c r="A100">
        <v>65</v>
      </c>
      <c r="C100" t="s">
        <v>460</v>
      </c>
      <c r="D100" s="4">
        <v>1600</v>
      </c>
      <c r="E100" s="4" t="s">
        <v>895</v>
      </c>
      <c r="F100" s="4">
        <v>2402</v>
      </c>
      <c r="I100" t="s">
        <v>595</v>
      </c>
      <c r="J100" t="s">
        <v>197</v>
      </c>
      <c r="K100" t="str">
        <f t="shared" si="1"/>
        <v>uE962-file-preview.svg</v>
      </c>
    </row>
    <row r="101" spans="1:11" ht="32.1" customHeight="1" x14ac:dyDescent="0.25">
      <c r="A101">
        <v>66</v>
      </c>
      <c r="C101" t="s">
        <v>461</v>
      </c>
      <c r="D101" s="4">
        <v>1601</v>
      </c>
      <c r="E101" s="4" t="s">
        <v>896</v>
      </c>
      <c r="F101" s="4">
        <v>2403</v>
      </c>
      <c r="I101" t="s">
        <v>596</v>
      </c>
      <c r="J101" t="s">
        <v>198</v>
      </c>
      <c r="K101" t="str">
        <f t="shared" si="1"/>
        <v>uE963-file-symlink.svg</v>
      </c>
    </row>
    <row r="102" spans="1:11" ht="32.1" customHeight="1" x14ac:dyDescent="0.25">
      <c r="A102">
        <v>60</v>
      </c>
      <c r="C102" t="s">
        <v>382</v>
      </c>
      <c r="D102" s="4">
        <v>1595</v>
      </c>
      <c r="E102" s="4" t="s">
        <v>890</v>
      </c>
      <c r="F102" s="4">
        <v>2404</v>
      </c>
      <c r="I102" t="s">
        <v>590</v>
      </c>
      <c r="J102" t="s">
        <v>119</v>
      </c>
      <c r="K102" t="str">
        <f t="shared" si="1"/>
        <v>uE964-file.svg</v>
      </c>
    </row>
    <row r="103" spans="1:11" ht="32.1" customHeight="1" x14ac:dyDescent="0.25">
      <c r="A103">
        <v>67</v>
      </c>
      <c r="C103" t="s">
        <v>462</v>
      </c>
      <c r="D103" s="4">
        <v>1602</v>
      </c>
      <c r="E103" s="4" t="s">
        <v>898</v>
      </c>
      <c r="F103" s="4">
        <v>2405</v>
      </c>
      <c r="I103" t="s">
        <v>597</v>
      </c>
      <c r="J103" t="s">
        <v>199</v>
      </c>
      <c r="K103" t="str">
        <f t="shared" si="1"/>
        <v>uE965-fold-less.svg</v>
      </c>
    </row>
    <row r="104" spans="1:11" ht="32.1" customHeight="1" x14ac:dyDescent="0.25">
      <c r="A104">
        <v>68</v>
      </c>
      <c r="C104" t="s">
        <v>463</v>
      </c>
      <c r="D104" s="4">
        <v>1603</v>
      </c>
      <c r="E104" s="4" t="s">
        <v>899</v>
      </c>
      <c r="F104" s="4">
        <v>2406</v>
      </c>
      <c r="I104" t="s">
        <v>598</v>
      </c>
      <c r="J104" t="s">
        <v>200</v>
      </c>
      <c r="K104" t="str">
        <f t="shared" si="1"/>
        <v>uE966-fold-more.svg</v>
      </c>
    </row>
    <row r="105" spans="1:11" ht="32.1" customHeight="1" x14ac:dyDescent="0.25">
      <c r="A105">
        <v>69</v>
      </c>
      <c r="C105" t="s">
        <v>464</v>
      </c>
      <c r="D105" s="4">
        <v>1604</v>
      </c>
      <c r="E105" s="4" t="s">
        <v>897</v>
      </c>
      <c r="F105" s="4">
        <v>2407</v>
      </c>
      <c r="I105" t="s">
        <v>599</v>
      </c>
      <c r="J105" t="s">
        <v>201</v>
      </c>
      <c r="K105" t="str">
        <f t="shared" si="1"/>
        <v>uE967-folder.svg</v>
      </c>
    </row>
    <row r="106" spans="1:11" ht="32.1" customHeight="1" x14ac:dyDescent="0.25">
      <c r="A106">
        <v>222</v>
      </c>
      <c r="C106" t="s">
        <v>335</v>
      </c>
      <c r="D106" s="4">
        <v>1762</v>
      </c>
      <c r="E106" s="4" t="s">
        <v>900</v>
      </c>
      <c r="F106" s="4">
        <v>2408</v>
      </c>
      <c r="I106" t="s">
        <v>752</v>
      </c>
      <c r="J106" t="s">
        <v>72</v>
      </c>
      <c r="K106" t="str">
        <f t="shared" si="1"/>
        <v>uE968-format-bold.svg</v>
      </c>
    </row>
    <row r="107" spans="1:11" ht="32.1" customHeight="1" x14ac:dyDescent="0.25">
      <c r="A107">
        <v>236</v>
      </c>
      <c r="C107" t="s">
        <v>349</v>
      </c>
      <c r="D107" s="4">
        <v>1776</v>
      </c>
      <c r="E107" s="4" t="s">
        <v>901</v>
      </c>
      <c r="F107" s="4">
        <v>2409</v>
      </c>
      <c r="I107" t="s">
        <v>766</v>
      </c>
      <c r="J107" t="s">
        <v>86</v>
      </c>
      <c r="K107" t="str">
        <f t="shared" si="1"/>
        <v>uE969-format-clear.svg</v>
      </c>
    </row>
    <row r="108" spans="1:11" ht="32.1" customHeight="1" x14ac:dyDescent="0.25">
      <c r="A108">
        <v>242</v>
      </c>
      <c r="C108" t="s">
        <v>355</v>
      </c>
      <c r="D108" s="4">
        <v>1782</v>
      </c>
      <c r="E108" s="4" t="s">
        <v>902</v>
      </c>
      <c r="F108" s="4">
        <v>2410</v>
      </c>
      <c r="I108" t="s">
        <v>772</v>
      </c>
      <c r="J108" t="s">
        <v>92</v>
      </c>
      <c r="K108" t="str">
        <f t="shared" si="1"/>
        <v>uE96A-format-font-color.svg</v>
      </c>
    </row>
    <row r="109" spans="1:11" ht="32.1" customHeight="1" x14ac:dyDescent="0.25">
      <c r="A109">
        <v>243</v>
      </c>
      <c r="C109" t="s">
        <v>356</v>
      </c>
      <c r="D109" s="4">
        <v>1783</v>
      </c>
      <c r="E109" s="4" t="s">
        <v>903</v>
      </c>
      <c r="F109" s="4">
        <v>2411</v>
      </c>
      <c r="I109" t="s">
        <v>773</v>
      </c>
      <c r="J109" t="s">
        <v>93</v>
      </c>
      <c r="K109" t="str">
        <f t="shared" si="1"/>
        <v>uE96B-format-font-size.svg</v>
      </c>
    </row>
    <row r="110" spans="1:11" ht="32.1" customHeight="1" x14ac:dyDescent="0.25">
      <c r="A110">
        <v>244</v>
      </c>
      <c r="C110" t="s">
        <v>357</v>
      </c>
      <c r="D110" s="4">
        <v>1784</v>
      </c>
      <c r="E110" s="4" t="s">
        <v>904</v>
      </c>
      <c r="F110" s="4">
        <v>2412</v>
      </c>
      <c r="I110" t="s">
        <v>774</v>
      </c>
      <c r="J110" t="s">
        <v>94</v>
      </c>
      <c r="K110" t="str">
        <f t="shared" si="1"/>
        <v>uE96C-format-indent-decrease.svg</v>
      </c>
    </row>
    <row r="111" spans="1:11" ht="32.1" customHeight="1" x14ac:dyDescent="0.25">
      <c r="A111">
        <v>245</v>
      </c>
      <c r="C111" t="s">
        <v>358</v>
      </c>
      <c r="D111" s="4">
        <v>1785</v>
      </c>
      <c r="E111" s="4" t="s">
        <v>905</v>
      </c>
      <c r="F111" s="4">
        <v>2413</v>
      </c>
      <c r="I111" t="s">
        <v>775</v>
      </c>
      <c r="J111" t="s">
        <v>95</v>
      </c>
      <c r="K111" t="str">
        <f t="shared" si="1"/>
        <v>uE96D-format-indent-increase.svg</v>
      </c>
    </row>
    <row r="112" spans="1:11" ht="32.1" customHeight="1" x14ac:dyDescent="0.25">
      <c r="A112">
        <v>246</v>
      </c>
      <c r="C112" t="s">
        <v>359</v>
      </c>
      <c r="D112" s="4">
        <v>1786</v>
      </c>
      <c r="E112" s="4" t="s">
        <v>906</v>
      </c>
      <c r="F112" s="4">
        <v>2414</v>
      </c>
      <c r="I112" t="s">
        <v>776</v>
      </c>
      <c r="J112" t="s">
        <v>96</v>
      </c>
      <c r="K112" t="str">
        <f t="shared" si="1"/>
        <v>uE96E-format-italic.svg</v>
      </c>
    </row>
    <row r="113" spans="1:11" ht="32.1" customHeight="1" x14ac:dyDescent="0.25">
      <c r="A113">
        <v>247</v>
      </c>
      <c r="C113" t="s">
        <v>360</v>
      </c>
      <c r="D113" s="4">
        <v>1787</v>
      </c>
      <c r="E113" s="4" t="s">
        <v>907</v>
      </c>
      <c r="F113" s="4">
        <v>2415</v>
      </c>
      <c r="I113" t="s">
        <v>777</v>
      </c>
      <c r="J113" t="s">
        <v>97</v>
      </c>
      <c r="K113" t="str">
        <f t="shared" si="1"/>
        <v>uE96F-format-list-ordered.svg</v>
      </c>
    </row>
    <row r="114" spans="1:11" ht="32.1" customHeight="1" x14ac:dyDescent="0.25">
      <c r="A114">
        <v>248</v>
      </c>
      <c r="C114" t="s">
        <v>361</v>
      </c>
      <c r="D114" s="4">
        <v>1788</v>
      </c>
      <c r="E114" s="4" t="s">
        <v>908</v>
      </c>
      <c r="F114" s="4">
        <v>2416</v>
      </c>
      <c r="I114" t="s">
        <v>778</v>
      </c>
      <c r="J114" t="s">
        <v>98</v>
      </c>
      <c r="K114" t="str">
        <f t="shared" si="1"/>
        <v>uE970-format-list-unordered.svg</v>
      </c>
    </row>
    <row r="115" spans="1:11" ht="32.1" customHeight="1" x14ac:dyDescent="0.25">
      <c r="A115">
        <v>249</v>
      </c>
      <c r="C115" t="s">
        <v>362</v>
      </c>
      <c r="D115" s="4">
        <v>1789</v>
      </c>
      <c r="E115" s="4" t="s">
        <v>909</v>
      </c>
      <c r="F115" s="4">
        <v>2417</v>
      </c>
      <c r="I115" t="s">
        <v>779</v>
      </c>
      <c r="J115" t="s">
        <v>99</v>
      </c>
      <c r="K115" t="str">
        <f t="shared" si="1"/>
        <v>uE971-format-underline.svg</v>
      </c>
    </row>
    <row r="116" spans="1:11" ht="32.1" customHeight="1" x14ac:dyDescent="0.25">
      <c r="A116">
        <v>70</v>
      </c>
      <c r="C116" t="s">
        <v>465</v>
      </c>
      <c r="D116" s="4">
        <v>1605</v>
      </c>
      <c r="E116" s="4" t="s">
        <v>910</v>
      </c>
      <c r="F116" s="4">
        <v>2418</v>
      </c>
      <c r="I116" t="s">
        <v>600</v>
      </c>
      <c r="J116" t="s">
        <v>202</v>
      </c>
      <c r="K116" t="str">
        <f t="shared" si="1"/>
        <v>uE972-git.svg</v>
      </c>
    </row>
    <row r="117" spans="1:11" ht="32.1" customHeight="1" x14ac:dyDescent="0.25">
      <c r="A117">
        <v>187</v>
      </c>
      <c r="C117" t="s">
        <v>300</v>
      </c>
      <c r="D117" s="4">
        <v>1727</v>
      </c>
      <c r="E117" s="4" t="s">
        <v>914</v>
      </c>
      <c r="F117" s="4">
        <v>2419</v>
      </c>
      <c r="I117" t="s">
        <v>717</v>
      </c>
      <c r="J117" t="s">
        <v>37</v>
      </c>
      <c r="K117" t="str">
        <f t="shared" si="1"/>
        <v>uE973-heart-fill.svg</v>
      </c>
    </row>
    <row r="118" spans="1:11" ht="32.1" customHeight="1" x14ac:dyDescent="0.25">
      <c r="A118">
        <v>188</v>
      </c>
      <c r="C118" t="s">
        <v>301</v>
      </c>
      <c r="D118" s="4">
        <v>1728</v>
      </c>
      <c r="E118" s="4" t="s">
        <v>911</v>
      </c>
      <c r="F118" s="4">
        <v>2420</v>
      </c>
      <c r="I118" t="s">
        <v>718</v>
      </c>
      <c r="J118" t="s">
        <v>38</v>
      </c>
      <c r="K118" t="str">
        <f t="shared" si="1"/>
        <v>uE974-heart.svg</v>
      </c>
    </row>
    <row r="119" spans="1:11" ht="32.1" customHeight="1" x14ac:dyDescent="0.25">
      <c r="A119">
        <v>189</v>
      </c>
      <c r="C119" t="s">
        <v>302</v>
      </c>
      <c r="D119" s="4">
        <v>1729</v>
      </c>
      <c r="E119" s="4" t="s">
        <v>913</v>
      </c>
      <c r="F119" s="4">
        <v>2421</v>
      </c>
      <c r="I119" t="s">
        <v>719</v>
      </c>
      <c r="J119" t="s">
        <v>39</v>
      </c>
      <c r="K119" t="str">
        <f t="shared" si="1"/>
        <v>uE975-heartbeat-fill.svg</v>
      </c>
    </row>
    <row r="120" spans="1:11" ht="32.1" customHeight="1" x14ac:dyDescent="0.25">
      <c r="A120">
        <v>71</v>
      </c>
      <c r="C120" t="s">
        <v>466</v>
      </c>
      <c r="D120" s="4">
        <v>1606</v>
      </c>
      <c r="E120" s="4" t="s">
        <v>912</v>
      </c>
      <c r="F120" s="4">
        <v>2422</v>
      </c>
      <c r="I120" t="s">
        <v>601</v>
      </c>
      <c r="J120" t="s">
        <v>203</v>
      </c>
      <c r="K120" t="str">
        <f t="shared" si="1"/>
        <v>uE976-heartbeat.svg</v>
      </c>
    </row>
    <row r="121" spans="1:11" ht="32.1" customHeight="1" x14ac:dyDescent="0.25">
      <c r="A121">
        <v>191</v>
      </c>
      <c r="C121" t="s">
        <v>304</v>
      </c>
      <c r="D121" s="4">
        <v>1731</v>
      </c>
      <c r="E121" s="4" t="s">
        <v>915</v>
      </c>
      <c r="F121" s="4">
        <v>2423</v>
      </c>
      <c r="I121" t="s">
        <v>721</v>
      </c>
      <c r="J121" t="s">
        <v>41</v>
      </c>
      <c r="K121" t="str">
        <f t="shared" si="1"/>
        <v>uE977-image.svg</v>
      </c>
    </row>
    <row r="122" spans="1:11" ht="32.1" customHeight="1" x14ac:dyDescent="0.25">
      <c r="A122">
        <v>72</v>
      </c>
      <c r="C122" t="s">
        <v>467</v>
      </c>
      <c r="D122" s="4">
        <v>1607</v>
      </c>
      <c r="E122" s="4" t="s">
        <v>916</v>
      </c>
      <c r="F122" s="4">
        <v>2424</v>
      </c>
      <c r="I122" t="s">
        <v>602</v>
      </c>
      <c r="J122" t="s">
        <v>204</v>
      </c>
      <c r="K122" t="str">
        <f t="shared" si="1"/>
        <v>uE978-install.svg</v>
      </c>
    </row>
    <row r="123" spans="1:11" ht="32.1" customHeight="1" x14ac:dyDescent="0.25">
      <c r="A123">
        <v>73</v>
      </c>
      <c r="C123" t="s">
        <v>468</v>
      </c>
      <c r="D123" s="4">
        <v>1608</v>
      </c>
      <c r="E123" s="4" t="s">
        <v>917</v>
      </c>
      <c r="F123" s="4">
        <v>2425</v>
      </c>
      <c r="I123" t="s">
        <v>603</v>
      </c>
      <c r="J123" t="s">
        <v>205</v>
      </c>
      <c r="K123" t="str">
        <f t="shared" si="1"/>
        <v>uE979-link.svg</v>
      </c>
    </row>
    <row r="124" spans="1:11" ht="32.1" customHeight="1" x14ac:dyDescent="0.25">
      <c r="A124">
        <v>74</v>
      </c>
      <c r="C124" t="s">
        <v>469</v>
      </c>
      <c r="D124" s="4">
        <v>1609</v>
      </c>
      <c r="E124" s="4" t="s">
        <v>918</v>
      </c>
      <c r="F124" s="4">
        <v>2426</v>
      </c>
      <c r="I124" t="s">
        <v>604</v>
      </c>
      <c r="J124" t="s">
        <v>206</v>
      </c>
      <c r="K124" t="str">
        <f t="shared" si="1"/>
        <v>uE97A-logo-visual-studio.svg</v>
      </c>
    </row>
    <row r="125" spans="1:11" ht="32.1" customHeight="1" x14ac:dyDescent="0.25">
      <c r="A125">
        <v>192</v>
      </c>
      <c r="C125" t="s">
        <v>305</v>
      </c>
      <c r="D125" s="4">
        <v>1732</v>
      </c>
      <c r="E125" s="4" t="s">
        <v>920</v>
      </c>
      <c r="F125" s="4">
        <v>2427</v>
      </c>
      <c r="I125" t="s">
        <v>722</v>
      </c>
      <c r="J125" t="s">
        <v>42</v>
      </c>
      <c r="K125" t="str">
        <f t="shared" si="1"/>
        <v>uE97B-mail-message-fill.svg</v>
      </c>
    </row>
    <row r="126" spans="1:11" ht="32.1" customHeight="1" x14ac:dyDescent="0.25">
      <c r="A126">
        <v>75</v>
      </c>
      <c r="C126" t="s">
        <v>387</v>
      </c>
      <c r="D126" s="4">
        <v>1611</v>
      </c>
      <c r="E126" s="4" t="s">
        <v>919</v>
      </c>
      <c r="F126" s="4">
        <v>2428</v>
      </c>
      <c r="I126" t="s">
        <v>605</v>
      </c>
      <c r="J126" t="s">
        <v>124</v>
      </c>
      <c r="K126" t="str">
        <f t="shared" si="1"/>
        <v>uE97C-mail-message.svg</v>
      </c>
    </row>
    <row r="127" spans="1:11" ht="32.1" customHeight="1" x14ac:dyDescent="0.25">
      <c r="A127">
        <v>250</v>
      </c>
      <c r="C127" t="s">
        <v>271</v>
      </c>
      <c r="D127" s="4">
        <v>1790</v>
      </c>
      <c r="E127" s="4" t="s">
        <v>923</v>
      </c>
      <c r="F127" s="4">
        <v>2429</v>
      </c>
      <c r="I127" t="s">
        <v>780</v>
      </c>
      <c r="J127" t="s">
        <v>8</v>
      </c>
      <c r="K127" t="str">
        <f t="shared" si="1"/>
        <v>uE97D-math-minus-box-light.svg</v>
      </c>
    </row>
    <row r="128" spans="1:11" ht="32.1" customHeight="1" x14ac:dyDescent="0.25">
      <c r="A128">
        <v>77</v>
      </c>
      <c r="C128" t="s">
        <v>389</v>
      </c>
      <c r="D128" s="4">
        <v>1613</v>
      </c>
      <c r="E128" s="4" t="s">
        <v>922</v>
      </c>
      <c r="F128" s="4">
        <v>2430</v>
      </c>
      <c r="I128" t="s">
        <v>607</v>
      </c>
      <c r="J128" t="s">
        <v>126</v>
      </c>
      <c r="K128" t="str">
        <f t="shared" si="1"/>
        <v>uE97E-math-minus-box.svg</v>
      </c>
    </row>
    <row r="129" spans="1:11" ht="32.1" customHeight="1" x14ac:dyDescent="0.25">
      <c r="A129">
        <v>193</v>
      </c>
      <c r="C129" t="s">
        <v>306</v>
      </c>
      <c r="D129" s="4">
        <v>1733</v>
      </c>
      <c r="E129" s="4" t="s">
        <v>925</v>
      </c>
      <c r="F129" s="4">
        <v>2431</v>
      </c>
      <c r="I129" t="s">
        <v>723</v>
      </c>
      <c r="J129" t="s">
        <v>43</v>
      </c>
      <c r="K129" t="str">
        <f t="shared" si="1"/>
        <v>uE97F-math-minus-circle-outline.svg</v>
      </c>
    </row>
    <row r="130" spans="1:11" ht="32.1" customHeight="1" x14ac:dyDescent="0.25">
      <c r="A130">
        <v>78</v>
      </c>
      <c r="C130" t="s">
        <v>390</v>
      </c>
      <c r="D130" s="4">
        <v>1614</v>
      </c>
      <c r="E130" s="4" t="s">
        <v>924</v>
      </c>
      <c r="F130" s="4">
        <v>2432</v>
      </c>
      <c r="I130" t="s">
        <v>608</v>
      </c>
      <c r="J130" t="s">
        <v>127</v>
      </c>
      <c r="K130" t="str">
        <f t="shared" si="1"/>
        <v>uE980-math-minus-circle.svg</v>
      </c>
    </row>
    <row r="131" spans="1:11" ht="32.1" customHeight="1" x14ac:dyDescent="0.25">
      <c r="A131">
        <v>194</v>
      </c>
      <c r="C131" t="s">
        <v>307</v>
      </c>
      <c r="D131" s="4">
        <v>1734</v>
      </c>
      <c r="E131" s="4" t="s">
        <v>926</v>
      </c>
      <c r="F131" s="4">
        <v>2433</v>
      </c>
      <c r="I131" t="s">
        <v>724</v>
      </c>
      <c r="J131" t="s">
        <v>44</v>
      </c>
      <c r="K131" t="str">
        <f t="shared" ref="K131:K194" si="2">CONCATENATE(E131,"-",I131)</f>
        <v>uE981-math-minus-light.svg</v>
      </c>
    </row>
    <row r="132" spans="1:11" ht="32.1" customHeight="1" x14ac:dyDescent="0.25">
      <c r="A132">
        <v>76</v>
      </c>
      <c r="C132" t="s">
        <v>388</v>
      </c>
      <c r="D132" s="4">
        <v>1612</v>
      </c>
      <c r="E132" s="4" t="s">
        <v>921</v>
      </c>
      <c r="F132" s="4">
        <v>2434</v>
      </c>
      <c r="I132" t="s">
        <v>606</v>
      </c>
      <c r="J132" t="s">
        <v>125</v>
      </c>
      <c r="K132" t="str">
        <f t="shared" si="2"/>
        <v>uE982-math-minus.svg</v>
      </c>
    </row>
    <row r="133" spans="1:11" ht="32.1" customHeight="1" x14ac:dyDescent="0.25">
      <c r="A133">
        <v>251</v>
      </c>
      <c r="C133" t="s">
        <v>270</v>
      </c>
      <c r="D133" s="4">
        <v>1791</v>
      </c>
      <c r="E133" s="4" t="s">
        <v>929</v>
      </c>
      <c r="F133" s="4">
        <v>2435</v>
      </c>
      <c r="I133" t="s">
        <v>781</v>
      </c>
      <c r="J133" t="s">
        <v>7</v>
      </c>
      <c r="K133" t="str">
        <f t="shared" si="2"/>
        <v>uE983-math-multiply-box-light.svg</v>
      </c>
    </row>
    <row r="134" spans="1:11" ht="32.1" customHeight="1" x14ac:dyDescent="0.25">
      <c r="A134">
        <v>195</v>
      </c>
      <c r="C134" t="s">
        <v>308</v>
      </c>
      <c r="D134" s="4">
        <v>1735</v>
      </c>
      <c r="E134" s="4" t="s">
        <v>930</v>
      </c>
      <c r="F134" s="4">
        <v>2436</v>
      </c>
      <c r="I134" t="s">
        <v>725</v>
      </c>
      <c r="J134" t="s">
        <v>45</v>
      </c>
      <c r="K134" t="str">
        <f t="shared" si="2"/>
        <v>uE984-math-multiply-box-outline.svg</v>
      </c>
    </row>
    <row r="135" spans="1:11" ht="32.1" customHeight="1" x14ac:dyDescent="0.25">
      <c r="A135">
        <v>196</v>
      </c>
      <c r="C135" t="s">
        <v>309</v>
      </c>
      <c r="D135" s="4">
        <v>1736</v>
      </c>
      <c r="E135" s="4" t="s">
        <v>928</v>
      </c>
      <c r="F135" s="4">
        <v>2437</v>
      </c>
      <c r="I135" t="s">
        <v>726</v>
      </c>
      <c r="J135" t="s">
        <v>46</v>
      </c>
      <c r="K135" t="str">
        <f t="shared" si="2"/>
        <v>uE985-math-multiply-box.svg</v>
      </c>
    </row>
    <row r="136" spans="1:11" ht="32.1" customHeight="1" x14ac:dyDescent="0.25">
      <c r="A136">
        <v>197</v>
      </c>
      <c r="C136" t="s">
        <v>310</v>
      </c>
      <c r="D136" s="4">
        <v>1737</v>
      </c>
      <c r="E136" s="4" t="s">
        <v>931</v>
      </c>
      <c r="F136" s="4">
        <v>2438</v>
      </c>
      <c r="I136" t="s">
        <v>727</v>
      </c>
      <c r="J136" t="s">
        <v>47</v>
      </c>
      <c r="K136" t="str">
        <f t="shared" si="2"/>
        <v>uE986-math-multiply-light.svg</v>
      </c>
    </row>
    <row r="137" spans="1:11" ht="32.1" customHeight="1" x14ac:dyDescent="0.25">
      <c r="A137">
        <v>79</v>
      </c>
      <c r="C137" t="s">
        <v>391</v>
      </c>
      <c r="D137" s="4">
        <v>1615</v>
      </c>
      <c r="E137" s="4" t="s">
        <v>927</v>
      </c>
      <c r="F137" s="4">
        <v>2439</v>
      </c>
      <c r="I137" t="s">
        <v>609</v>
      </c>
      <c r="J137" t="s">
        <v>128</v>
      </c>
      <c r="K137" t="str">
        <f t="shared" si="2"/>
        <v>uE987-math-multiply.svg</v>
      </c>
    </row>
    <row r="138" spans="1:11" ht="32.1" customHeight="1" x14ac:dyDescent="0.25">
      <c r="A138">
        <v>252</v>
      </c>
      <c r="C138" t="s">
        <v>269</v>
      </c>
      <c r="D138" s="4">
        <v>1792</v>
      </c>
      <c r="E138" s="4" t="s">
        <v>934</v>
      </c>
      <c r="F138" s="4">
        <v>2440</v>
      </c>
      <c r="I138" t="s">
        <v>782</v>
      </c>
      <c r="J138" t="s">
        <v>6</v>
      </c>
      <c r="K138" t="str">
        <f t="shared" si="2"/>
        <v>uE988-math-plus-box-light.svg</v>
      </c>
    </row>
    <row r="139" spans="1:11" ht="32.1" customHeight="1" x14ac:dyDescent="0.25">
      <c r="A139">
        <v>80</v>
      </c>
      <c r="C139" t="s">
        <v>470</v>
      </c>
      <c r="D139" s="4">
        <v>1616</v>
      </c>
      <c r="E139" s="4" t="s">
        <v>933</v>
      </c>
      <c r="F139" s="4">
        <v>2441</v>
      </c>
      <c r="I139" t="s">
        <v>610</v>
      </c>
      <c r="J139" t="s">
        <v>207</v>
      </c>
      <c r="K139" t="str">
        <f t="shared" si="2"/>
        <v>uE989-math-plus-box.svg</v>
      </c>
    </row>
    <row r="140" spans="1:11" ht="32.1" customHeight="1" x14ac:dyDescent="0.25">
      <c r="A140">
        <v>198</v>
      </c>
      <c r="C140" t="s">
        <v>311</v>
      </c>
      <c r="D140" s="4">
        <v>1738</v>
      </c>
      <c r="E140" s="4" t="s">
        <v>936</v>
      </c>
      <c r="F140" s="4">
        <v>2442</v>
      </c>
      <c r="I140" t="s">
        <v>728</v>
      </c>
      <c r="J140" t="s">
        <v>48</v>
      </c>
      <c r="K140" t="str">
        <f t="shared" si="2"/>
        <v>uE98A-math-plus-circle-outline.svg</v>
      </c>
    </row>
    <row r="141" spans="1:11" ht="32.1" customHeight="1" x14ac:dyDescent="0.25">
      <c r="A141">
        <v>81</v>
      </c>
      <c r="C141" t="s">
        <v>471</v>
      </c>
      <c r="D141" s="4">
        <v>1617</v>
      </c>
      <c r="E141" s="4" t="s">
        <v>935</v>
      </c>
      <c r="F141" s="4">
        <v>2443</v>
      </c>
      <c r="I141" t="s">
        <v>611</v>
      </c>
      <c r="J141" t="s">
        <v>208</v>
      </c>
      <c r="K141" t="str">
        <f t="shared" si="2"/>
        <v>uE98B-math-plus-circle.svg</v>
      </c>
    </row>
    <row r="142" spans="1:11" ht="32.1" customHeight="1" x14ac:dyDescent="0.25">
      <c r="A142">
        <v>82</v>
      </c>
      <c r="C142" t="s">
        <v>472</v>
      </c>
      <c r="D142" s="4">
        <v>1618</v>
      </c>
      <c r="E142" s="4" t="s">
        <v>937</v>
      </c>
      <c r="F142" s="4">
        <v>2444</v>
      </c>
      <c r="I142" t="s">
        <v>612</v>
      </c>
      <c r="J142" t="s">
        <v>209</v>
      </c>
      <c r="K142" t="str">
        <f t="shared" si="2"/>
        <v>uE98C-math-plus-heavy.svg</v>
      </c>
    </row>
    <row r="143" spans="1:11" ht="32.1" customHeight="1" x14ac:dyDescent="0.25">
      <c r="A143">
        <v>199</v>
      </c>
      <c r="C143" t="s">
        <v>312</v>
      </c>
      <c r="D143" s="4">
        <v>1739</v>
      </c>
      <c r="E143" s="4" t="s">
        <v>938</v>
      </c>
      <c r="F143" s="4">
        <v>2445</v>
      </c>
      <c r="I143" t="s">
        <v>729</v>
      </c>
      <c r="J143" t="s">
        <v>49</v>
      </c>
      <c r="K143" t="str">
        <f t="shared" si="2"/>
        <v>uE98D-math-plus-light.svg</v>
      </c>
    </row>
    <row r="144" spans="1:11" ht="32.1" customHeight="1" x14ac:dyDescent="0.25">
      <c r="A144">
        <v>83</v>
      </c>
      <c r="C144" t="s">
        <v>473</v>
      </c>
      <c r="D144" s="4">
        <v>1619</v>
      </c>
      <c r="E144" s="4" t="s">
        <v>932</v>
      </c>
      <c r="F144" s="4">
        <v>2446</v>
      </c>
      <c r="I144" t="s">
        <v>613</v>
      </c>
      <c r="J144" t="s">
        <v>210</v>
      </c>
      <c r="K144" t="str">
        <f t="shared" si="2"/>
        <v>uE98E-math-plus.svg</v>
      </c>
    </row>
    <row r="145" spans="1:11" ht="32.1" customHeight="1" x14ac:dyDescent="0.25">
      <c r="A145">
        <v>200</v>
      </c>
      <c r="C145" t="s">
        <v>313</v>
      </c>
      <c r="D145" s="4">
        <v>1740</v>
      </c>
      <c r="E145" s="4" t="s">
        <v>940</v>
      </c>
      <c r="F145" s="4">
        <v>2447</v>
      </c>
      <c r="I145" t="s">
        <v>730</v>
      </c>
      <c r="J145" t="s">
        <v>50</v>
      </c>
      <c r="K145" t="str">
        <f t="shared" si="2"/>
        <v>uE98F-media-play-fill.svg</v>
      </c>
    </row>
    <row r="146" spans="1:11" ht="32.1" customHeight="1" x14ac:dyDescent="0.25">
      <c r="A146">
        <v>84</v>
      </c>
      <c r="C146" t="s">
        <v>474</v>
      </c>
      <c r="D146" s="4">
        <v>1620</v>
      </c>
      <c r="E146" s="4" t="s">
        <v>939</v>
      </c>
      <c r="F146" s="4">
        <v>2448</v>
      </c>
      <c r="I146" t="s">
        <v>614</v>
      </c>
      <c r="J146" t="s">
        <v>211</v>
      </c>
      <c r="K146" t="str">
        <f t="shared" si="2"/>
        <v>uE990-media-play.svg</v>
      </c>
    </row>
    <row r="147" spans="1:11" ht="32.1" customHeight="1" x14ac:dyDescent="0.25">
      <c r="A147">
        <v>85</v>
      </c>
      <c r="C147" t="s">
        <v>475</v>
      </c>
      <c r="D147" s="4">
        <v>1621</v>
      </c>
      <c r="E147" s="4" t="s">
        <v>941</v>
      </c>
      <c r="F147" s="4">
        <v>2449</v>
      </c>
      <c r="I147" t="s">
        <v>615</v>
      </c>
      <c r="J147" t="s">
        <v>212</v>
      </c>
      <c r="K147" t="str">
        <f t="shared" si="2"/>
        <v>uE991-menu.svg</v>
      </c>
    </row>
    <row r="148" spans="1:11" ht="32.1" customHeight="1" x14ac:dyDescent="0.25">
      <c r="A148">
        <v>86</v>
      </c>
      <c r="C148" t="s">
        <v>476</v>
      </c>
      <c r="D148" s="4">
        <v>1622</v>
      </c>
      <c r="E148" s="4" t="s">
        <v>942</v>
      </c>
      <c r="F148" s="4">
        <v>2450</v>
      </c>
      <c r="I148" t="s">
        <v>616</v>
      </c>
      <c r="J148" t="s">
        <v>213</v>
      </c>
      <c r="K148" t="str">
        <f t="shared" si="2"/>
        <v>uE992-navigate-back-circle.svg</v>
      </c>
    </row>
    <row r="149" spans="1:11" ht="32.1" customHeight="1" x14ac:dyDescent="0.25">
      <c r="A149">
        <v>87</v>
      </c>
      <c r="C149" t="s">
        <v>477</v>
      </c>
      <c r="D149" s="4">
        <v>1623</v>
      </c>
      <c r="E149" s="4" t="s">
        <v>943</v>
      </c>
      <c r="F149" s="4">
        <v>2451</v>
      </c>
      <c r="I149" t="s">
        <v>617</v>
      </c>
      <c r="J149" t="s">
        <v>214</v>
      </c>
      <c r="K149" t="str">
        <f t="shared" si="2"/>
        <v>uE993-navigate-back-disc.svg</v>
      </c>
    </row>
    <row r="150" spans="1:11" ht="32.1" customHeight="1" x14ac:dyDescent="0.25">
      <c r="A150">
        <v>88</v>
      </c>
      <c r="C150" t="s">
        <v>478</v>
      </c>
      <c r="D150" s="4">
        <v>1624</v>
      </c>
      <c r="E150" s="4" t="s">
        <v>944</v>
      </c>
      <c r="F150" s="4">
        <v>2452</v>
      </c>
      <c r="I150" t="s">
        <v>618</v>
      </c>
      <c r="J150" t="s">
        <v>215</v>
      </c>
      <c r="K150" t="str">
        <f t="shared" si="2"/>
        <v>uE994-navigate-close.svg</v>
      </c>
    </row>
    <row r="151" spans="1:11" ht="32.1" customHeight="1" x14ac:dyDescent="0.25">
      <c r="A151">
        <v>89</v>
      </c>
      <c r="C151" t="s">
        <v>479</v>
      </c>
      <c r="D151" s="4">
        <v>1625</v>
      </c>
      <c r="E151" s="4" t="s">
        <v>945</v>
      </c>
      <c r="F151" s="4">
        <v>2453</v>
      </c>
      <c r="I151" t="s">
        <v>619</v>
      </c>
      <c r="J151" t="s">
        <v>216</v>
      </c>
      <c r="K151" t="str">
        <f t="shared" si="2"/>
        <v>uE995-navigate-external.svg</v>
      </c>
    </row>
    <row r="152" spans="1:11" ht="32.1" customHeight="1" x14ac:dyDescent="0.25">
      <c r="A152">
        <v>90</v>
      </c>
      <c r="C152" t="s">
        <v>392</v>
      </c>
      <c r="D152" s="4">
        <v>1626</v>
      </c>
      <c r="E152" s="4" t="s">
        <v>946</v>
      </c>
      <c r="F152" s="4">
        <v>2454</v>
      </c>
      <c r="I152" t="s">
        <v>620</v>
      </c>
      <c r="J152" t="s">
        <v>129</v>
      </c>
      <c r="K152" t="str">
        <f t="shared" si="2"/>
        <v>uE996-navigate-forward-circle.svg</v>
      </c>
    </row>
    <row r="153" spans="1:11" ht="32.1" customHeight="1" x14ac:dyDescent="0.25">
      <c r="A153">
        <v>91</v>
      </c>
      <c r="C153" t="s">
        <v>393</v>
      </c>
      <c r="D153" s="4">
        <v>1627</v>
      </c>
      <c r="E153" s="4" t="s">
        <v>947</v>
      </c>
      <c r="F153" s="4">
        <v>2455</v>
      </c>
      <c r="I153" t="s">
        <v>621</v>
      </c>
      <c r="J153" t="s">
        <v>130</v>
      </c>
      <c r="K153" t="str">
        <f t="shared" si="2"/>
        <v>uE997-navigate-forward-disc.svg</v>
      </c>
    </row>
    <row r="154" spans="1:11" ht="32.1" customHeight="1" x14ac:dyDescent="0.25">
      <c r="A154">
        <v>92</v>
      </c>
      <c r="C154" t="s">
        <v>394</v>
      </c>
      <c r="D154" s="4">
        <v>1628</v>
      </c>
      <c r="E154" s="4" t="s">
        <v>948</v>
      </c>
      <c r="F154" s="4">
        <v>2456</v>
      </c>
      <c r="I154" t="s">
        <v>622</v>
      </c>
      <c r="J154" t="s">
        <v>131</v>
      </c>
      <c r="K154" t="str">
        <f t="shared" si="2"/>
        <v>uE998-navigate-history.svg</v>
      </c>
    </row>
    <row r="155" spans="1:11" ht="32.1" customHeight="1" x14ac:dyDescent="0.25">
      <c r="A155">
        <v>93</v>
      </c>
      <c r="C155" t="s">
        <v>395</v>
      </c>
      <c r="D155" s="4">
        <v>1629</v>
      </c>
      <c r="E155" s="4" t="s">
        <v>949</v>
      </c>
      <c r="F155" s="4">
        <v>2457</v>
      </c>
      <c r="I155" t="s">
        <v>623</v>
      </c>
      <c r="J155" t="s">
        <v>132</v>
      </c>
      <c r="K155" t="str">
        <f t="shared" si="2"/>
        <v>uE999-navigate-refresh.svg</v>
      </c>
    </row>
    <row r="156" spans="1:11" ht="32.1" customHeight="1" x14ac:dyDescent="0.25">
      <c r="A156">
        <v>94</v>
      </c>
      <c r="C156" t="s">
        <v>396</v>
      </c>
      <c r="D156" s="4">
        <v>1630</v>
      </c>
      <c r="E156" s="4" t="s">
        <v>950</v>
      </c>
      <c r="F156" s="4">
        <v>2458</v>
      </c>
      <c r="I156" t="s">
        <v>624</v>
      </c>
      <c r="J156" t="s">
        <v>133</v>
      </c>
      <c r="K156" t="str">
        <f t="shared" si="2"/>
        <v>uE99A-navigate-reload.svg</v>
      </c>
    </row>
    <row r="157" spans="1:11" ht="32.1" customHeight="1" x14ac:dyDescent="0.25">
      <c r="A157">
        <v>201</v>
      </c>
      <c r="C157" t="s">
        <v>314</v>
      </c>
      <c r="D157" s="4">
        <v>1741</v>
      </c>
      <c r="E157" s="4" t="s">
        <v>951</v>
      </c>
      <c r="F157" s="4">
        <v>2459</v>
      </c>
      <c r="I157" t="s">
        <v>731</v>
      </c>
      <c r="J157" t="s">
        <v>51</v>
      </c>
      <c r="K157" t="str">
        <f t="shared" si="2"/>
        <v>uE99B-network-tower.svg</v>
      </c>
    </row>
    <row r="158" spans="1:11" ht="32.1" customHeight="1" x14ac:dyDescent="0.25">
      <c r="A158">
        <v>202</v>
      </c>
      <c r="C158" t="s">
        <v>315</v>
      </c>
      <c r="D158" s="4">
        <v>1742</v>
      </c>
      <c r="E158" s="4" t="s">
        <v>953</v>
      </c>
      <c r="F158" s="4">
        <v>2460</v>
      </c>
      <c r="I158" t="s">
        <v>732</v>
      </c>
      <c r="J158" t="s">
        <v>52</v>
      </c>
      <c r="K158" t="str">
        <f t="shared" si="2"/>
        <v>uE99C-package-fill.svg</v>
      </c>
    </row>
    <row r="159" spans="1:11" ht="32.1" customHeight="1" x14ac:dyDescent="0.25">
      <c r="A159">
        <v>95</v>
      </c>
      <c r="C159" t="s">
        <v>397</v>
      </c>
      <c r="D159" s="4">
        <v>1631</v>
      </c>
      <c r="E159" s="4" t="s">
        <v>952</v>
      </c>
      <c r="F159" s="4">
        <v>2461</v>
      </c>
      <c r="I159" t="s">
        <v>625</v>
      </c>
      <c r="J159" t="s">
        <v>134</v>
      </c>
      <c r="K159" t="str">
        <f t="shared" si="2"/>
        <v>uE99D-package.svg</v>
      </c>
    </row>
    <row r="160" spans="1:11" ht="32.1" customHeight="1" x14ac:dyDescent="0.25">
      <c r="A160">
        <v>203</v>
      </c>
      <c r="C160" t="s">
        <v>316</v>
      </c>
      <c r="D160" s="4">
        <v>1743</v>
      </c>
      <c r="E160" s="4" t="s">
        <v>955</v>
      </c>
      <c r="F160" s="4">
        <v>2462</v>
      </c>
      <c r="I160" t="s">
        <v>733</v>
      </c>
      <c r="J160" t="s">
        <v>53</v>
      </c>
      <c r="K160" t="str">
        <f t="shared" si="2"/>
        <v>uE99E-pin-fill.svg</v>
      </c>
    </row>
    <row r="161" spans="1:11" ht="32.1" customHeight="1" x14ac:dyDescent="0.25">
      <c r="A161">
        <v>204</v>
      </c>
      <c r="C161" t="s">
        <v>317</v>
      </c>
      <c r="D161" s="4">
        <v>1744</v>
      </c>
      <c r="E161" s="4" t="s">
        <v>957</v>
      </c>
      <c r="F161" s="4">
        <v>2463</v>
      </c>
      <c r="I161" t="s">
        <v>734</v>
      </c>
      <c r="J161" t="s">
        <v>54</v>
      </c>
      <c r="K161" t="str">
        <f t="shared" si="2"/>
        <v>uE99F-pin-pinned-fill.svg</v>
      </c>
    </row>
    <row r="162" spans="1:11" ht="32.1" customHeight="1" x14ac:dyDescent="0.25">
      <c r="A162">
        <v>205</v>
      </c>
      <c r="C162" t="s">
        <v>318</v>
      </c>
      <c r="D162" s="4">
        <v>1745</v>
      </c>
      <c r="E162" s="4" t="s">
        <v>956</v>
      </c>
      <c r="F162" s="4">
        <v>2464</v>
      </c>
      <c r="I162" t="s">
        <v>735</v>
      </c>
      <c r="J162" t="s">
        <v>55</v>
      </c>
      <c r="K162" t="str">
        <f t="shared" si="2"/>
        <v>uE9A0-pin-pinned.svg</v>
      </c>
    </row>
    <row r="163" spans="1:11" ht="32.1" customHeight="1" x14ac:dyDescent="0.25">
      <c r="A163">
        <v>206</v>
      </c>
      <c r="C163" t="s">
        <v>319</v>
      </c>
      <c r="D163" s="4">
        <v>1746</v>
      </c>
      <c r="E163" s="4" t="s">
        <v>959</v>
      </c>
      <c r="F163" s="4">
        <v>2465</v>
      </c>
      <c r="I163" t="s">
        <v>736</v>
      </c>
      <c r="J163" t="s">
        <v>56</v>
      </c>
      <c r="K163" t="str">
        <f t="shared" si="2"/>
        <v>uE9A1-pin-unpin-fill.svg</v>
      </c>
    </row>
    <row r="164" spans="1:11" ht="32.1" customHeight="1" x14ac:dyDescent="0.25">
      <c r="A164">
        <v>207</v>
      </c>
      <c r="C164" t="s">
        <v>320</v>
      </c>
      <c r="D164" s="4">
        <v>1747</v>
      </c>
      <c r="E164" s="4" t="s">
        <v>958</v>
      </c>
      <c r="F164" s="4">
        <v>2466</v>
      </c>
      <c r="I164" t="s">
        <v>737</v>
      </c>
      <c r="J164" t="s">
        <v>57</v>
      </c>
      <c r="K164" t="str">
        <f t="shared" si="2"/>
        <v>uE9A2-pin-unpin.svg</v>
      </c>
    </row>
    <row r="165" spans="1:11" ht="32.1" customHeight="1" x14ac:dyDescent="0.25">
      <c r="A165">
        <v>96</v>
      </c>
      <c r="C165" t="s">
        <v>480</v>
      </c>
      <c r="D165" s="4">
        <v>1632</v>
      </c>
      <c r="E165" s="4" t="s">
        <v>954</v>
      </c>
      <c r="F165" s="4">
        <v>2467</v>
      </c>
      <c r="I165" t="s">
        <v>626</v>
      </c>
      <c r="J165" t="s">
        <v>217</v>
      </c>
      <c r="K165" t="str">
        <f t="shared" si="2"/>
        <v>uE9A3-pin.svg</v>
      </c>
    </row>
    <row r="166" spans="1:11" ht="32.1" customHeight="1" x14ac:dyDescent="0.25">
      <c r="A166">
        <v>260</v>
      </c>
      <c r="C166" t="s">
        <v>524</v>
      </c>
      <c r="D166" s="4">
        <v>1800</v>
      </c>
      <c r="E166" s="4" t="s">
        <v>961</v>
      </c>
      <c r="F166" s="4">
        <v>2468</v>
      </c>
      <c r="I166" t="s">
        <v>790</v>
      </c>
      <c r="J166" t="s">
        <v>261</v>
      </c>
      <c r="K166" t="str">
        <f t="shared" si="2"/>
        <v>uE9A4-plug-outline.svg</v>
      </c>
    </row>
    <row r="167" spans="1:11" ht="32.1" customHeight="1" x14ac:dyDescent="0.25">
      <c r="A167">
        <v>208</v>
      </c>
      <c r="C167" t="s">
        <v>321</v>
      </c>
      <c r="D167" s="4">
        <v>1748</v>
      </c>
      <c r="E167" s="4" t="s">
        <v>960</v>
      </c>
      <c r="F167" s="4">
        <v>2469</v>
      </c>
      <c r="I167" t="s">
        <v>738</v>
      </c>
      <c r="J167" t="s">
        <v>58</v>
      </c>
      <c r="K167" t="str">
        <f t="shared" si="2"/>
        <v>uE9A5-plug.svg</v>
      </c>
    </row>
    <row r="168" spans="1:11" ht="32.1" customHeight="1" x14ac:dyDescent="0.25">
      <c r="A168">
        <v>230</v>
      </c>
      <c r="C168" t="s">
        <v>343</v>
      </c>
      <c r="D168" s="4">
        <v>1770</v>
      </c>
      <c r="E168" s="4" t="s">
        <v>962</v>
      </c>
      <c r="F168" s="4">
        <v>2470</v>
      </c>
      <c r="I168" t="s">
        <v>760</v>
      </c>
      <c r="J168" t="s">
        <v>80</v>
      </c>
      <c r="K168" t="str">
        <f t="shared" si="2"/>
        <v>uE9A6-policy.svg</v>
      </c>
    </row>
    <row r="169" spans="1:11" ht="32.1" customHeight="1" x14ac:dyDescent="0.25">
      <c r="A169">
        <v>209</v>
      </c>
      <c r="C169" t="s">
        <v>322</v>
      </c>
      <c r="D169" s="4">
        <v>1749</v>
      </c>
      <c r="E169" s="4" t="s">
        <v>964</v>
      </c>
      <c r="F169" s="4">
        <v>2471</v>
      </c>
      <c r="I169" t="s">
        <v>739</v>
      </c>
      <c r="J169" t="s">
        <v>59</v>
      </c>
      <c r="K169" t="str">
        <f t="shared" si="2"/>
        <v>uE9A7-radio-button-empty.svg</v>
      </c>
    </row>
    <row r="170" spans="1:11" ht="32.1" customHeight="1" x14ac:dyDescent="0.25">
      <c r="A170">
        <v>210</v>
      </c>
      <c r="C170" t="s">
        <v>323</v>
      </c>
      <c r="D170" s="4">
        <v>1750</v>
      </c>
      <c r="E170" s="4" t="s">
        <v>963</v>
      </c>
      <c r="F170" s="4">
        <v>2472</v>
      </c>
      <c r="I170" t="s">
        <v>740</v>
      </c>
      <c r="J170" t="s">
        <v>60</v>
      </c>
      <c r="K170" t="str">
        <f t="shared" si="2"/>
        <v>uE9A8-radio-button.svg</v>
      </c>
    </row>
    <row r="171" spans="1:11" ht="32.1" customHeight="1" x14ac:dyDescent="0.25">
      <c r="A171">
        <v>218</v>
      </c>
      <c r="C171" t="s">
        <v>331</v>
      </c>
      <c r="D171" s="4">
        <v>1758</v>
      </c>
      <c r="E171" s="4" t="s">
        <v>967</v>
      </c>
      <c r="F171" s="4">
        <v>2473</v>
      </c>
      <c r="I171" t="s">
        <v>748</v>
      </c>
      <c r="J171" t="s">
        <v>68</v>
      </c>
      <c r="K171" t="str">
        <f t="shared" si="2"/>
        <v>uE9A9-recycle-bin-restore.svg</v>
      </c>
    </row>
    <row r="172" spans="1:11" ht="32.1" customHeight="1" x14ac:dyDescent="0.25">
      <c r="A172">
        <v>211</v>
      </c>
      <c r="C172" t="s">
        <v>324</v>
      </c>
      <c r="D172" s="4">
        <v>1751</v>
      </c>
      <c r="E172" s="4" t="s">
        <v>966</v>
      </c>
      <c r="F172" s="4">
        <v>2474</v>
      </c>
      <c r="I172" t="s">
        <v>741</v>
      </c>
      <c r="J172" t="s">
        <v>61</v>
      </c>
      <c r="K172" t="str">
        <f t="shared" si="2"/>
        <v>uE9AA-recycle-bin.svg</v>
      </c>
    </row>
    <row r="173" spans="1:11" ht="32.1" customHeight="1" x14ac:dyDescent="0.25">
      <c r="A173">
        <v>233</v>
      </c>
      <c r="C173" t="s">
        <v>346</v>
      </c>
      <c r="D173" s="4">
        <v>1773</v>
      </c>
      <c r="E173" s="4" t="s">
        <v>965</v>
      </c>
      <c r="F173" s="4">
        <v>2475</v>
      </c>
      <c r="I173" t="s">
        <v>763</v>
      </c>
      <c r="J173" t="s">
        <v>83</v>
      </c>
      <c r="K173" t="str">
        <f t="shared" si="2"/>
        <v>uE9AB-recycle.svg</v>
      </c>
    </row>
    <row r="174" spans="1:11" ht="32.1" customHeight="1" x14ac:dyDescent="0.25">
      <c r="A174">
        <v>99</v>
      </c>
      <c r="C174" t="s">
        <v>483</v>
      </c>
      <c r="D174" s="4">
        <v>1635</v>
      </c>
      <c r="E174" s="4" t="s">
        <v>969</v>
      </c>
      <c r="F174" s="4">
        <v>2476</v>
      </c>
      <c r="I174" t="s">
        <v>629</v>
      </c>
      <c r="J174" t="s">
        <v>220</v>
      </c>
      <c r="K174" t="str">
        <f t="shared" si="2"/>
        <v>uE9AC-repo-fill.svg</v>
      </c>
    </row>
    <row r="175" spans="1:11" ht="32.1" customHeight="1" x14ac:dyDescent="0.25">
      <c r="A175">
        <v>97</v>
      </c>
      <c r="C175" t="s">
        <v>481</v>
      </c>
      <c r="D175" s="4">
        <v>1633</v>
      </c>
      <c r="E175" s="4" t="s">
        <v>970</v>
      </c>
      <c r="F175" s="4">
        <v>2477</v>
      </c>
      <c r="I175" t="s">
        <v>627</v>
      </c>
      <c r="J175" t="s">
        <v>218</v>
      </c>
      <c r="K175" t="str">
        <f t="shared" si="2"/>
        <v>uE9AD-repo-git.svg</v>
      </c>
    </row>
    <row r="176" spans="1:11" ht="32.1" customHeight="1" x14ac:dyDescent="0.25">
      <c r="A176">
        <v>100</v>
      </c>
      <c r="C176" t="s">
        <v>484</v>
      </c>
      <c r="D176" s="4">
        <v>1636</v>
      </c>
      <c r="E176" s="4" t="s">
        <v>971</v>
      </c>
      <c r="F176" s="4">
        <v>2478</v>
      </c>
      <c r="I176" t="s">
        <v>630</v>
      </c>
      <c r="J176" t="s">
        <v>221</v>
      </c>
      <c r="K176" t="str">
        <f t="shared" si="2"/>
        <v>uE9AE-repo-submodule.svg</v>
      </c>
    </row>
    <row r="177" spans="1:11" ht="32.1" customHeight="1" x14ac:dyDescent="0.25">
      <c r="A177">
        <v>98</v>
      </c>
      <c r="C177" t="s">
        <v>482</v>
      </c>
      <c r="D177" s="4">
        <v>1634</v>
      </c>
      <c r="E177" s="4" t="s">
        <v>972</v>
      </c>
      <c r="F177" s="4">
        <v>2479</v>
      </c>
      <c r="I177" t="s">
        <v>628</v>
      </c>
      <c r="J177" t="s">
        <v>219</v>
      </c>
      <c r="K177" t="str">
        <f t="shared" si="2"/>
        <v>uE9AF-repo-tfvc.svg</v>
      </c>
    </row>
    <row r="178" spans="1:11" ht="32.1" customHeight="1" x14ac:dyDescent="0.25">
      <c r="A178">
        <v>234</v>
      </c>
      <c r="C178" t="s">
        <v>347</v>
      </c>
      <c r="D178" s="4">
        <v>1774</v>
      </c>
      <c r="E178" s="4" t="s">
        <v>968</v>
      </c>
      <c r="F178" s="4">
        <v>2480</v>
      </c>
      <c r="I178" t="s">
        <v>764</v>
      </c>
      <c r="J178" t="s">
        <v>84</v>
      </c>
      <c r="K178" t="str">
        <f t="shared" si="2"/>
        <v>uE9B0-repo.svg</v>
      </c>
    </row>
    <row r="179" spans="1:11" ht="32.1" customHeight="1" x14ac:dyDescent="0.25">
      <c r="A179">
        <v>101</v>
      </c>
      <c r="C179" t="s">
        <v>485</v>
      </c>
      <c r="D179" s="4">
        <v>1638</v>
      </c>
      <c r="E179" s="4" t="s">
        <v>973</v>
      </c>
      <c r="F179" s="4">
        <v>2481</v>
      </c>
      <c r="I179" t="s">
        <v>631</v>
      </c>
      <c r="J179" t="s">
        <v>222</v>
      </c>
      <c r="K179" t="str">
        <f t="shared" si="2"/>
        <v>uE9B1-save.svg</v>
      </c>
    </row>
    <row r="180" spans="1:11" ht="32.1" customHeight="1" x14ac:dyDescent="0.25">
      <c r="A180">
        <v>220</v>
      </c>
      <c r="C180" t="s">
        <v>333</v>
      </c>
      <c r="D180" s="4">
        <v>1760</v>
      </c>
      <c r="E180" s="4" t="s">
        <v>976</v>
      </c>
      <c r="F180" s="4">
        <v>2482</v>
      </c>
      <c r="I180" t="s">
        <v>750</v>
      </c>
      <c r="J180" t="s">
        <v>70</v>
      </c>
      <c r="K180" t="str">
        <f t="shared" si="2"/>
        <v>uE9B2-search-filter-fill.svg</v>
      </c>
    </row>
    <row r="181" spans="1:11" ht="32.1" customHeight="1" x14ac:dyDescent="0.25">
      <c r="A181">
        <v>102</v>
      </c>
      <c r="C181" t="s">
        <v>486</v>
      </c>
      <c r="D181" s="4">
        <v>1639</v>
      </c>
      <c r="E181" s="4" t="s">
        <v>975</v>
      </c>
      <c r="F181" s="4">
        <v>2483</v>
      </c>
      <c r="I181" t="s">
        <v>632</v>
      </c>
      <c r="J181" t="s">
        <v>223</v>
      </c>
      <c r="K181" t="str">
        <f t="shared" si="2"/>
        <v>uE9B3-search-filter.svg</v>
      </c>
    </row>
    <row r="182" spans="1:11" ht="32.1" customHeight="1" x14ac:dyDescent="0.25">
      <c r="A182">
        <v>103</v>
      </c>
      <c r="C182" t="s">
        <v>487</v>
      </c>
      <c r="D182" s="4">
        <v>1640</v>
      </c>
      <c r="E182" s="4" t="s">
        <v>974</v>
      </c>
      <c r="F182" s="4">
        <v>2484</v>
      </c>
      <c r="I182" t="s">
        <v>633</v>
      </c>
      <c r="J182" t="s">
        <v>224</v>
      </c>
      <c r="K182" t="str">
        <f t="shared" si="2"/>
        <v>uE9B4-search.svg</v>
      </c>
    </row>
    <row r="183" spans="1:11" ht="32.1" customHeight="1" x14ac:dyDescent="0.25">
      <c r="A183">
        <v>105</v>
      </c>
      <c r="C183" t="s">
        <v>398</v>
      </c>
      <c r="D183" s="4">
        <v>1642</v>
      </c>
      <c r="E183" s="4" t="s">
        <v>978</v>
      </c>
      <c r="F183" s="4">
        <v>2485</v>
      </c>
      <c r="I183" t="s">
        <v>635</v>
      </c>
      <c r="J183" t="s">
        <v>135</v>
      </c>
      <c r="K183" t="str">
        <f t="shared" si="2"/>
        <v>uE9B5-security-access.svg</v>
      </c>
    </row>
    <row r="184" spans="1:11" ht="32.1" customHeight="1" x14ac:dyDescent="0.25">
      <c r="A184">
        <v>221</v>
      </c>
      <c r="C184" t="s">
        <v>334</v>
      </c>
      <c r="D184" s="4">
        <v>1761</v>
      </c>
      <c r="E184" s="4" t="s">
        <v>980</v>
      </c>
      <c r="F184" s="4">
        <v>2486</v>
      </c>
      <c r="I184" t="s">
        <v>751</v>
      </c>
      <c r="J184" t="s">
        <v>71</v>
      </c>
      <c r="K184" t="str">
        <f t="shared" si="2"/>
        <v>uE9B6-security-lock-fill.svg</v>
      </c>
    </row>
    <row r="185" spans="1:11" ht="32.1" customHeight="1" x14ac:dyDescent="0.25">
      <c r="A185">
        <v>106</v>
      </c>
      <c r="C185" t="s">
        <v>399</v>
      </c>
      <c r="D185" s="4">
        <v>1643</v>
      </c>
      <c r="E185" s="4" t="s">
        <v>979</v>
      </c>
      <c r="F185" s="4">
        <v>2487</v>
      </c>
      <c r="I185" t="s">
        <v>636</v>
      </c>
      <c r="J185" t="s">
        <v>136</v>
      </c>
      <c r="K185" t="str">
        <f t="shared" si="2"/>
        <v>uE9B7-security-lock.svg</v>
      </c>
    </row>
    <row r="186" spans="1:11" ht="32.1" customHeight="1" x14ac:dyDescent="0.25">
      <c r="A186">
        <v>223</v>
      </c>
      <c r="C186" t="s">
        <v>336</v>
      </c>
      <c r="D186" s="4">
        <v>1763</v>
      </c>
      <c r="E186" s="4" t="s">
        <v>982</v>
      </c>
      <c r="F186" s="4">
        <v>2488</v>
      </c>
      <c r="I186" t="s">
        <v>753</v>
      </c>
      <c r="J186" t="s">
        <v>73</v>
      </c>
      <c r="K186" t="str">
        <f t="shared" si="2"/>
        <v>uE9B8-security-unlock-fill.svg</v>
      </c>
    </row>
    <row r="187" spans="1:11" ht="32.1" customHeight="1" x14ac:dyDescent="0.25">
      <c r="A187">
        <v>107</v>
      </c>
      <c r="C187" t="s">
        <v>400</v>
      </c>
      <c r="D187" s="4">
        <v>1644</v>
      </c>
      <c r="E187" s="4" t="s">
        <v>981</v>
      </c>
      <c r="F187" s="4">
        <v>2489</v>
      </c>
      <c r="I187" t="s">
        <v>637</v>
      </c>
      <c r="J187" t="s">
        <v>137</v>
      </c>
      <c r="K187" t="str">
        <f t="shared" si="2"/>
        <v>uE9B9-security-unlock.svg</v>
      </c>
    </row>
    <row r="188" spans="1:11" ht="32.1" customHeight="1" x14ac:dyDescent="0.25">
      <c r="A188">
        <v>104</v>
      </c>
      <c r="C188" t="s">
        <v>488</v>
      </c>
      <c r="D188" s="4">
        <v>1641</v>
      </c>
      <c r="E188" s="4" t="s">
        <v>977</v>
      </c>
      <c r="F188" s="4">
        <v>2490</v>
      </c>
      <c r="I188" t="s">
        <v>634</v>
      </c>
      <c r="J188" t="s">
        <v>225</v>
      </c>
      <c r="K188" t="str">
        <f t="shared" si="2"/>
        <v>uE9BA-security.svg</v>
      </c>
    </row>
    <row r="189" spans="1:11" ht="32.1" customHeight="1" x14ac:dyDescent="0.25">
      <c r="A189">
        <v>108</v>
      </c>
      <c r="C189" t="s">
        <v>401</v>
      </c>
      <c r="D189" s="4">
        <v>1645</v>
      </c>
      <c r="E189" s="4" t="s">
        <v>983</v>
      </c>
      <c r="F189" s="4">
        <v>2491</v>
      </c>
      <c r="I189" t="s">
        <v>638</v>
      </c>
      <c r="J189" t="s">
        <v>138</v>
      </c>
      <c r="K189" t="str">
        <f t="shared" si="2"/>
        <v>uE9BB-separator.svg</v>
      </c>
    </row>
    <row r="190" spans="1:11" ht="32.1" customHeight="1" x14ac:dyDescent="0.25">
      <c r="A190">
        <v>109</v>
      </c>
      <c r="C190" t="s">
        <v>402</v>
      </c>
      <c r="D190" s="4">
        <v>1646</v>
      </c>
      <c r="E190" s="4" t="s">
        <v>984</v>
      </c>
      <c r="F190" s="4">
        <v>2492</v>
      </c>
      <c r="I190" t="s">
        <v>639</v>
      </c>
      <c r="J190" t="s">
        <v>139</v>
      </c>
      <c r="K190" t="str">
        <f t="shared" si="2"/>
        <v>uE9BC-settings-gear.svg</v>
      </c>
    </row>
    <row r="191" spans="1:11" ht="32.1" customHeight="1" x14ac:dyDescent="0.25">
      <c r="A191">
        <v>110</v>
      </c>
      <c r="C191" t="s">
        <v>403</v>
      </c>
      <c r="D191" s="4">
        <v>1647</v>
      </c>
      <c r="E191" s="4" t="s">
        <v>985</v>
      </c>
      <c r="F191" s="4">
        <v>2493</v>
      </c>
      <c r="I191" t="s">
        <v>640</v>
      </c>
      <c r="J191" t="s">
        <v>140</v>
      </c>
      <c r="K191" t="str">
        <f t="shared" si="2"/>
        <v>uE9BD-settings-wrench.svg</v>
      </c>
    </row>
    <row r="192" spans="1:11" ht="32.1" customHeight="1" x14ac:dyDescent="0.25">
      <c r="A192">
        <v>111</v>
      </c>
      <c r="C192" t="s">
        <v>489</v>
      </c>
      <c r="D192" s="4">
        <v>1648</v>
      </c>
      <c r="E192" s="4" t="s">
        <v>986</v>
      </c>
      <c r="F192" s="4">
        <v>2494</v>
      </c>
      <c r="I192" t="s">
        <v>641</v>
      </c>
      <c r="J192" t="s">
        <v>226</v>
      </c>
      <c r="K192" t="str">
        <f t="shared" si="2"/>
        <v>uE9BE-share.svg</v>
      </c>
    </row>
    <row r="193" spans="1:11" ht="32.1" customHeight="1" x14ac:dyDescent="0.25">
      <c r="A193">
        <v>240</v>
      </c>
      <c r="C193" t="s">
        <v>353</v>
      </c>
      <c r="D193" s="4">
        <v>1780</v>
      </c>
      <c r="E193" s="4" t="s">
        <v>988</v>
      </c>
      <c r="F193" s="4">
        <v>2495</v>
      </c>
      <c r="I193" t="s">
        <v>770</v>
      </c>
      <c r="J193" t="s">
        <v>90</v>
      </c>
      <c r="K193" t="str">
        <f t="shared" si="2"/>
        <v>uE9BF-shop-server.svg</v>
      </c>
    </row>
    <row r="194" spans="1:11" ht="32.1" customHeight="1" x14ac:dyDescent="0.25">
      <c r="A194">
        <v>112</v>
      </c>
      <c r="C194" t="s">
        <v>490</v>
      </c>
      <c r="D194" s="4">
        <v>1649</v>
      </c>
      <c r="E194" s="4" t="s">
        <v>987</v>
      </c>
      <c r="F194" s="4">
        <v>2496</v>
      </c>
      <c r="I194" t="s">
        <v>642</v>
      </c>
      <c r="J194" t="s">
        <v>227</v>
      </c>
      <c r="K194" t="str">
        <f t="shared" si="2"/>
        <v>uE9C0-shop.svg</v>
      </c>
    </row>
    <row r="195" spans="1:11" ht="32.1" customHeight="1" x14ac:dyDescent="0.25">
      <c r="A195">
        <v>113</v>
      </c>
      <c r="C195" t="s">
        <v>491</v>
      </c>
      <c r="D195" s="4">
        <v>1652</v>
      </c>
      <c r="E195" s="4" t="s">
        <v>990</v>
      </c>
      <c r="F195" s="4">
        <v>2497</v>
      </c>
      <c r="I195" t="s">
        <v>643</v>
      </c>
      <c r="J195" t="s">
        <v>228</v>
      </c>
      <c r="K195" t="str">
        <f t="shared" ref="K195:K258" si="3">CONCATENATE(E195,"-",I195)</f>
        <v>uE9C1-sort-ascending.svg</v>
      </c>
    </row>
    <row r="196" spans="1:11" ht="32.1" customHeight="1" x14ac:dyDescent="0.25">
      <c r="A196">
        <v>114</v>
      </c>
      <c r="C196" t="s">
        <v>492</v>
      </c>
      <c r="D196" s="4">
        <v>1653</v>
      </c>
      <c r="E196" s="4" t="s">
        <v>991</v>
      </c>
      <c r="F196" s="4">
        <v>2498</v>
      </c>
      <c r="I196" t="s">
        <v>644</v>
      </c>
      <c r="J196" t="s">
        <v>229</v>
      </c>
      <c r="K196" t="str">
        <f t="shared" si="3"/>
        <v>uE9C2-sort-descending.svg</v>
      </c>
    </row>
    <row r="197" spans="1:11" ht="32.1" customHeight="1" x14ac:dyDescent="0.25">
      <c r="A197">
        <v>227</v>
      </c>
      <c r="C197" t="s">
        <v>340</v>
      </c>
      <c r="D197" s="4">
        <v>1767</v>
      </c>
      <c r="E197" s="4" t="s">
        <v>989</v>
      </c>
      <c r="F197" s="4">
        <v>2499</v>
      </c>
      <c r="I197" t="s">
        <v>757</v>
      </c>
      <c r="J197" t="s">
        <v>77</v>
      </c>
      <c r="K197" t="str">
        <f t="shared" si="3"/>
        <v>uE9C3-sort.svg</v>
      </c>
    </row>
    <row r="198" spans="1:11" ht="32.1" customHeight="1" x14ac:dyDescent="0.25">
      <c r="A198">
        <v>115</v>
      </c>
      <c r="C198" t="s">
        <v>493</v>
      </c>
      <c r="D198" s="4">
        <v>1654</v>
      </c>
      <c r="E198" s="4" t="s">
        <v>992</v>
      </c>
      <c r="F198" s="4">
        <v>2500</v>
      </c>
      <c r="I198" t="s">
        <v>645</v>
      </c>
      <c r="J198" t="s">
        <v>230</v>
      </c>
      <c r="K198" t="str">
        <f t="shared" si="3"/>
        <v>uE9C4-square.svg</v>
      </c>
    </row>
    <row r="199" spans="1:11" ht="32.1" customHeight="1" x14ac:dyDescent="0.25">
      <c r="A199">
        <v>228</v>
      </c>
      <c r="C199" t="s">
        <v>341</v>
      </c>
      <c r="D199" s="4">
        <v>1768</v>
      </c>
      <c r="E199" s="4" t="s">
        <v>993</v>
      </c>
      <c r="F199" s="4">
        <v>2501</v>
      </c>
      <c r="I199" t="s">
        <v>758</v>
      </c>
      <c r="J199" t="s">
        <v>78</v>
      </c>
      <c r="K199" t="str">
        <f t="shared" si="3"/>
        <v>uE9C5-star-half.svg</v>
      </c>
    </row>
    <row r="200" spans="1:11" ht="32.1" customHeight="1" x14ac:dyDescent="0.25">
      <c r="A200">
        <v>262</v>
      </c>
      <c r="C200" t="s">
        <v>264</v>
      </c>
      <c r="D200" s="4">
        <v>2657</v>
      </c>
      <c r="E200" s="4" t="s">
        <v>995</v>
      </c>
      <c r="F200" s="4">
        <v>2502</v>
      </c>
      <c r="I200" t="s">
        <v>792</v>
      </c>
      <c r="J200" t="s">
        <v>1</v>
      </c>
      <c r="K200" t="str">
        <f t="shared" si="3"/>
        <v>uE9C6-status-error-outline.svg</v>
      </c>
    </row>
    <row r="201" spans="1:11" ht="32.1" customHeight="1" x14ac:dyDescent="0.25">
      <c r="A201">
        <v>116</v>
      </c>
      <c r="C201" t="s">
        <v>494</v>
      </c>
      <c r="D201" s="4">
        <v>1655</v>
      </c>
      <c r="E201" s="4" t="s">
        <v>994</v>
      </c>
      <c r="F201" s="4">
        <v>2503</v>
      </c>
      <c r="I201" t="s">
        <v>646</v>
      </c>
      <c r="J201" t="s">
        <v>231</v>
      </c>
      <c r="K201" t="str">
        <f t="shared" si="3"/>
        <v>uE9C7-status-error.svg</v>
      </c>
    </row>
    <row r="202" spans="1:11" ht="32.1" customHeight="1" x14ac:dyDescent="0.25">
      <c r="A202">
        <v>158</v>
      </c>
      <c r="C202" t="s">
        <v>273</v>
      </c>
      <c r="D202" s="4">
        <v>1698</v>
      </c>
      <c r="E202" s="4" t="s">
        <v>997</v>
      </c>
      <c r="F202" s="4">
        <v>2504</v>
      </c>
      <c r="I202" t="s">
        <v>688</v>
      </c>
      <c r="J202" t="s">
        <v>10</v>
      </c>
      <c r="K202" t="str">
        <f t="shared" si="3"/>
        <v>uE9C8-status-failure-outline.svg</v>
      </c>
    </row>
    <row r="203" spans="1:11" ht="32.1" customHeight="1" x14ac:dyDescent="0.25">
      <c r="A203">
        <v>117</v>
      </c>
      <c r="C203" t="s">
        <v>495</v>
      </c>
      <c r="D203" s="4">
        <v>1656</v>
      </c>
      <c r="E203" s="4" t="s">
        <v>996</v>
      </c>
      <c r="F203" s="4">
        <v>2505</v>
      </c>
      <c r="I203" t="s">
        <v>647</v>
      </c>
      <c r="J203" t="s">
        <v>232</v>
      </c>
      <c r="K203" t="str">
        <f t="shared" si="3"/>
        <v>uE9C9-status-failure.svg</v>
      </c>
    </row>
    <row r="204" spans="1:11" ht="32.1" customHeight="1" x14ac:dyDescent="0.25">
      <c r="A204">
        <v>231</v>
      </c>
      <c r="C204" t="s">
        <v>344</v>
      </c>
      <c r="D204" s="4">
        <v>1771</v>
      </c>
      <c r="E204" s="4" t="s">
        <v>999</v>
      </c>
      <c r="F204" s="4">
        <v>2506</v>
      </c>
      <c r="I204" t="s">
        <v>761</v>
      </c>
      <c r="J204" t="s">
        <v>81</v>
      </c>
      <c r="K204" t="str">
        <f t="shared" si="3"/>
        <v>uE9CA-status-help-outline.svg</v>
      </c>
    </row>
    <row r="205" spans="1:11" ht="32.1" customHeight="1" x14ac:dyDescent="0.25">
      <c r="A205">
        <v>118</v>
      </c>
      <c r="C205" t="s">
        <v>496</v>
      </c>
      <c r="D205" s="4">
        <v>1657</v>
      </c>
      <c r="E205" s="4" t="s">
        <v>998</v>
      </c>
      <c r="F205" s="4">
        <v>2507</v>
      </c>
      <c r="I205" t="s">
        <v>648</v>
      </c>
      <c r="J205" t="s">
        <v>233</v>
      </c>
      <c r="K205" t="str">
        <f t="shared" si="3"/>
        <v>uE9CB-status-help.svg</v>
      </c>
    </row>
    <row r="206" spans="1:11" ht="32.1" customHeight="1" x14ac:dyDescent="0.25">
      <c r="A206">
        <v>119</v>
      </c>
      <c r="C206" t="s">
        <v>404</v>
      </c>
      <c r="D206" s="4">
        <v>1658</v>
      </c>
      <c r="E206" s="4" t="s">
        <v>1001</v>
      </c>
      <c r="F206" s="4">
        <v>2508</v>
      </c>
      <c r="I206" t="s">
        <v>649</v>
      </c>
      <c r="J206" t="s">
        <v>141</v>
      </c>
      <c r="K206" t="str">
        <f t="shared" si="3"/>
        <v>uE9CC-status-info-outline.svg</v>
      </c>
    </row>
    <row r="207" spans="1:11" ht="32.1" customHeight="1" x14ac:dyDescent="0.25">
      <c r="A207">
        <v>120</v>
      </c>
      <c r="C207" t="s">
        <v>405</v>
      </c>
      <c r="D207" s="4">
        <v>1659</v>
      </c>
      <c r="E207" s="4" t="s">
        <v>1000</v>
      </c>
      <c r="F207" s="4">
        <v>2509</v>
      </c>
      <c r="I207" t="s">
        <v>650</v>
      </c>
      <c r="J207" t="s">
        <v>142</v>
      </c>
      <c r="K207" t="str">
        <f t="shared" si="3"/>
        <v>uE9CD-status-info.svg</v>
      </c>
    </row>
    <row r="208" spans="1:11" ht="32.1" customHeight="1" x14ac:dyDescent="0.25">
      <c r="A208">
        <v>232</v>
      </c>
      <c r="C208" t="s">
        <v>345</v>
      </c>
      <c r="D208" s="4">
        <v>1772</v>
      </c>
      <c r="E208" s="4" t="s">
        <v>1003</v>
      </c>
      <c r="F208" s="4">
        <v>2510</v>
      </c>
      <c r="I208" t="s">
        <v>762</v>
      </c>
      <c r="J208" t="s">
        <v>82</v>
      </c>
      <c r="K208" t="str">
        <f t="shared" si="3"/>
        <v>uE9CE-status-no-fill.svg</v>
      </c>
    </row>
    <row r="209" spans="1:11" ht="32.1" customHeight="1" x14ac:dyDescent="0.25">
      <c r="A209">
        <v>177</v>
      </c>
      <c r="C209" t="s">
        <v>290</v>
      </c>
      <c r="D209" s="4">
        <v>1717</v>
      </c>
      <c r="E209" s="4" t="s">
        <v>1002</v>
      </c>
      <c r="F209" s="4">
        <v>2511</v>
      </c>
      <c r="I209" t="s">
        <v>707</v>
      </c>
      <c r="J209" t="s">
        <v>27</v>
      </c>
      <c r="K209" t="str">
        <f t="shared" si="3"/>
        <v>uE9CF-status-no.svg</v>
      </c>
    </row>
    <row r="210" spans="1:11" ht="32.1" customHeight="1" x14ac:dyDescent="0.25">
      <c r="A210">
        <v>180</v>
      </c>
      <c r="C210" t="s">
        <v>293</v>
      </c>
      <c r="D210" s="4">
        <v>1720</v>
      </c>
      <c r="E210" s="4" t="s">
        <v>1005</v>
      </c>
      <c r="F210" s="4">
        <v>2512</v>
      </c>
      <c r="I210" t="s">
        <v>710</v>
      </c>
      <c r="J210" t="s">
        <v>30</v>
      </c>
      <c r="K210" t="str">
        <f t="shared" si="3"/>
        <v>uE9D0-status-pause-outline.svg</v>
      </c>
    </row>
    <row r="211" spans="1:11" ht="32.1" customHeight="1" x14ac:dyDescent="0.25">
      <c r="A211">
        <v>179</v>
      </c>
      <c r="C211" t="s">
        <v>292</v>
      </c>
      <c r="D211" s="4">
        <v>1719</v>
      </c>
      <c r="E211" s="4" t="s">
        <v>1004</v>
      </c>
      <c r="F211" s="4">
        <v>2513</v>
      </c>
      <c r="I211" t="s">
        <v>709</v>
      </c>
      <c r="J211" t="s">
        <v>29</v>
      </c>
      <c r="K211" t="str">
        <f t="shared" si="3"/>
        <v>uE9D1-status-pause.svg</v>
      </c>
    </row>
    <row r="212" spans="1:11" ht="32.1" customHeight="1" x14ac:dyDescent="0.25">
      <c r="A212">
        <v>259</v>
      </c>
      <c r="C212" t="s">
        <v>523</v>
      </c>
      <c r="D212" s="4">
        <v>1799</v>
      </c>
      <c r="E212" s="4" t="s">
        <v>1007</v>
      </c>
      <c r="F212" s="4">
        <v>2514</v>
      </c>
      <c r="I212" t="s">
        <v>789</v>
      </c>
      <c r="J212" t="s">
        <v>260</v>
      </c>
      <c r="K212" t="str">
        <f t="shared" si="3"/>
        <v>uE9D2-status-run-outline.svg</v>
      </c>
    </row>
    <row r="213" spans="1:11" ht="32.1" customHeight="1" x14ac:dyDescent="0.25">
      <c r="A213">
        <v>258</v>
      </c>
      <c r="C213" t="s">
        <v>522</v>
      </c>
      <c r="D213" s="4">
        <v>1798</v>
      </c>
      <c r="E213" s="4" t="s">
        <v>1006</v>
      </c>
      <c r="F213" s="4">
        <v>2515</v>
      </c>
      <c r="I213" t="s">
        <v>788</v>
      </c>
      <c r="J213" t="s">
        <v>259</v>
      </c>
      <c r="K213" t="str">
        <f t="shared" si="3"/>
        <v>uE9D3-status-run.svg</v>
      </c>
    </row>
    <row r="214" spans="1:11" ht="32.1" customHeight="1" x14ac:dyDescent="0.25">
      <c r="A214">
        <v>184</v>
      </c>
      <c r="C214" t="s">
        <v>297</v>
      </c>
      <c r="D214" s="4">
        <v>1724</v>
      </c>
      <c r="E214" s="4" t="s">
        <v>1009</v>
      </c>
      <c r="F214" s="4">
        <v>2516</v>
      </c>
      <c r="I214" t="s">
        <v>714</v>
      </c>
      <c r="J214" t="s">
        <v>34</v>
      </c>
      <c r="K214" t="str">
        <f t="shared" si="3"/>
        <v>uE9D4-status-stop-outline.svg</v>
      </c>
    </row>
    <row r="215" spans="1:11" ht="32.1" customHeight="1" x14ac:dyDescent="0.25">
      <c r="A215">
        <v>181</v>
      </c>
      <c r="C215" t="s">
        <v>294</v>
      </c>
      <c r="D215" s="4">
        <v>1721</v>
      </c>
      <c r="E215" s="4" t="s">
        <v>1008</v>
      </c>
      <c r="F215" s="4">
        <v>2517</v>
      </c>
      <c r="I215" t="s">
        <v>711</v>
      </c>
      <c r="J215" t="s">
        <v>31</v>
      </c>
      <c r="K215" t="str">
        <f t="shared" si="3"/>
        <v>uE9D5-status-stop.svg</v>
      </c>
    </row>
    <row r="216" spans="1:11" ht="32.1" customHeight="1" x14ac:dyDescent="0.25">
      <c r="A216">
        <v>239</v>
      </c>
      <c r="C216" t="s">
        <v>352</v>
      </c>
      <c r="D216" s="4">
        <v>1779</v>
      </c>
      <c r="E216" s="4" t="s">
        <v>1011</v>
      </c>
      <c r="F216" s="4">
        <v>2518</v>
      </c>
      <c r="I216" t="s">
        <v>769</v>
      </c>
      <c r="J216" t="s">
        <v>89</v>
      </c>
      <c r="K216" t="str">
        <f t="shared" si="3"/>
        <v>uE9D6-status-success-box.svg</v>
      </c>
    </row>
    <row r="217" spans="1:11" ht="32.1" customHeight="1" x14ac:dyDescent="0.25">
      <c r="A217">
        <v>159</v>
      </c>
      <c r="C217" t="s">
        <v>274</v>
      </c>
      <c r="D217" s="4">
        <v>1699</v>
      </c>
      <c r="E217" s="4" t="s">
        <v>1012</v>
      </c>
      <c r="F217" s="4">
        <v>2519</v>
      </c>
      <c r="I217" t="s">
        <v>689</v>
      </c>
      <c r="J217" t="s">
        <v>11</v>
      </c>
      <c r="K217" t="str">
        <f t="shared" si="3"/>
        <v>uE9D7-status-success-outline.svg</v>
      </c>
    </row>
    <row r="218" spans="1:11" ht="32.1" customHeight="1" x14ac:dyDescent="0.25">
      <c r="A218">
        <v>121</v>
      </c>
      <c r="C218" t="s">
        <v>406</v>
      </c>
      <c r="D218" s="4">
        <v>1660</v>
      </c>
      <c r="E218" s="4" t="s">
        <v>1010</v>
      </c>
      <c r="F218" s="4">
        <v>2520</v>
      </c>
      <c r="I218" t="s">
        <v>651</v>
      </c>
      <c r="J218" t="s">
        <v>143</v>
      </c>
      <c r="K218" t="str">
        <f t="shared" si="3"/>
        <v>uE9D8-status-success.svg</v>
      </c>
    </row>
    <row r="219" spans="1:11" ht="32.1" customHeight="1" x14ac:dyDescent="0.25">
      <c r="A219">
        <v>186</v>
      </c>
      <c r="C219" t="s">
        <v>299</v>
      </c>
      <c r="D219" s="4">
        <v>1726</v>
      </c>
      <c r="E219" s="4" t="s">
        <v>1014</v>
      </c>
      <c r="F219" s="4">
        <v>2521</v>
      </c>
      <c r="I219" t="s">
        <v>716</v>
      </c>
      <c r="J219" t="s">
        <v>36</v>
      </c>
      <c r="K219" t="str">
        <f t="shared" si="3"/>
        <v>uE9D9-status-waiting-fill.svg</v>
      </c>
    </row>
    <row r="220" spans="1:11" ht="32.1" customHeight="1" x14ac:dyDescent="0.25">
      <c r="A220">
        <v>122</v>
      </c>
      <c r="C220" t="s">
        <v>407</v>
      </c>
      <c r="D220" s="4">
        <v>1661</v>
      </c>
      <c r="E220" s="4" t="s">
        <v>1013</v>
      </c>
      <c r="F220" s="4">
        <v>2522</v>
      </c>
      <c r="I220" t="s">
        <v>652</v>
      </c>
      <c r="J220" t="s">
        <v>144</v>
      </c>
      <c r="K220" t="str">
        <f t="shared" si="3"/>
        <v>uE9DA-status-waiting.svg</v>
      </c>
    </row>
    <row r="221" spans="1:11" ht="32.1" customHeight="1" x14ac:dyDescent="0.25">
      <c r="A221">
        <v>178</v>
      </c>
      <c r="C221" t="s">
        <v>291</v>
      </c>
      <c r="D221" s="4">
        <v>1718</v>
      </c>
      <c r="E221" s="4" t="s">
        <v>1016</v>
      </c>
      <c r="F221" s="4">
        <v>2523</v>
      </c>
      <c r="I221" t="s">
        <v>708</v>
      </c>
      <c r="J221" t="s">
        <v>28</v>
      </c>
      <c r="K221" t="str">
        <f t="shared" si="3"/>
        <v>uE9DB-status-warning-outline.svg</v>
      </c>
    </row>
    <row r="222" spans="1:11" ht="32.1" customHeight="1" x14ac:dyDescent="0.25">
      <c r="A222">
        <v>123</v>
      </c>
      <c r="C222" t="s">
        <v>408</v>
      </c>
      <c r="D222" s="4">
        <v>1662</v>
      </c>
      <c r="E222" s="4" t="s">
        <v>1015</v>
      </c>
      <c r="F222" s="4">
        <v>2524</v>
      </c>
      <c r="I222" t="s">
        <v>653</v>
      </c>
      <c r="J222" t="s">
        <v>145</v>
      </c>
      <c r="K222" t="str">
        <f t="shared" si="3"/>
        <v>uE9DC-status-warning.svg</v>
      </c>
    </row>
    <row r="223" spans="1:11" ht="32.1" customHeight="1" x14ac:dyDescent="0.25">
      <c r="A223">
        <v>214</v>
      </c>
      <c r="C223" t="s">
        <v>327</v>
      </c>
      <c r="D223" s="4">
        <v>1754</v>
      </c>
      <c r="E223" s="4" t="s">
        <v>1017</v>
      </c>
      <c r="F223" s="4">
        <v>2525</v>
      </c>
      <c r="I223" t="s">
        <v>744</v>
      </c>
      <c r="J223" t="s">
        <v>64</v>
      </c>
      <c r="K223" t="str">
        <f t="shared" si="3"/>
        <v>uE9DD-storyboard.svg</v>
      </c>
    </row>
    <row r="224" spans="1:11" ht="32.1" customHeight="1" x14ac:dyDescent="0.25">
      <c r="A224">
        <v>124</v>
      </c>
      <c r="C224" t="s">
        <v>409</v>
      </c>
      <c r="D224" s="4">
        <v>1663</v>
      </c>
      <c r="E224" s="4" t="s">
        <v>1018</v>
      </c>
      <c r="F224" s="4">
        <v>2526</v>
      </c>
      <c r="I224" t="s">
        <v>654</v>
      </c>
      <c r="J224" t="s">
        <v>146</v>
      </c>
      <c r="K224" t="str">
        <f t="shared" si="3"/>
        <v>uE9DE-switch.svg</v>
      </c>
    </row>
    <row r="225" spans="1:11" ht="32.1" customHeight="1" x14ac:dyDescent="0.25">
      <c r="A225">
        <v>237</v>
      </c>
      <c r="C225" t="s">
        <v>350</v>
      </c>
      <c r="D225" s="4">
        <v>1777</v>
      </c>
      <c r="E225" s="4" t="s">
        <v>1019</v>
      </c>
      <c r="F225" s="4">
        <v>2527</v>
      </c>
      <c r="I225" t="s">
        <v>767</v>
      </c>
      <c r="J225" t="s">
        <v>87</v>
      </c>
      <c r="K225" t="str">
        <f t="shared" si="3"/>
        <v>uE9DF-synchronize.svg</v>
      </c>
    </row>
    <row r="226" spans="1:11" ht="32.1" customHeight="1" x14ac:dyDescent="0.25">
      <c r="A226">
        <v>238</v>
      </c>
      <c r="C226" t="s">
        <v>351</v>
      </c>
      <c r="D226" s="4">
        <v>1778</v>
      </c>
      <c r="E226" s="4" t="s">
        <v>1021</v>
      </c>
      <c r="F226" s="4">
        <v>2528</v>
      </c>
      <c r="I226" t="s">
        <v>768</v>
      </c>
      <c r="J226" t="s">
        <v>88</v>
      </c>
      <c r="K226" t="str">
        <f t="shared" si="3"/>
        <v>uE9E0-tag-fill.svg</v>
      </c>
    </row>
    <row r="227" spans="1:11" ht="32.1" customHeight="1" x14ac:dyDescent="0.25">
      <c r="A227">
        <v>125</v>
      </c>
      <c r="C227" t="s">
        <v>497</v>
      </c>
      <c r="D227" s="4">
        <v>1664</v>
      </c>
      <c r="E227" s="4" t="s">
        <v>1020</v>
      </c>
      <c r="F227" s="4">
        <v>2529</v>
      </c>
      <c r="I227" t="s">
        <v>655</v>
      </c>
      <c r="J227" t="s">
        <v>234</v>
      </c>
      <c r="K227" t="str">
        <f t="shared" si="3"/>
        <v>uE9E1-tag.svg</v>
      </c>
    </row>
    <row r="228" spans="1:11" ht="32.1" customHeight="1" x14ac:dyDescent="0.25">
      <c r="A228">
        <v>126</v>
      </c>
      <c r="C228" t="s">
        <v>498</v>
      </c>
      <c r="D228" s="4">
        <v>1665</v>
      </c>
      <c r="E228" s="4" t="s">
        <v>1023</v>
      </c>
      <c r="F228" s="4">
        <v>2530</v>
      </c>
      <c r="I228" t="s">
        <v>656</v>
      </c>
      <c r="J228" t="s">
        <v>235</v>
      </c>
      <c r="K228" t="str">
        <f t="shared" si="3"/>
        <v>uE9E2-tfvc-branch-locked.svg</v>
      </c>
    </row>
    <row r="229" spans="1:11" ht="32.1" customHeight="1" x14ac:dyDescent="0.25">
      <c r="A229">
        <v>127</v>
      </c>
      <c r="C229" t="s">
        <v>499</v>
      </c>
      <c r="D229" s="4">
        <v>1666</v>
      </c>
      <c r="E229" s="4" t="s">
        <v>1022</v>
      </c>
      <c r="F229" s="4">
        <v>2531</v>
      </c>
      <c r="I229" t="s">
        <v>657</v>
      </c>
      <c r="J229" t="s">
        <v>236</v>
      </c>
      <c r="K229" t="str">
        <f t="shared" si="3"/>
        <v>uE9E3-tfvc-branch.svg</v>
      </c>
    </row>
    <row r="230" spans="1:11" ht="32.1" customHeight="1" x14ac:dyDescent="0.25">
      <c r="A230">
        <v>128</v>
      </c>
      <c r="C230" t="s">
        <v>500</v>
      </c>
      <c r="D230" s="4">
        <v>1667</v>
      </c>
      <c r="E230" s="4" t="s">
        <v>1024</v>
      </c>
      <c r="F230" s="4">
        <v>2532</v>
      </c>
      <c r="I230" t="s">
        <v>658</v>
      </c>
      <c r="J230" t="s">
        <v>237</v>
      </c>
      <c r="K230" t="str">
        <f t="shared" si="3"/>
        <v>uE9E4-tfvc-change-list.svg</v>
      </c>
    </row>
    <row r="231" spans="1:11" ht="32.1" customHeight="1" x14ac:dyDescent="0.25">
      <c r="A231">
        <v>129</v>
      </c>
      <c r="C231" t="s">
        <v>501</v>
      </c>
      <c r="D231" s="4">
        <v>1668</v>
      </c>
      <c r="E231" s="4" t="s">
        <v>1025</v>
      </c>
      <c r="F231" s="4">
        <v>2533</v>
      </c>
      <c r="I231" t="s">
        <v>659</v>
      </c>
      <c r="J231" t="s">
        <v>238</v>
      </c>
      <c r="K231" t="str">
        <f t="shared" si="3"/>
        <v>uE9E5-tfvc-commit.svg</v>
      </c>
    </row>
    <row r="232" spans="1:11" ht="32.1" customHeight="1" x14ac:dyDescent="0.25">
      <c r="A232">
        <v>130</v>
      </c>
      <c r="C232" t="s">
        <v>502</v>
      </c>
      <c r="D232" s="4">
        <v>1669</v>
      </c>
      <c r="E232" s="4" t="s">
        <v>1026</v>
      </c>
      <c r="F232" s="4">
        <v>2534</v>
      </c>
      <c r="I232" t="s">
        <v>660</v>
      </c>
      <c r="J232" t="s">
        <v>239</v>
      </c>
      <c r="K232" t="str">
        <f t="shared" si="3"/>
        <v>uE9E6-tfvc-compare.svg</v>
      </c>
    </row>
    <row r="233" spans="1:11" ht="32.1" customHeight="1" x14ac:dyDescent="0.25">
      <c r="A233">
        <v>241</v>
      </c>
      <c r="C233" t="s">
        <v>354</v>
      </c>
      <c r="D233" s="4">
        <v>1781</v>
      </c>
      <c r="E233" s="4" t="s">
        <v>1027</v>
      </c>
      <c r="F233" s="4">
        <v>2535</v>
      </c>
      <c r="I233" t="s">
        <v>771</v>
      </c>
      <c r="J233" t="s">
        <v>91</v>
      </c>
      <c r="K233" t="str">
        <f t="shared" si="3"/>
        <v>uE9E7-tfvc-folder.svg</v>
      </c>
    </row>
    <row r="234" spans="1:11" ht="32.1" customHeight="1" x14ac:dyDescent="0.25">
      <c r="A234">
        <v>131</v>
      </c>
      <c r="C234" t="s">
        <v>503</v>
      </c>
      <c r="D234" s="4">
        <v>1670</v>
      </c>
      <c r="E234" s="4" t="s">
        <v>1028</v>
      </c>
      <c r="F234" s="4">
        <v>2536</v>
      </c>
      <c r="I234" t="s">
        <v>661</v>
      </c>
      <c r="J234" t="s">
        <v>240</v>
      </c>
      <c r="K234" t="str">
        <f t="shared" si="3"/>
        <v>uE9E8-tfvc-merge.svg</v>
      </c>
    </row>
    <row r="235" spans="1:11" ht="32.1" customHeight="1" x14ac:dyDescent="0.25">
      <c r="A235">
        <v>132</v>
      </c>
      <c r="C235" t="s">
        <v>504</v>
      </c>
      <c r="D235" s="4">
        <v>1671</v>
      </c>
      <c r="E235" s="4" t="s">
        <v>1029</v>
      </c>
      <c r="F235" s="4">
        <v>2537</v>
      </c>
      <c r="I235" t="s">
        <v>662</v>
      </c>
      <c r="J235" t="s">
        <v>241</v>
      </c>
      <c r="K235" t="str">
        <f t="shared" si="3"/>
        <v>uE9E9-tfvc-pull-request.svg</v>
      </c>
    </row>
    <row r="236" spans="1:11" ht="32.1" customHeight="1" x14ac:dyDescent="0.25">
      <c r="A236">
        <v>133</v>
      </c>
      <c r="C236" t="s">
        <v>505</v>
      </c>
      <c r="D236" s="4">
        <v>1672</v>
      </c>
      <c r="E236" s="4" t="s">
        <v>1030</v>
      </c>
      <c r="F236" s="4">
        <v>2538</v>
      </c>
      <c r="I236" t="s">
        <v>663</v>
      </c>
      <c r="J236" t="s">
        <v>242</v>
      </c>
      <c r="K236" t="str">
        <f t="shared" si="3"/>
        <v>uE9EA-tfvc-raw-source.svg</v>
      </c>
    </row>
    <row r="237" spans="1:11" ht="32.1" customHeight="1" x14ac:dyDescent="0.25">
      <c r="A237">
        <v>134</v>
      </c>
      <c r="C237" t="s">
        <v>506</v>
      </c>
      <c r="D237" s="4">
        <v>1673</v>
      </c>
      <c r="E237" s="4" t="s">
        <v>1031</v>
      </c>
      <c r="F237" s="4">
        <v>2539</v>
      </c>
      <c r="I237" t="s">
        <v>664</v>
      </c>
      <c r="J237" t="s">
        <v>243</v>
      </c>
      <c r="K237" t="str">
        <f t="shared" si="3"/>
        <v>uE9EB-tfvc-repo.svg</v>
      </c>
    </row>
    <row r="238" spans="1:11" ht="32.1" customHeight="1" x14ac:dyDescent="0.25">
      <c r="A238">
        <v>135</v>
      </c>
      <c r="C238" t="s">
        <v>410</v>
      </c>
      <c r="D238" s="4">
        <v>1674</v>
      </c>
      <c r="E238" s="4" t="s">
        <v>1032</v>
      </c>
      <c r="F238" s="4">
        <v>2540</v>
      </c>
      <c r="I238" t="s">
        <v>665</v>
      </c>
      <c r="J238" t="s">
        <v>147</v>
      </c>
      <c r="K238" t="str">
        <f t="shared" si="3"/>
        <v>uE9EC-tfvc-shelveset.svg</v>
      </c>
    </row>
    <row r="239" spans="1:11" ht="32.1" customHeight="1" x14ac:dyDescent="0.25">
      <c r="A239">
        <v>136</v>
      </c>
      <c r="C239" t="s">
        <v>411</v>
      </c>
      <c r="D239" s="4">
        <v>1675</v>
      </c>
      <c r="E239" s="4" t="s">
        <v>1034</v>
      </c>
      <c r="F239" s="4">
        <v>2541</v>
      </c>
      <c r="I239" t="s">
        <v>666</v>
      </c>
      <c r="J239" t="s">
        <v>148</v>
      </c>
      <c r="K239" t="str">
        <f t="shared" si="3"/>
        <v>uE9ED-toggle-collapse-all.svg</v>
      </c>
    </row>
    <row r="240" spans="1:11" ht="32.1" customHeight="1" x14ac:dyDescent="0.25">
      <c r="A240">
        <v>137</v>
      </c>
      <c r="C240" t="s">
        <v>412</v>
      </c>
      <c r="D240" s="4">
        <v>1676</v>
      </c>
      <c r="E240" s="4" t="s">
        <v>1033</v>
      </c>
      <c r="F240" s="4">
        <v>2542</v>
      </c>
      <c r="I240" t="s">
        <v>667</v>
      </c>
      <c r="J240" t="s">
        <v>149</v>
      </c>
      <c r="K240" t="str">
        <f t="shared" si="3"/>
        <v>uE9EE-toggle-collapse.svg</v>
      </c>
    </row>
    <row r="241" spans="1:11" ht="32.1" customHeight="1" x14ac:dyDescent="0.25">
      <c r="A241">
        <v>138</v>
      </c>
      <c r="C241" t="s">
        <v>413</v>
      </c>
      <c r="D241" s="4">
        <v>1677</v>
      </c>
      <c r="E241" s="4" t="s">
        <v>1036</v>
      </c>
      <c r="F241" s="4">
        <v>2543</v>
      </c>
      <c r="I241" t="s">
        <v>668</v>
      </c>
      <c r="J241" t="s">
        <v>150</v>
      </c>
      <c r="K241" t="str">
        <f t="shared" si="3"/>
        <v>uE9EF-toggle-expand-all.svg</v>
      </c>
    </row>
    <row r="242" spans="1:11" ht="32.1" customHeight="1" x14ac:dyDescent="0.25">
      <c r="A242">
        <v>139</v>
      </c>
      <c r="C242" t="s">
        <v>414</v>
      </c>
      <c r="D242" s="4">
        <v>1678</v>
      </c>
      <c r="E242" s="4" t="s">
        <v>1035</v>
      </c>
      <c r="F242" s="4">
        <v>2544</v>
      </c>
      <c r="I242" t="s">
        <v>669</v>
      </c>
      <c r="J242" t="s">
        <v>151</v>
      </c>
      <c r="K242" t="str">
        <f t="shared" si="3"/>
        <v>uE9F0-toggle-expand.svg</v>
      </c>
    </row>
    <row r="243" spans="1:11" ht="32.1" customHeight="1" x14ac:dyDescent="0.25">
      <c r="A243">
        <v>140</v>
      </c>
      <c r="C243" t="s">
        <v>415</v>
      </c>
      <c r="D243" s="4">
        <v>1679</v>
      </c>
      <c r="E243" s="4" t="s">
        <v>1037</v>
      </c>
      <c r="F243" s="4">
        <v>2545</v>
      </c>
      <c r="I243" t="s">
        <v>670</v>
      </c>
      <c r="J243" t="s">
        <v>152</v>
      </c>
      <c r="K243" t="str">
        <f t="shared" si="3"/>
        <v>uE9F1-toggle-tree-collapsed.svg</v>
      </c>
    </row>
    <row r="244" spans="1:11" ht="32.1" customHeight="1" x14ac:dyDescent="0.25">
      <c r="A244">
        <v>141</v>
      </c>
      <c r="C244" t="s">
        <v>507</v>
      </c>
      <c r="D244" s="4">
        <v>1680</v>
      </c>
      <c r="E244" s="4" t="s">
        <v>1038</v>
      </c>
      <c r="F244" s="4">
        <v>2546</v>
      </c>
      <c r="I244" t="s">
        <v>671</v>
      </c>
      <c r="J244" t="s">
        <v>244</v>
      </c>
      <c r="K244" t="str">
        <f t="shared" si="3"/>
        <v>uE9F2-toggle-tree-expanded.svg</v>
      </c>
    </row>
    <row r="245" spans="1:11" ht="32.1" customHeight="1" x14ac:dyDescent="0.25">
      <c r="A245">
        <v>142</v>
      </c>
      <c r="C245" t="s">
        <v>508</v>
      </c>
      <c r="D245" s="4">
        <v>1681</v>
      </c>
      <c r="E245" s="4" t="s">
        <v>1039</v>
      </c>
      <c r="F245" s="4">
        <v>2547</v>
      </c>
      <c r="I245" t="s">
        <v>672</v>
      </c>
      <c r="J245" t="s">
        <v>245</v>
      </c>
      <c r="K245" t="str">
        <f t="shared" si="3"/>
        <v>uE9F3-transfer-download.svg</v>
      </c>
    </row>
    <row r="246" spans="1:11" ht="32.1" customHeight="1" x14ac:dyDescent="0.25">
      <c r="A246">
        <v>143</v>
      </c>
      <c r="C246" t="s">
        <v>509</v>
      </c>
      <c r="D246" s="4">
        <v>1682</v>
      </c>
      <c r="E246" s="4" t="s">
        <v>1040</v>
      </c>
      <c r="F246" s="4">
        <v>2548</v>
      </c>
      <c r="I246" t="s">
        <v>673</v>
      </c>
      <c r="J246" t="s">
        <v>246</v>
      </c>
      <c r="K246" t="str">
        <f t="shared" si="3"/>
        <v>uE9F4-transfer-upload.svg</v>
      </c>
    </row>
    <row r="247" spans="1:11" ht="32.1" customHeight="1" x14ac:dyDescent="0.25">
      <c r="A247">
        <v>47</v>
      </c>
      <c r="C247" t="s">
        <v>379</v>
      </c>
      <c r="D247" s="4">
        <v>1582</v>
      </c>
      <c r="E247" s="4" t="s">
        <v>1041</v>
      </c>
      <c r="F247" s="4">
        <v>2549</v>
      </c>
      <c r="I247" t="s">
        <v>577</v>
      </c>
      <c r="J247" t="s">
        <v>116</v>
      </c>
      <c r="K247" t="str">
        <f t="shared" si="3"/>
        <v>uE9F5-trash.svg</v>
      </c>
    </row>
    <row r="248" spans="1:11" ht="32.1" customHeight="1" x14ac:dyDescent="0.25">
      <c r="A248">
        <v>144</v>
      </c>
      <c r="C248" t="s">
        <v>510</v>
      </c>
      <c r="D248" s="4">
        <v>1683</v>
      </c>
      <c r="E248" s="4" t="s">
        <v>1042</v>
      </c>
      <c r="F248" s="4">
        <v>2550</v>
      </c>
      <c r="I248" t="s">
        <v>674</v>
      </c>
      <c r="J248" t="s">
        <v>247</v>
      </c>
      <c r="K248" t="str">
        <f t="shared" si="3"/>
        <v>uE9F6-triangle-down.svg</v>
      </c>
    </row>
    <row r="249" spans="1:11" ht="32.1" customHeight="1" x14ac:dyDescent="0.25">
      <c r="A249">
        <v>145</v>
      </c>
      <c r="C249" t="s">
        <v>511</v>
      </c>
      <c r="D249" s="4">
        <v>1684</v>
      </c>
      <c r="E249" s="4" t="s">
        <v>1043</v>
      </c>
      <c r="F249" s="4">
        <v>2551</v>
      </c>
      <c r="I249" t="s">
        <v>675</v>
      </c>
      <c r="J249" t="s">
        <v>248</v>
      </c>
      <c r="K249" t="str">
        <f t="shared" si="3"/>
        <v>uE9F7-triangle-left.svg</v>
      </c>
    </row>
    <row r="250" spans="1:11" ht="32.1" customHeight="1" x14ac:dyDescent="0.25">
      <c r="A250">
        <v>146</v>
      </c>
      <c r="C250" t="s">
        <v>512</v>
      </c>
      <c r="D250" s="4">
        <v>1685</v>
      </c>
      <c r="E250" s="4" t="s">
        <v>1044</v>
      </c>
      <c r="F250" s="4">
        <v>2552</v>
      </c>
      <c r="I250" t="s">
        <v>676</v>
      </c>
      <c r="J250" t="s">
        <v>249</v>
      </c>
      <c r="K250" t="str">
        <f t="shared" si="3"/>
        <v>uE9F8-triangle-right.svg</v>
      </c>
    </row>
    <row r="251" spans="1:11" ht="32.1" customHeight="1" x14ac:dyDescent="0.25">
      <c r="A251">
        <v>147</v>
      </c>
      <c r="C251" t="s">
        <v>513</v>
      </c>
      <c r="D251" s="4">
        <v>1686</v>
      </c>
      <c r="E251" s="4" t="s">
        <v>1045</v>
      </c>
      <c r="F251" s="4">
        <v>2553</v>
      </c>
      <c r="I251" t="s">
        <v>677</v>
      </c>
      <c r="J251" t="s">
        <v>250</v>
      </c>
      <c r="K251" t="str">
        <f t="shared" si="3"/>
        <v>uE9F9-triangle-up.svg</v>
      </c>
    </row>
    <row r="252" spans="1:11" ht="32.1" customHeight="1" x14ac:dyDescent="0.25">
      <c r="A252">
        <v>148</v>
      </c>
      <c r="C252" t="s">
        <v>514</v>
      </c>
      <c r="D252" s="4">
        <v>1687</v>
      </c>
      <c r="E252" s="4" t="s">
        <v>1046</v>
      </c>
      <c r="F252" s="4">
        <v>2554</v>
      </c>
      <c r="I252" t="s">
        <v>678</v>
      </c>
      <c r="J252" t="s">
        <v>251</v>
      </c>
      <c r="K252" t="str">
        <f t="shared" si="3"/>
        <v>uE9FA-user.svg</v>
      </c>
    </row>
    <row r="253" spans="1:11" ht="32.1" customHeight="1" x14ac:dyDescent="0.25">
      <c r="A253">
        <v>149</v>
      </c>
      <c r="C253" t="s">
        <v>515</v>
      </c>
      <c r="D253" s="4">
        <v>1688</v>
      </c>
      <c r="E253" s="4" t="s">
        <v>1047</v>
      </c>
      <c r="F253" s="4">
        <v>2555</v>
      </c>
      <c r="I253" t="s">
        <v>679</v>
      </c>
      <c r="J253" t="s">
        <v>252</v>
      </c>
      <c r="K253" t="str">
        <f t="shared" si="3"/>
        <v>uE9FB-users.svg</v>
      </c>
    </row>
    <row r="254" spans="1:11" ht="32.1" customHeight="1" x14ac:dyDescent="0.25">
      <c r="A254">
        <v>151</v>
      </c>
      <c r="C254" t="s">
        <v>416</v>
      </c>
      <c r="D254" s="4">
        <v>1690</v>
      </c>
      <c r="E254" s="4" t="s">
        <v>1049</v>
      </c>
      <c r="F254" s="4">
        <v>2556</v>
      </c>
      <c r="I254" t="s">
        <v>681</v>
      </c>
      <c r="J254" t="s">
        <v>153</v>
      </c>
      <c r="K254" t="str">
        <f t="shared" si="3"/>
        <v>uE9FC-view-full-screen-exit.svg</v>
      </c>
    </row>
    <row r="255" spans="1:11" ht="32.1" customHeight="1" x14ac:dyDescent="0.25">
      <c r="A255">
        <v>150</v>
      </c>
      <c r="C255" t="s">
        <v>516</v>
      </c>
      <c r="D255" s="4">
        <v>1689</v>
      </c>
      <c r="E255" s="4" t="s">
        <v>1048</v>
      </c>
      <c r="F255" s="4">
        <v>2557</v>
      </c>
      <c r="I255" t="s">
        <v>680</v>
      </c>
      <c r="J255" t="s">
        <v>253</v>
      </c>
      <c r="K255" t="str">
        <f t="shared" si="3"/>
        <v>uE9FD-view-full-screen.svg</v>
      </c>
    </row>
    <row r="256" spans="1:11" ht="32.1" customHeight="1" x14ac:dyDescent="0.25">
      <c r="A256">
        <v>212</v>
      </c>
      <c r="C256" t="s">
        <v>325</v>
      </c>
      <c r="D256" s="4">
        <v>1752</v>
      </c>
      <c r="E256" s="4" t="s">
        <v>1050</v>
      </c>
      <c r="F256" s="4">
        <v>2558</v>
      </c>
      <c r="I256" t="s">
        <v>742</v>
      </c>
      <c r="J256" t="s">
        <v>62</v>
      </c>
      <c r="K256" t="str">
        <f t="shared" si="3"/>
        <v>uE9FE-view-grid.svg</v>
      </c>
    </row>
    <row r="257" spans="1:12" ht="32.1" customHeight="1" x14ac:dyDescent="0.25">
      <c r="A257">
        <v>152</v>
      </c>
      <c r="C257" t="s">
        <v>417</v>
      </c>
      <c r="D257" s="4">
        <v>1691</v>
      </c>
      <c r="E257" s="4" t="s">
        <v>1052</v>
      </c>
      <c r="F257" s="4">
        <v>2559</v>
      </c>
      <c r="I257" t="s">
        <v>682</v>
      </c>
      <c r="J257" t="s">
        <v>154</v>
      </c>
      <c r="K257" t="str">
        <f t="shared" si="3"/>
        <v>uE9FF-view-list-group.svg</v>
      </c>
    </row>
    <row r="258" spans="1:12" ht="32.1" customHeight="1" x14ac:dyDescent="0.25">
      <c r="A258">
        <v>153</v>
      </c>
      <c r="C258" t="s">
        <v>418</v>
      </c>
      <c r="D258" s="4">
        <v>1692</v>
      </c>
      <c r="E258" s="4" t="s">
        <v>1053</v>
      </c>
      <c r="F258" s="4">
        <v>2560</v>
      </c>
      <c r="I258" t="s">
        <v>683</v>
      </c>
      <c r="J258" t="s">
        <v>155</v>
      </c>
      <c r="K258" t="str">
        <f t="shared" si="3"/>
        <v>uEA00-view-list-tree.svg</v>
      </c>
    </row>
    <row r="259" spans="1:12" ht="32.1" customHeight="1" x14ac:dyDescent="0.25">
      <c r="A259">
        <v>154</v>
      </c>
      <c r="C259" t="s">
        <v>419</v>
      </c>
      <c r="D259" s="4">
        <v>1693</v>
      </c>
      <c r="E259" s="4" t="s">
        <v>1051</v>
      </c>
      <c r="F259" s="4">
        <v>2561</v>
      </c>
      <c r="I259" t="s">
        <v>684</v>
      </c>
      <c r="J259" t="s">
        <v>156</v>
      </c>
      <c r="K259" t="str">
        <f t="shared" ref="K259:K301" si="4">CONCATENATE(E259,"-",I259)</f>
        <v>uEA01-view-list.svg</v>
      </c>
    </row>
    <row r="260" spans="1:12" ht="32.1" customHeight="1" x14ac:dyDescent="0.25">
      <c r="A260">
        <v>155</v>
      </c>
      <c r="C260" t="s">
        <v>420</v>
      </c>
      <c r="D260" s="4">
        <v>1694</v>
      </c>
      <c r="E260" s="4" t="s">
        <v>1054</v>
      </c>
      <c r="F260" s="4">
        <v>2562</v>
      </c>
      <c r="I260" t="s">
        <v>685</v>
      </c>
      <c r="J260" t="s">
        <v>157</v>
      </c>
      <c r="K260" t="str">
        <f t="shared" si="4"/>
        <v>uEA02-watch-eye.svg</v>
      </c>
    </row>
    <row r="261" spans="1:12" ht="32.1" customHeight="1" x14ac:dyDescent="0.25">
      <c r="A261">
        <v>157</v>
      </c>
      <c r="C261" t="s">
        <v>272</v>
      </c>
      <c r="D261" s="4">
        <v>1696</v>
      </c>
      <c r="E261" s="4" t="s">
        <v>1056</v>
      </c>
      <c r="F261" s="4">
        <v>2563</v>
      </c>
      <c r="I261" t="s">
        <v>687</v>
      </c>
      <c r="J261" t="s">
        <v>9</v>
      </c>
      <c r="K261" t="str">
        <f t="shared" si="4"/>
        <v>uEA03-work-item-bar.svg</v>
      </c>
    </row>
    <row r="262" spans="1:12" ht="32.1" customHeight="1" x14ac:dyDescent="0.25">
      <c r="A262">
        <v>235</v>
      </c>
      <c r="C262" t="s">
        <v>348</v>
      </c>
      <c r="D262" s="4">
        <v>1775</v>
      </c>
      <c r="E262" s="4" t="s">
        <v>1057</v>
      </c>
      <c r="F262" s="4">
        <v>2564</v>
      </c>
      <c r="I262" t="s">
        <v>765</v>
      </c>
      <c r="J262" t="s">
        <v>85</v>
      </c>
      <c r="K262" t="str">
        <f t="shared" si="4"/>
        <v>uEA04-work-item-move.svg</v>
      </c>
    </row>
    <row r="263" spans="1:12" ht="32.1" customHeight="1" x14ac:dyDescent="0.25">
      <c r="A263">
        <v>156</v>
      </c>
      <c r="C263" t="s">
        <v>421</v>
      </c>
      <c r="D263" s="4">
        <v>1695</v>
      </c>
      <c r="E263" s="4" t="s">
        <v>1055</v>
      </c>
      <c r="F263" s="4">
        <v>2565</v>
      </c>
      <c r="I263" t="s">
        <v>686</v>
      </c>
      <c r="J263" t="s">
        <v>158</v>
      </c>
      <c r="K263" t="str">
        <f t="shared" si="4"/>
        <v>uEA05-work-item.svg</v>
      </c>
    </row>
    <row r="264" spans="1:12" ht="32.1" customHeight="1" x14ac:dyDescent="0.25">
      <c r="C264" t="s">
        <v>1125</v>
      </c>
      <c r="D264" s="4">
        <f>HEX2DEC(REPLACE(C264,1,2,""))</f>
        <v>2658</v>
      </c>
      <c r="E264" s="1" t="s">
        <v>1236</v>
      </c>
      <c r="F264" s="4">
        <v>2599</v>
      </c>
      <c r="I264" t="s">
        <v>1059</v>
      </c>
      <c r="J264" t="s">
        <v>1092</v>
      </c>
      <c r="K264" t="str">
        <f t="shared" si="4"/>
        <v>uEA27-watch-eye-fill.svg</v>
      </c>
      <c r="L264" t="s">
        <v>1244</v>
      </c>
    </row>
    <row r="265" spans="1:12" ht="32.1" customHeight="1" x14ac:dyDescent="0.25">
      <c r="C265" t="s">
        <v>1126</v>
      </c>
      <c r="D265" s="4">
        <f t="shared" ref="D265:D296" si="5">HEX2DEC(REPLACE(C265,1,2,""))</f>
        <v>2659</v>
      </c>
      <c r="E265" s="1" t="s">
        <v>813</v>
      </c>
      <c r="F265" s="4">
        <v>2321</v>
      </c>
      <c r="I265" t="s">
        <v>1060</v>
      </c>
      <c r="J265" t="s">
        <v>1093</v>
      </c>
      <c r="K265" t="str">
        <f t="shared" si="4"/>
        <v>uE911-blur.svg</v>
      </c>
      <c r="L265" t="s">
        <v>1244</v>
      </c>
    </row>
    <row r="266" spans="1:12" ht="32.1" customHeight="1" x14ac:dyDescent="0.25">
      <c r="C266" t="s">
        <v>1127</v>
      </c>
      <c r="D266" s="4">
        <f t="shared" si="5"/>
        <v>2660</v>
      </c>
      <c r="E266" s="1" t="s">
        <v>832</v>
      </c>
      <c r="F266" s="4">
        <v>2340</v>
      </c>
      <c r="I266" t="s">
        <v>1061</v>
      </c>
      <c r="J266" t="s">
        <v>1094</v>
      </c>
      <c r="K266" t="str">
        <f t="shared" si="4"/>
        <v>uE924-camera.svg</v>
      </c>
      <c r="L266" t="s">
        <v>1244</v>
      </c>
    </row>
    <row r="267" spans="1:12" ht="32.1" customHeight="1" x14ac:dyDescent="0.25">
      <c r="C267" t="s">
        <v>1128</v>
      </c>
      <c r="D267" s="4">
        <f t="shared" si="5"/>
        <v>2661</v>
      </c>
      <c r="E267" s="1" t="s">
        <v>1052</v>
      </c>
      <c r="F267" s="4">
        <v>2559</v>
      </c>
      <c r="I267" t="s">
        <v>1062</v>
      </c>
      <c r="J267" t="s">
        <v>1095</v>
      </c>
      <c r="K267" t="str">
        <f t="shared" si="4"/>
        <v>uE9FF-test-user.svg</v>
      </c>
      <c r="L267" t="s">
        <v>1244</v>
      </c>
    </row>
    <row r="268" spans="1:12" ht="32.1" customHeight="1" x14ac:dyDescent="0.25">
      <c r="C268" t="s">
        <v>1129</v>
      </c>
      <c r="D268" s="4">
        <f t="shared" si="5"/>
        <v>2662</v>
      </c>
      <c r="E268" s="1" t="s">
        <v>1237</v>
      </c>
      <c r="F268" s="4">
        <v>2588</v>
      </c>
      <c r="I268" t="s">
        <v>1063</v>
      </c>
      <c r="J268" t="s">
        <v>1096</v>
      </c>
      <c r="K268" t="str">
        <f t="shared" si="4"/>
        <v>uEA1C-trigger.svg</v>
      </c>
      <c r="L268" t="s">
        <v>1244</v>
      </c>
    </row>
    <row r="269" spans="1:12" ht="32.1" customHeight="1" x14ac:dyDescent="0.25">
      <c r="C269" t="s">
        <v>1130</v>
      </c>
      <c r="D269" s="4">
        <f t="shared" si="5"/>
        <v>2663</v>
      </c>
      <c r="E269" s="1" t="s">
        <v>1238</v>
      </c>
      <c r="F269" s="4">
        <v>2586</v>
      </c>
      <c r="I269" t="s">
        <v>1064</v>
      </c>
      <c r="J269" t="s">
        <v>1097</v>
      </c>
      <c r="K269" t="str">
        <f t="shared" si="4"/>
        <v>uEA1A-trigger-auto.svg</v>
      </c>
      <c r="L269" t="s">
        <v>1244</v>
      </c>
    </row>
    <row r="270" spans="1:12" ht="32.1" customHeight="1" x14ac:dyDescent="0.25">
      <c r="C270" t="s">
        <v>1131</v>
      </c>
      <c r="D270" s="4">
        <f t="shared" si="5"/>
        <v>2664</v>
      </c>
      <c r="E270" s="1" t="s">
        <v>1239</v>
      </c>
      <c r="F270" s="4">
        <v>2587</v>
      </c>
      <c r="I270" t="s">
        <v>1065</v>
      </c>
      <c r="J270" t="s">
        <v>1098</v>
      </c>
      <c r="K270" t="str">
        <f t="shared" si="4"/>
        <v>uEA1B-trigger-user.svg</v>
      </c>
      <c r="L270" t="s">
        <v>1244</v>
      </c>
    </row>
    <row r="271" spans="1:12" ht="32.1" customHeight="1" x14ac:dyDescent="0.25">
      <c r="C271" t="s">
        <v>1132</v>
      </c>
      <c r="D271" s="4">
        <f t="shared" si="5"/>
        <v>2665</v>
      </c>
      <c r="E271" s="1" t="s">
        <v>1240</v>
      </c>
      <c r="F271" s="4">
        <v>2591</v>
      </c>
      <c r="I271" t="s">
        <v>1066</v>
      </c>
      <c r="J271" t="s">
        <v>1099</v>
      </c>
      <c r="K271" t="str">
        <f t="shared" si="4"/>
        <v>uEA1F-variable.svg</v>
      </c>
      <c r="L271" t="s">
        <v>1244</v>
      </c>
    </row>
    <row r="272" spans="1:12" ht="32.1" customHeight="1" x14ac:dyDescent="0.25">
      <c r="C272" t="s">
        <v>1133</v>
      </c>
      <c r="D272" s="4">
        <f t="shared" si="5"/>
        <v>2666</v>
      </c>
      <c r="E272" s="1" t="s">
        <v>1048</v>
      </c>
      <c r="F272" s="4">
        <v>2557</v>
      </c>
      <c r="I272" t="s">
        <v>1067</v>
      </c>
      <c r="J272" t="s">
        <v>1100</v>
      </c>
      <c r="K272" t="str">
        <f t="shared" si="4"/>
        <v>uE9FD-test-fill.svg</v>
      </c>
      <c r="L272" t="s">
        <v>1244</v>
      </c>
    </row>
    <row r="273" spans="3:12" ht="32.1" customHeight="1" x14ac:dyDescent="0.25">
      <c r="C273" t="s">
        <v>1134</v>
      </c>
      <c r="D273" s="4">
        <f t="shared" si="5"/>
        <v>2667</v>
      </c>
      <c r="E273" s="1" t="s">
        <v>878</v>
      </c>
      <c r="F273" s="4">
        <v>2384</v>
      </c>
      <c r="I273" t="s">
        <v>1068</v>
      </c>
      <c r="J273" t="s">
        <v>1101</v>
      </c>
      <c r="K273" t="str">
        <f t="shared" si="4"/>
        <v>uE950-devices.svg</v>
      </c>
      <c r="L273" t="s">
        <v>1244</v>
      </c>
    </row>
    <row r="274" spans="3:12" ht="32.1" customHeight="1" x14ac:dyDescent="0.25">
      <c r="C274" t="s">
        <v>1135</v>
      </c>
      <c r="D274" s="4">
        <f t="shared" si="5"/>
        <v>2668</v>
      </c>
      <c r="E274" s="1" t="s">
        <v>917</v>
      </c>
      <c r="F274" s="4">
        <v>2425</v>
      </c>
      <c r="I274" t="s">
        <v>1069</v>
      </c>
      <c r="J274" t="s">
        <v>1102</v>
      </c>
      <c r="K274" t="str">
        <f t="shared" si="4"/>
        <v>uE979-format-font.svg</v>
      </c>
      <c r="L274" t="s">
        <v>1244</v>
      </c>
    </row>
    <row r="275" spans="3:12" ht="32.1" customHeight="1" x14ac:dyDescent="0.25">
      <c r="C275" t="s">
        <v>1136</v>
      </c>
      <c r="D275" s="4">
        <f t="shared" si="5"/>
        <v>2669</v>
      </c>
      <c r="E275" s="1" t="s">
        <v>958</v>
      </c>
      <c r="F275" s="4">
        <v>2466</v>
      </c>
      <c r="I275" t="s">
        <v>1070</v>
      </c>
      <c r="J275" t="s">
        <v>1103</v>
      </c>
      <c r="K275" t="str">
        <f t="shared" si="4"/>
        <v>uE9A2-merge-duplicate.svg</v>
      </c>
      <c r="L275" t="s">
        <v>1244</v>
      </c>
    </row>
    <row r="276" spans="3:12" ht="32.1" customHeight="1" x14ac:dyDescent="0.25">
      <c r="C276" t="s">
        <v>1137</v>
      </c>
      <c r="D276" s="4">
        <f t="shared" si="5"/>
        <v>2670</v>
      </c>
      <c r="E276" s="1" t="s">
        <v>875</v>
      </c>
      <c r="F276" s="4">
        <v>2382</v>
      </c>
      <c r="I276" t="s">
        <v>1071</v>
      </c>
      <c r="J276" t="s">
        <v>1104</v>
      </c>
      <c r="K276" t="str">
        <f t="shared" si="4"/>
        <v>uE94E-deploy.svg</v>
      </c>
      <c r="L276" t="s">
        <v>1244</v>
      </c>
    </row>
    <row r="277" spans="3:12" ht="32.1" customHeight="1" x14ac:dyDescent="0.25">
      <c r="C277" t="s">
        <v>1138</v>
      </c>
      <c r="D277" s="4">
        <f t="shared" si="5"/>
        <v>2671</v>
      </c>
      <c r="E277" s="1" t="s">
        <v>986</v>
      </c>
      <c r="F277" s="4">
        <v>2494</v>
      </c>
      <c r="I277" t="s">
        <v>1072</v>
      </c>
      <c r="J277" t="s">
        <v>1105</v>
      </c>
      <c r="K277" t="str">
        <f t="shared" si="4"/>
        <v>uE9BE-redeploy.svg</v>
      </c>
      <c r="L277" t="s">
        <v>1244</v>
      </c>
    </row>
    <row r="278" spans="3:12" ht="32.1" customHeight="1" x14ac:dyDescent="0.25">
      <c r="C278" t="s">
        <v>1139</v>
      </c>
      <c r="D278" s="4">
        <f t="shared" si="5"/>
        <v>2672</v>
      </c>
      <c r="E278" s="1" t="s">
        <v>1040</v>
      </c>
      <c r="F278" s="4">
        <v>2548</v>
      </c>
      <c r="I278" t="s">
        <v>1073</v>
      </c>
      <c r="J278" t="s">
        <v>1106</v>
      </c>
      <c r="K278" t="str">
        <f t="shared" si="4"/>
        <v>uE9F4-step.svg</v>
      </c>
      <c r="L278" t="s">
        <v>1244</v>
      </c>
    </row>
    <row r="279" spans="3:12" ht="32.1" customHeight="1" x14ac:dyDescent="0.25">
      <c r="C279" t="s">
        <v>1140</v>
      </c>
      <c r="D279" s="4">
        <f t="shared" si="5"/>
        <v>2673</v>
      </c>
      <c r="E279" s="1" t="s">
        <v>992</v>
      </c>
      <c r="F279" s="4">
        <v>2500</v>
      </c>
      <c r="I279" t="s">
        <v>1074</v>
      </c>
      <c r="J279" t="s">
        <v>1107</v>
      </c>
      <c r="K279" t="str">
        <f t="shared" si="4"/>
        <v>uE9C4-robot.svg</v>
      </c>
      <c r="L279" t="s">
        <v>1244</v>
      </c>
    </row>
    <row r="280" spans="3:12" ht="32.1" customHeight="1" x14ac:dyDescent="0.25">
      <c r="C280" t="s">
        <v>1141</v>
      </c>
      <c r="D280" s="4">
        <f t="shared" si="5"/>
        <v>2674</v>
      </c>
      <c r="E280" s="1" t="s">
        <v>933</v>
      </c>
      <c r="F280" s="4">
        <v>2441</v>
      </c>
      <c r="I280" t="s">
        <v>1075</v>
      </c>
      <c r="J280" t="s">
        <v>1108</v>
      </c>
      <c r="K280" t="str">
        <f t="shared" si="4"/>
        <v>uE989-log.svg</v>
      </c>
      <c r="L280" t="s">
        <v>1244</v>
      </c>
    </row>
    <row r="281" spans="3:12" ht="32.1" customHeight="1" x14ac:dyDescent="0.25">
      <c r="C281" t="s">
        <v>1142</v>
      </c>
      <c r="D281" s="4">
        <f t="shared" si="5"/>
        <v>2675</v>
      </c>
      <c r="E281" s="1" t="s">
        <v>1004</v>
      </c>
      <c r="F281" s="4">
        <v>2513</v>
      </c>
      <c r="I281" t="s">
        <v>1076</v>
      </c>
      <c r="J281" t="s">
        <v>1109</v>
      </c>
      <c r="K281" t="str">
        <f t="shared" si="4"/>
        <v>uE9D1-server.svg</v>
      </c>
      <c r="L281" t="s">
        <v>1244</v>
      </c>
    </row>
    <row r="282" spans="3:12" ht="32.1" customHeight="1" x14ac:dyDescent="0.25">
      <c r="C282" t="s">
        <v>1143</v>
      </c>
      <c r="D282" s="4">
        <f t="shared" si="5"/>
        <v>2676</v>
      </c>
      <c r="E282" s="1" t="s">
        <v>890</v>
      </c>
      <c r="F282" s="4">
        <v>2404</v>
      </c>
      <c r="I282" t="s">
        <v>1077</v>
      </c>
      <c r="J282" t="s">
        <v>1110</v>
      </c>
      <c r="K282" t="str">
        <f t="shared" si="4"/>
        <v>uE964-environment.svg</v>
      </c>
      <c r="L282" t="s">
        <v>1244</v>
      </c>
    </row>
    <row r="283" spans="3:12" ht="32.1" customHeight="1" x14ac:dyDescent="0.25">
      <c r="C283" t="s">
        <v>1144</v>
      </c>
      <c r="D283" s="4">
        <f t="shared" si="5"/>
        <v>2677</v>
      </c>
      <c r="E283" s="1" t="s">
        <v>1053</v>
      </c>
      <c r="F283" s="4">
        <v>2560</v>
      </c>
      <c r="I283" t="s">
        <v>1078</v>
      </c>
      <c r="J283" t="s">
        <v>1111</v>
      </c>
      <c r="K283" t="str">
        <f t="shared" si="4"/>
        <v>uEA00-test.svg</v>
      </c>
      <c r="L283" t="s">
        <v>1244</v>
      </c>
    </row>
    <row r="284" spans="3:12" ht="32.1" customHeight="1" x14ac:dyDescent="0.25">
      <c r="C284" t="s">
        <v>1145</v>
      </c>
      <c r="D284" s="4">
        <f t="shared" si="5"/>
        <v>2678</v>
      </c>
      <c r="E284" s="1" t="s">
        <v>1047</v>
      </c>
      <c r="F284" s="4">
        <v>2555</v>
      </c>
      <c r="I284" t="s">
        <v>1079</v>
      </c>
      <c r="J284" t="s">
        <v>1112</v>
      </c>
      <c r="K284" t="str">
        <f t="shared" si="4"/>
        <v>uE9FB-test-auto.svg</v>
      </c>
      <c r="L284" t="s">
        <v>1244</v>
      </c>
    </row>
    <row r="285" spans="3:12" ht="32.1" customHeight="1" x14ac:dyDescent="0.25">
      <c r="C285" t="s">
        <v>1146</v>
      </c>
      <c r="D285" s="4">
        <f t="shared" si="5"/>
        <v>2679</v>
      </c>
      <c r="E285" s="1" t="s">
        <v>1046</v>
      </c>
      <c r="F285" s="4">
        <v>2554</v>
      </c>
      <c r="I285" t="s">
        <v>1080</v>
      </c>
      <c r="J285" t="s">
        <v>1113</v>
      </c>
      <c r="K285" t="str">
        <f t="shared" si="4"/>
        <v>uE9FA-test-auto-fill.svg</v>
      </c>
      <c r="L285" t="s">
        <v>1244</v>
      </c>
    </row>
    <row r="286" spans="3:12" ht="32.1" customHeight="1" x14ac:dyDescent="0.25">
      <c r="C286" t="s">
        <v>1147</v>
      </c>
      <c r="D286" s="4">
        <f t="shared" si="5"/>
        <v>2680</v>
      </c>
      <c r="E286" s="1" t="s">
        <v>1050</v>
      </c>
      <c r="F286" s="4">
        <v>2558</v>
      </c>
      <c r="I286" t="s">
        <v>1081</v>
      </c>
      <c r="J286" t="s">
        <v>1114</v>
      </c>
      <c r="K286" t="str">
        <f t="shared" si="4"/>
        <v>uE9FE-test-user-fill.svg</v>
      </c>
      <c r="L286" t="s">
        <v>1244</v>
      </c>
    </row>
    <row r="287" spans="3:12" ht="32.1" customHeight="1" x14ac:dyDescent="0.25">
      <c r="C287" t="s">
        <v>1148</v>
      </c>
      <c r="D287" s="4">
        <f t="shared" si="5"/>
        <v>2681</v>
      </c>
      <c r="E287" s="1" t="s">
        <v>1049</v>
      </c>
      <c r="F287" s="4">
        <v>2556</v>
      </c>
      <c r="I287" t="s">
        <v>1082</v>
      </c>
      <c r="J287" t="s">
        <v>1115</v>
      </c>
      <c r="K287" t="str">
        <f t="shared" si="4"/>
        <v>uE9FC-test-explore-fill.svg</v>
      </c>
      <c r="L287" t="s">
        <v>1244</v>
      </c>
    </row>
    <row r="288" spans="3:12" ht="32.1" customHeight="1" x14ac:dyDescent="0.25">
      <c r="C288" t="s">
        <v>1149</v>
      </c>
      <c r="D288" s="4">
        <f t="shared" si="5"/>
        <v>2682</v>
      </c>
      <c r="E288" s="1" t="s">
        <v>819</v>
      </c>
      <c r="F288" s="4">
        <v>2327</v>
      </c>
      <c r="I288" t="s">
        <v>1083</v>
      </c>
      <c r="J288" t="s">
        <v>1116</v>
      </c>
      <c r="K288" t="str">
        <f t="shared" si="4"/>
        <v>uE917-brand-mtm.svg</v>
      </c>
      <c r="L288" t="s">
        <v>1244</v>
      </c>
    </row>
    <row r="289" spans="3:12" ht="32.1" customHeight="1" x14ac:dyDescent="0.25">
      <c r="C289" t="s">
        <v>1150</v>
      </c>
      <c r="D289" s="4">
        <f t="shared" si="5"/>
        <v>2683</v>
      </c>
      <c r="E289" s="1" t="s">
        <v>982</v>
      </c>
      <c r="F289" s="4">
        <v>2488</v>
      </c>
      <c r="I289" t="s">
        <v>1084</v>
      </c>
      <c r="J289" t="s">
        <v>1117</v>
      </c>
      <c r="K289" t="str">
        <f t="shared" si="4"/>
        <v>uE9B8-print.svg</v>
      </c>
      <c r="L289" t="s">
        <v>1244</v>
      </c>
    </row>
    <row r="290" spans="3:12" ht="32.1" customHeight="1" x14ac:dyDescent="0.25">
      <c r="C290" t="s">
        <v>1151</v>
      </c>
      <c r="D290" s="4">
        <f t="shared" si="5"/>
        <v>2684</v>
      </c>
      <c r="E290" s="1" t="s">
        <v>804</v>
      </c>
      <c r="F290" s="4">
        <v>2312</v>
      </c>
      <c r="I290" t="s">
        <v>1085</v>
      </c>
      <c r="J290" t="s">
        <v>1118</v>
      </c>
      <c r="K290" t="str">
        <f t="shared" si="4"/>
        <v>uE908-arrow-open.svg</v>
      </c>
      <c r="L290" t="s">
        <v>1244</v>
      </c>
    </row>
    <row r="291" spans="3:12" ht="32.1" customHeight="1" x14ac:dyDescent="0.25">
      <c r="C291" t="s">
        <v>1152</v>
      </c>
      <c r="D291" s="4">
        <f t="shared" si="5"/>
        <v>2685</v>
      </c>
      <c r="E291" s="1" t="s">
        <v>993</v>
      </c>
      <c r="F291" s="4">
        <v>2501</v>
      </c>
      <c r="I291" t="s">
        <v>1086</v>
      </c>
      <c r="J291" t="s">
        <v>1119</v>
      </c>
      <c r="K291" t="str">
        <f t="shared" si="4"/>
        <v>uE9C5-save-all.svg</v>
      </c>
      <c r="L291" t="s">
        <v>1244</v>
      </c>
    </row>
    <row r="292" spans="3:12" ht="32.1" customHeight="1" x14ac:dyDescent="0.25">
      <c r="C292" t="s">
        <v>1153</v>
      </c>
      <c r="D292" s="4">
        <f t="shared" si="5"/>
        <v>2686</v>
      </c>
      <c r="E292" s="1" t="s">
        <v>1039</v>
      </c>
      <c r="F292" s="4">
        <v>2547</v>
      </c>
      <c r="I292" t="s">
        <v>1087</v>
      </c>
      <c r="J292" t="s">
        <v>1120</v>
      </c>
      <c r="K292" t="str">
        <f t="shared" si="4"/>
        <v>uE9F3-step-shared.svg</v>
      </c>
      <c r="L292" t="s">
        <v>1244</v>
      </c>
    </row>
    <row r="293" spans="3:12" ht="32.1" customHeight="1" x14ac:dyDescent="0.25">
      <c r="C293" t="s">
        <v>1154</v>
      </c>
      <c r="D293" s="4">
        <f t="shared" si="5"/>
        <v>2687</v>
      </c>
      <c r="E293" s="1" t="s">
        <v>926</v>
      </c>
      <c r="F293" s="4">
        <v>2433</v>
      </c>
      <c r="I293" t="s">
        <v>1088</v>
      </c>
      <c r="J293" t="s">
        <v>1121</v>
      </c>
      <c r="K293" t="str">
        <f t="shared" si="4"/>
        <v>uE981-group-rows.svg</v>
      </c>
      <c r="L293" t="s">
        <v>1244</v>
      </c>
    </row>
    <row r="294" spans="3:12" ht="32.1" customHeight="1" x14ac:dyDescent="0.25">
      <c r="C294" t="s">
        <v>1155</v>
      </c>
      <c r="D294" s="4">
        <f t="shared" si="5"/>
        <v>2688</v>
      </c>
      <c r="E294" s="1" t="s">
        <v>802</v>
      </c>
      <c r="F294" s="4">
        <v>2310</v>
      </c>
      <c r="I294" t="s">
        <v>1089</v>
      </c>
      <c r="J294" t="s">
        <v>1122</v>
      </c>
      <c r="K294" t="str">
        <f t="shared" si="4"/>
        <v>uE906-arrow-export.svg</v>
      </c>
      <c r="L294" t="s">
        <v>1244</v>
      </c>
    </row>
    <row r="295" spans="3:12" ht="32.1" customHeight="1" x14ac:dyDescent="0.25">
      <c r="C295" t="s">
        <v>1156</v>
      </c>
      <c r="D295" s="4">
        <f t="shared" si="5"/>
        <v>2689</v>
      </c>
      <c r="E295" s="1" t="s">
        <v>1241</v>
      </c>
      <c r="F295" s="4">
        <v>2577</v>
      </c>
      <c r="I295" t="s">
        <v>1090</v>
      </c>
      <c r="J295" t="s">
        <v>1123</v>
      </c>
      <c r="K295" t="str">
        <f t="shared" si="4"/>
        <v>uEA11-toggle-tree-expanded-outline.svg</v>
      </c>
      <c r="L295" t="s">
        <v>1244</v>
      </c>
    </row>
    <row r="296" spans="3:12" ht="32.1" customHeight="1" x14ac:dyDescent="0.25">
      <c r="C296" t="s">
        <v>1157</v>
      </c>
      <c r="D296" s="4">
        <f t="shared" si="5"/>
        <v>2690</v>
      </c>
      <c r="E296" s="1" t="s">
        <v>1242</v>
      </c>
      <c r="F296" s="4">
        <v>2592</v>
      </c>
      <c r="I296" t="s">
        <v>1091</v>
      </c>
      <c r="J296" t="s">
        <v>1124</v>
      </c>
      <c r="K296" t="str">
        <f t="shared" si="4"/>
        <v>uEA20-video.svg</v>
      </c>
      <c r="L296" t="s">
        <v>1244</v>
      </c>
    </row>
    <row r="297" spans="3:12" ht="32.1" customHeight="1" x14ac:dyDescent="0.25">
      <c r="C297" t="s">
        <v>1163</v>
      </c>
      <c r="D297" s="4">
        <v>2691</v>
      </c>
      <c r="E297" s="1" t="s">
        <v>902</v>
      </c>
      <c r="F297" s="4">
        <v>2410</v>
      </c>
      <c r="I297" t="s">
        <v>1168</v>
      </c>
      <c r="J297" t="s">
        <v>1158</v>
      </c>
      <c r="K297" t="str">
        <f t="shared" si="4"/>
        <v>uE96A-file-bug.svg</v>
      </c>
      <c r="L297" t="s">
        <v>1243</v>
      </c>
    </row>
    <row r="298" spans="3:12" ht="32.1" customHeight="1" x14ac:dyDescent="0.25">
      <c r="C298" t="s">
        <v>1164</v>
      </c>
      <c r="D298" s="4">
        <v>2692</v>
      </c>
      <c r="E298" s="1" t="s">
        <v>855</v>
      </c>
      <c r="F298" s="4">
        <v>2362</v>
      </c>
      <c r="I298" t="s">
        <v>1169</v>
      </c>
      <c r="J298" t="s">
        <v>1159</v>
      </c>
      <c r="K298" t="str">
        <f t="shared" si="4"/>
        <v>uE93A-chevron-up-all.svg</v>
      </c>
      <c r="L298" t="s">
        <v>1243</v>
      </c>
    </row>
    <row r="299" spans="3:12" ht="32.1" customHeight="1" x14ac:dyDescent="0.25">
      <c r="C299" t="s">
        <v>1165</v>
      </c>
      <c r="D299" s="4">
        <v>2693</v>
      </c>
      <c r="E299" s="1" t="s">
        <v>844</v>
      </c>
      <c r="F299" s="4">
        <v>2353</v>
      </c>
      <c r="I299" t="s">
        <v>1170</v>
      </c>
      <c r="J299" t="s">
        <v>1160</v>
      </c>
      <c r="K299" t="str">
        <f t="shared" si="4"/>
        <v>uE931-chevron-down-all.svg</v>
      </c>
      <c r="L299" t="s">
        <v>1243</v>
      </c>
    </row>
    <row r="300" spans="3:12" ht="32.1" customHeight="1" x14ac:dyDescent="0.25">
      <c r="C300" t="s">
        <v>1166</v>
      </c>
      <c r="D300" s="4">
        <v>2694</v>
      </c>
      <c r="E300" s="1" t="s">
        <v>849</v>
      </c>
      <c r="F300" s="4">
        <v>2356</v>
      </c>
      <c r="I300" t="s">
        <v>1171</v>
      </c>
      <c r="J300" t="s">
        <v>1161</v>
      </c>
      <c r="K300" t="str">
        <f t="shared" si="4"/>
        <v>uE934-chevron-left-all.svg</v>
      </c>
      <c r="L300" t="s">
        <v>1243</v>
      </c>
    </row>
    <row r="301" spans="3:12" ht="32.1" customHeight="1" x14ac:dyDescent="0.25">
      <c r="C301" t="s">
        <v>1167</v>
      </c>
      <c r="D301" s="4">
        <v>2695</v>
      </c>
      <c r="E301" s="1" t="s">
        <v>850</v>
      </c>
      <c r="F301" s="4">
        <v>2359</v>
      </c>
      <c r="I301" t="s">
        <v>1172</v>
      </c>
      <c r="J301" t="s">
        <v>1162</v>
      </c>
      <c r="K301" t="str">
        <f t="shared" si="4"/>
        <v>uE937-chevron-right-all.svg</v>
      </c>
      <c r="L301" t="s">
        <v>1243</v>
      </c>
    </row>
    <row r="302" spans="3:12" ht="32.1" customHeight="1" x14ac:dyDescent="0.25">
      <c r="C302" t="s">
        <v>1173</v>
      </c>
      <c r="D302" s="4">
        <v>2696</v>
      </c>
      <c r="I302" t="s">
        <v>1215</v>
      </c>
      <c r="J302" s="2" t="s">
        <v>1194</v>
      </c>
    </row>
    <row r="303" spans="3:12" ht="32.1" customHeight="1" x14ac:dyDescent="0.25">
      <c r="C303" t="s">
        <v>1174</v>
      </c>
      <c r="D303" s="4">
        <v>2697</v>
      </c>
      <c r="I303" t="s">
        <v>1216</v>
      </c>
      <c r="J303" s="2" t="s">
        <v>1195</v>
      </c>
    </row>
    <row r="304" spans="3:12" ht="32.1" customHeight="1" x14ac:dyDescent="0.25">
      <c r="C304" t="s">
        <v>1175</v>
      </c>
      <c r="D304" s="4">
        <v>2698</v>
      </c>
      <c r="I304" t="s">
        <v>1217</v>
      </c>
      <c r="J304" s="2" t="s">
        <v>1196</v>
      </c>
    </row>
    <row r="305" spans="3:10" ht="32.1" customHeight="1" x14ac:dyDescent="0.25">
      <c r="C305" t="s">
        <v>1176</v>
      </c>
      <c r="D305" s="4">
        <v>2699</v>
      </c>
      <c r="I305" t="s">
        <v>1218</v>
      </c>
      <c r="J305" s="2" t="s">
        <v>1197</v>
      </c>
    </row>
    <row r="306" spans="3:10" ht="32.1" customHeight="1" x14ac:dyDescent="0.25">
      <c r="C306" t="s">
        <v>1177</v>
      </c>
      <c r="D306" s="4">
        <v>2700</v>
      </c>
      <c r="I306" t="s">
        <v>1219</v>
      </c>
      <c r="J306" s="2" t="s">
        <v>1198</v>
      </c>
    </row>
    <row r="307" spans="3:10" ht="32.1" customHeight="1" x14ac:dyDescent="0.25">
      <c r="C307" t="s">
        <v>1178</v>
      </c>
      <c r="D307" s="4">
        <v>2701</v>
      </c>
      <c r="I307" t="s">
        <v>1220</v>
      </c>
      <c r="J307" s="2" t="s">
        <v>1199</v>
      </c>
    </row>
    <row r="308" spans="3:10" ht="32.1" customHeight="1" x14ac:dyDescent="0.25">
      <c r="C308" t="s">
        <v>1179</v>
      </c>
      <c r="D308" s="4">
        <v>2702</v>
      </c>
      <c r="I308" t="s">
        <v>1221</v>
      </c>
      <c r="J308" s="2" t="s">
        <v>1200</v>
      </c>
    </row>
    <row r="309" spans="3:10" ht="32.1" customHeight="1" x14ac:dyDescent="0.25">
      <c r="C309" t="s">
        <v>1180</v>
      </c>
      <c r="D309" s="4">
        <v>2703</v>
      </c>
      <c r="I309" t="s">
        <v>1222</v>
      </c>
      <c r="J309" s="2" t="s">
        <v>1201</v>
      </c>
    </row>
    <row r="310" spans="3:10" ht="32.1" customHeight="1" x14ac:dyDescent="0.25">
      <c r="C310" t="s">
        <v>1181</v>
      </c>
      <c r="D310" s="4">
        <v>2704</v>
      </c>
      <c r="I310" t="s">
        <v>1223</v>
      </c>
      <c r="J310" s="2" t="s">
        <v>1202</v>
      </c>
    </row>
    <row r="311" spans="3:10" ht="32.1" customHeight="1" x14ac:dyDescent="0.25">
      <c r="C311" t="s">
        <v>1182</v>
      </c>
      <c r="D311" s="4">
        <v>2705</v>
      </c>
      <c r="I311" t="s">
        <v>1224</v>
      </c>
      <c r="J311" s="2" t="s">
        <v>1203</v>
      </c>
    </row>
    <row r="312" spans="3:10" ht="32.1" customHeight="1" x14ac:dyDescent="0.25">
      <c r="C312" t="s">
        <v>1183</v>
      </c>
      <c r="D312" s="4">
        <v>2706</v>
      </c>
      <c r="I312" t="s">
        <v>1225</v>
      </c>
      <c r="J312" s="2" t="s">
        <v>1204</v>
      </c>
    </row>
    <row r="313" spans="3:10" ht="32.1" customHeight="1" x14ac:dyDescent="0.25">
      <c r="C313" t="s">
        <v>1184</v>
      </c>
      <c r="D313" s="4">
        <v>2707</v>
      </c>
      <c r="I313" t="s">
        <v>1226</v>
      </c>
      <c r="J313" s="2" t="s">
        <v>1205</v>
      </c>
    </row>
    <row r="314" spans="3:10" ht="32.1" customHeight="1" x14ac:dyDescent="0.25">
      <c r="C314" t="s">
        <v>1185</v>
      </c>
      <c r="D314" s="4">
        <v>2708</v>
      </c>
      <c r="I314" t="s">
        <v>1227</v>
      </c>
      <c r="J314" s="2" t="s">
        <v>1206</v>
      </c>
    </row>
    <row r="315" spans="3:10" ht="32.1" customHeight="1" x14ac:dyDescent="0.25">
      <c r="C315" t="s">
        <v>1186</v>
      </c>
      <c r="D315" s="4">
        <v>2709</v>
      </c>
      <c r="I315" t="s">
        <v>1228</v>
      </c>
      <c r="J315" s="2" t="s">
        <v>1207</v>
      </c>
    </row>
    <row r="316" spans="3:10" ht="32.1" customHeight="1" x14ac:dyDescent="0.25">
      <c r="C316" t="s">
        <v>1187</v>
      </c>
      <c r="D316" s="4">
        <v>2710</v>
      </c>
      <c r="I316" t="s">
        <v>1229</v>
      </c>
      <c r="J316" s="2" t="s">
        <v>1208</v>
      </c>
    </row>
    <row r="317" spans="3:10" ht="32.1" customHeight="1" x14ac:dyDescent="0.25">
      <c r="C317" t="s">
        <v>1188</v>
      </c>
      <c r="D317" s="4">
        <v>2711</v>
      </c>
      <c r="I317" t="s">
        <v>1230</v>
      </c>
      <c r="J317" s="2" t="s">
        <v>1209</v>
      </c>
    </row>
    <row r="318" spans="3:10" ht="32.1" customHeight="1" x14ac:dyDescent="0.25">
      <c r="C318" t="s">
        <v>1189</v>
      </c>
      <c r="D318" s="4">
        <v>2712</v>
      </c>
      <c r="I318" t="s">
        <v>1231</v>
      </c>
      <c r="J318" s="2" t="s">
        <v>1210</v>
      </c>
    </row>
    <row r="319" spans="3:10" ht="32.1" customHeight="1" x14ac:dyDescent="0.25">
      <c r="C319" t="s">
        <v>1190</v>
      </c>
      <c r="D319" s="4">
        <v>2713</v>
      </c>
      <c r="I319" t="s">
        <v>1232</v>
      </c>
      <c r="J319" s="2" t="s">
        <v>1211</v>
      </c>
    </row>
    <row r="320" spans="3:10" ht="32.1" customHeight="1" x14ac:dyDescent="0.25">
      <c r="C320" t="s">
        <v>1191</v>
      </c>
      <c r="D320" s="4">
        <v>2714</v>
      </c>
      <c r="I320" t="s">
        <v>1233</v>
      </c>
      <c r="J320" s="2" t="s">
        <v>1212</v>
      </c>
    </row>
    <row r="321" spans="3:10" ht="32.1" customHeight="1" x14ac:dyDescent="0.25">
      <c r="C321" t="s">
        <v>1192</v>
      </c>
      <c r="D321" s="4">
        <v>2715</v>
      </c>
      <c r="I321" t="s">
        <v>1234</v>
      </c>
      <c r="J321" s="2" t="s">
        <v>1213</v>
      </c>
    </row>
    <row r="322" spans="3:10" ht="32.1" customHeight="1" x14ac:dyDescent="0.25">
      <c r="C322" t="s">
        <v>1193</v>
      </c>
      <c r="D322" s="4">
        <v>2716</v>
      </c>
      <c r="I322" t="s">
        <v>1235</v>
      </c>
      <c r="J322" s="2" t="s">
        <v>1214</v>
      </c>
    </row>
    <row r="323" spans="3:10" ht="32.1" customHeight="1" x14ac:dyDescent="0.25">
      <c r="I323" t="s">
        <v>1246</v>
      </c>
      <c r="J323" s="6" t="s">
        <v>1250</v>
      </c>
    </row>
    <row r="324" spans="3:10" ht="32.1" customHeight="1" x14ac:dyDescent="0.25">
      <c r="I324" t="s">
        <v>1247</v>
      </c>
      <c r="J324" s="6" t="s">
        <v>1251</v>
      </c>
    </row>
    <row r="325" spans="3:10" ht="32.1" customHeight="1" x14ac:dyDescent="0.25">
      <c r="I325" t="s">
        <v>1248</v>
      </c>
      <c r="J325" s="6" t="s">
        <v>1252</v>
      </c>
    </row>
    <row r="326" spans="3:10" ht="32.1" customHeight="1" x14ac:dyDescent="0.25">
      <c r="I326" t="s">
        <v>1249</v>
      </c>
      <c r="J326" s="6" t="s">
        <v>1253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</vt:lpstr>
      <vt:lpstr>Bowtie v1.0 reorg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2016-03-01T22:56:13Z</dcterms:modified>
</cp:coreProperties>
</file>