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3" l="1"/>
  <c r="L441" i="3"/>
  <c r="L442" i="3"/>
  <c r="L443" i="3"/>
  <c r="L447" i="3"/>
  <c r="L448" i="3"/>
  <c r="L449" i="3"/>
  <c r="L450" i="3"/>
  <c r="L451" i="3"/>
  <c r="K442" i="3"/>
  <c r="K443" i="3"/>
  <c r="K447" i="3"/>
  <c r="K448" i="3"/>
  <c r="K449" i="3"/>
  <c r="K450" i="3"/>
  <c r="K451" i="3"/>
  <c r="K452" i="3"/>
  <c r="J443" i="3"/>
  <c r="F443" i="3"/>
  <c r="B443" i="3"/>
  <c r="B444" i="3"/>
  <c r="B445" i="3"/>
  <c r="B446" i="3"/>
  <c r="B447" i="3"/>
  <c r="B448" i="3"/>
  <c r="B449" i="3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54" i="3"/>
  <c r="L455" i="3"/>
  <c r="L456" i="3"/>
  <c r="L45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53" i="3"/>
  <c r="L453" i="3" s="1"/>
  <c r="K454" i="3"/>
  <c r="K455" i="3"/>
  <c r="K456" i="3"/>
  <c r="K457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66" i="2"/>
  <c r="C455" i="2"/>
  <c r="C456" i="2"/>
  <c r="C457" i="2"/>
  <c r="C458" i="2"/>
  <c r="C459" i="2"/>
  <c r="L459" i="2" s="1"/>
  <c r="C460" i="2"/>
  <c r="L460" i="2" s="1"/>
  <c r="C461" i="2"/>
  <c r="L461" i="2" s="1"/>
  <c r="C462" i="2"/>
  <c r="L462" i="2" s="1"/>
  <c r="C463" i="2"/>
  <c r="L463" i="2" s="1"/>
  <c r="C464" i="2"/>
  <c r="L464" i="2" s="1"/>
  <c r="C465" i="2"/>
  <c r="L465" i="2" s="1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K444" i="3" s="1"/>
  <c r="L444" i="3" s="1"/>
  <c r="A445" i="3"/>
  <c r="E445" i="3"/>
  <c r="G445" i="3"/>
  <c r="H445" i="3"/>
  <c r="I445" i="3"/>
  <c r="K445" i="3" s="1"/>
  <c r="L445" i="3" s="1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K458" i="3" s="1"/>
  <c r="L458" i="3" s="1"/>
  <c r="E458" i="3"/>
  <c r="F458" i="3"/>
  <c r="G458" i="3"/>
  <c r="H458" i="3"/>
  <c r="I458" i="3"/>
  <c r="J458" i="3"/>
  <c r="A459" i="3"/>
  <c r="C459" i="3"/>
  <c r="K459" i="3" s="1"/>
  <c r="E459" i="3"/>
  <c r="F459" i="3"/>
  <c r="G459" i="3"/>
  <c r="H459" i="3"/>
  <c r="I459" i="3"/>
  <c r="J459" i="3"/>
  <c r="A460" i="3"/>
  <c r="C460" i="3"/>
  <c r="K460" i="3" s="1"/>
  <c r="E460" i="3"/>
  <c r="F460" i="3"/>
  <c r="G460" i="3"/>
  <c r="H460" i="3"/>
  <c r="I460" i="3"/>
  <c r="J460" i="3"/>
  <c r="A461" i="3"/>
  <c r="C461" i="3"/>
  <c r="K461" i="3" s="1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K464" i="3" s="1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K463" i="3" l="1"/>
  <c r="L463" i="3" s="1"/>
  <c r="K462" i="3"/>
  <c r="L462" i="3" s="1"/>
  <c r="K446" i="3"/>
  <c r="L446" i="3" s="1"/>
  <c r="L465" i="3"/>
  <c r="L459" i="3"/>
  <c r="L464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<sst xmlns="http://schemas.openxmlformats.org/spreadsheetml/2006/main" count="2220" uniqueCount="926">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</sst>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60" activePane="bottomLeft" state="frozen"/>
      <selection pane="bottomLeft" activeCell="C464" sqref="C464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L459" t="str">
        <f t="shared" si="16"/>
        <v>uEAC8-.svg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L460" t="str">
        <f t="shared" si="16"/>
        <v>uEAC9-.svg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L461" t="str">
        <f t="shared" si="16"/>
        <v>uEACA-.svg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L462" t="str">
        <f t="shared" si="16"/>
        <v>uEACB-.svg</v>
      </c>
    </row>
    <row r="463" spans="1:12" customFormat="1" ht="32.1" customHeight="1" x14ac:dyDescent="0.25">
      <c r="A463">
        <v>461</v>
      </c>
      <c r="C463" t="str">
        <f t="shared" si="15"/>
        <v>EACC</v>
      </c>
      <c r="D463">
        <v>60108</v>
      </c>
      <c r="E463" t="s">
        <v>922</v>
      </c>
      <c r="F463">
        <v>1.1000000000000001</v>
      </c>
      <c r="G463" t="s">
        <v>16</v>
      </c>
      <c r="H463" t="s">
        <v>924</v>
      </c>
      <c r="L463" t="str">
        <f t="shared" si="16"/>
        <v>uEACC-brand-vsts-alt-1.svg</v>
      </c>
    </row>
    <row r="464" spans="1:12" customFormat="1" ht="32.1" customHeight="1" x14ac:dyDescent="0.25">
      <c r="A464">
        <v>462</v>
      </c>
      <c r="C464" t="str">
        <f t="shared" si="15"/>
        <v>EACD</v>
      </c>
      <c r="D464">
        <v>60109</v>
      </c>
      <c r="E464" t="s">
        <v>923</v>
      </c>
      <c r="F464">
        <v>1.1000000000000001</v>
      </c>
      <c r="G464" t="s">
        <v>16</v>
      </c>
      <c r="H464" t="s">
        <v>925</v>
      </c>
      <c r="L464" t="str">
        <f t="shared" si="16"/>
        <v>uEACD-brand-vsts-alt-2.svg</v>
      </c>
    </row>
    <row r="465" spans="1:12" customFormat="1" ht="32.1" customHeight="1" x14ac:dyDescent="0.25">
      <c r="A465">
        <v>463</v>
      </c>
      <c r="C465" t="str">
        <f t="shared" si="15"/>
        <v>EACE</v>
      </c>
      <c r="D465">
        <v>60110</v>
      </c>
      <c r="L465" t="str">
        <f t="shared" si="16"/>
        <v>uEACE-.svg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I7" sqref="I7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K445" t="str">
        <f t="shared" si="14"/>
        <v>{'id':444,'name':'giftbox-open','unicode':'EABB','decimal':60091,'version':'1.1','style':'','subset':'VSTS','group':'Common','keywords':['giftbox','open','new','feature','magic','preview'],'usage':''}</v>
      </c>
      <c r="L445" t="str">
        <f t="shared" si="15"/>
        <v>{"id":444,"name":"giftbox-open","unicode":"EABB","decimal":60091,"version":"1.1","style":"","subset":"VSTS","group":"Common","keywords":["giftbox","open","new","feature","magic","preview"],"usage":""}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EAC8</v>
      </c>
      <c r="D458">
        <f>'Bowtie v1.0 reorg'!D459</f>
        <v>60104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EAC9</v>
      </c>
      <c r="D459">
        <f>'Bowtie v1.0 reorg'!D460</f>
        <v>60105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EACA</v>
      </c>
      <c r="D460">
        <f>'Bowtie v1.0 reorg'!D461</f>
        <v>60106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EACB</v>
      </c>
      <c r="D461">
        <f>'Bowtie v1.0 reorg'!D462</f>
        <v>60107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/>
      </c>
      <c r="K462" t="str">
        <f t="shared" si="19"/>
        <v>{'id':461,'name':'brand-vsts-alt-1','unicode':'EACC','decimal':60108,'version':'1.1','style':'bold','subset':'','group':'','keywords':['brand','vsts','rtw'],'usage':''}</v>
      </c>
      <c r="L462" t="str">
        <f t="shared" si="20"/>
        <v>{"id":461,"name":"brand-vsts-alt-1","unicode":"EACC","decimal":60108,"version":"1.1","style":"bold","subset":"","group":"","keywords":["brand","vsts","rtw"],"usage":""}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/>
      </c>
      <c r="K463" t="str">
        <f t="shared" si="19"/>
        <v>{'id':462,'name':'brand-vsts-alt-2','unicode':'EACD','decimal':60109,'version':'1.1','style':'bold','subset':'','group':'','keywords':['brand','vsts','rc','preview'],'usage':''}</v>
      </c>
      <c r="L463" t="str">
        <f t="shared" si="20"/>
        <v>{"id":462,"name":"brand-vsts-alt-2","unicode":"EACD","decimal":60109,"version":"1.1","style":"bold","subset":"","group":"","keywords":["brand","vsts","rc","preview"],"usage":""}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EACE</v>
      </c>
      <c r="D464">
        <f>'Bowtie v1.0 reorg'!D465</f>
        <v>60110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2017-02-13T21:51:17Z</dcterms:modified>
</cp:coreProperties>
</file>