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 Projects\"/>
    </mc:Choice>
  </mc:AlternateContent>
  <xr:revisionPtr revIDLastSave="0" documentId="13_ncr:1_{A5711B8C-5D97-4BB8-81C1-B38873FC5004}" xr6:coauthVersionLast="47" xr6:coauthVersionMax="47" xr10:uidLastSave="{00000000-0000-0000-0000-000000000000}"/>
  <bookViews>
    <workbookView xWindow="-110" yWindow="-110" windowWidth="19420" windowHeight="10300" firstSheet="3" activeTab="3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I23" i="9"/>
  <c r="I22" i="9"/>
  <c r="H23" i="8"/>
  <c r="H22" i="8"/>
  <c r="I23" i="6"/>
  <c r="I22" i="6"/>
  <c r="H22" i="1"/>
  <c r="H23" i="1"/>
  <c r="B3" i="7"/>
  <c r="B4" i="7"/>
  <c r="B2" i="7"/>
  <c r="B2" i="4"/>
  <c r="B3" i="9"/>
  <c r="B6" i="8"/>
  <c r="B5" i="8"/>
  <c r="B4" i="8"/>
  <c r="B3" i="8"/>
  <c r="C4" i="6"/>
  <c r="C5" i="6"/>
  <c r="C6" i="6"/>
  <c r="C3" i="6"/>
  <c r="B4" i="6"/>
  <c r="B5" i="6"/>
  <c r="B6" i="6"/>
  <c r="B3" i="6"/>
  <c r="B6" i="1"/>
  <c r="B4" i="1"/>
  <c r="B5" i="1"/>
  <c r="B3" i="1"/>
  <c r="B3" i="4"/>
  <c r="B4" i="4"/>
  <c r="B4" i="9"/>
  <c r="B7" i="7"/>
</calcChain>
</file>

<file path=xl/sharedStrings.xml><?xml version="1.0" encoding="utf-8"?>
<sst xmlns="http://schemas.openxmlformats.org/spreadsheetml/2006/main" count="486" uniqueCount="94">
  <si>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</si>
  <si>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</si>
  <si>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</si>
  <si>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</si>
  <si>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</si>
  <si>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</si>
  <si>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</si>
  <si>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</si>
  <si>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</si>
  <si>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</si>
  <si>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</si>
  <si>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</si>
  <si>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</si>
  <si>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</si>
  <si>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</si>
  <si>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</si>
  <si>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</si>
  <si>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</si>
  <si>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</si>
  <si>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</si>
  <si>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</si>
  <si>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</si>
  <si>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</si>
  <si>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</si>
  <si>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</si>
  <si>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</si>
  <si>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</si>
  <si>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</si>
  <si>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</si>
  <si>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</si>
  <si>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</si>
  <si>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</si>
  <si>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</si>
  <si>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</si>
  <si>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</si>
  <si>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</si>
  <si>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</si>
  <si>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</si>
  <si>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</si>
  <si>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</si>
  <si>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</si>
  <si>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</si>
  <si>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</si>
  <si>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</si>
  <si>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</si>
  <si>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</si>
  <si>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</si>
  <si>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</si>
  <si>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</si>
  <si>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</si>
  <si>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</si>
  <si>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</si>
  <si>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</si>
  <si>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</si>
  <si>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</si>
  <si>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</si>
  <si>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</si>
  <si>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</si>
  <si>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</si>
  <si>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</si>
  <si>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</si>
  <si>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</si>
  <si>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</si>
  <si>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</si>
  <si>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</si>
  <si>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</si>
  <si>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</si>
  <si>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</si>
  <si>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</si>
  <si>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</si>
  <si>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</si>
  <si>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</si>
  <si>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</si>
  <si>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</si>
  <si>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</si>
  <si>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</si>
  <si>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</si>
  <si>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</si>
  <si>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</si>
  <si>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</si>
  <si>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</si>
  <si>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</si>
  <si>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</si>
  <si>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</si>
  <si>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</si>
  <si>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</si>
  <si>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</si>
  <si>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</si>
  <si>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</si>
  <si>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</si>
  <si>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</si>
  <si>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</si>
  <si>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but if change columns then will not work</t>
  </si>
  <si>
    <t>wont change auto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</si>
</sst>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am.Beasley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zoomScale="85" zoomScaleNormal="85" workbookViewId="0">
      <selection activeCell="I19" sqref="I19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str">
        <f>_xll.XLOOKUP(A3, 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B4" t="str">
        <f>_xll.XLOOKUP(A4, 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B5" t="str">
        <f>_xll.XLOOKUP(A5, H4:H12,P4:P12)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B6" t="str">
        <f>_xll.XLOOKUP(A6, H5:H13,P5:P13)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zoomScaleNormal="100" workbookViewId="0">
      <selection activeCell="C3" sqref="C3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str">
        <f>_xll.XLOOKUP(A3,I2:I10,O2:O10)</f>
        <v>8/30/2017</v>
      </c>
      <c r="C3" t="str">
        <f>_xll.XLOOKUP(A3,I2:I10,P2:P10)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B4" t="str">
        <f>_xll.XLOOKUP(A4,I3:I11,O3:O11)</f>
        <v>10/10/2015</v>
      </c>
      <c r="C4" t="str">
        <f>_xll.XLOOKUP(A4,I3:I11,P3:P11)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B5" t="str">
        <f>_xll.XLOOKUP(A5,I4:I12,O4:O12)</f>
        <v>9/11/2013</v>
      </c>
      <c r="C5" t="str">
        <f>_xll.XLOOKUP(A5,I4:I12,P4:P12)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B6" t="str">
        <f>_xll.XLOOKUP(A6,I5:I13,O5:O13)</f>
        <v>4/22/2015</v>
      </c>
      <c r="C6" t="str">
        <f>_xll.XLOOKUP(A6,I5:I13,P5:P13)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10" sqref="B10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B3" t="str">
        <f>_xll.XLOOKUP(A3,H2:H10,O2:O10, "Not Found")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B4" t="str">
        <f>_xll.XLOOKUP("*"&amp;A4,H2:H10,O2:O10, "Not Found", 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B5" t="str">
        <f>_xll.XLOOKUP(A5&amp;"*",H2:H10,O2:O10, "Not Found", 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B6" t="str">
        <f>_xll.XLOOKUP(A6&amp;"*",H3:H11,O3:O11, "Not Found", 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tabSelected="1" workbookViewId="0">
      <selection activeCell="B5" sqref="B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B3" t="str">
        <f>_xll.XLOOKUP(A3,N2:N10,I2:I10,,1)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B4" t="str">
        <f>_xll.XLOOKUP(A4,N2:N10,I2:I10,,,-1)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topLeftCell="B1" workbookViewId="0">
      <selection activeCell="E10" sqref="E10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topLeftCell="B1"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  <c r="B7" t="e">
        <f ca="1">SUM(_xll.XLOOKUP(I1,H1:S1,H2:S2):_xll.XLOOKUP(J1,H1:S1,H2:S2))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3" sqref="B3:B5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 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3" t="s">
        <v>23</v>
      </c>
    </row>
    <row r="4" spans="1:16" x14ac:dyDescent="0.35">
      <c r="A4" t="s">
        <v>66</v>
      </c>
      <c r="B4" t="str">
        <f t="shared" ref="B4:B5" si="0">VLOOKUP(A4, 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B6" t="s">
        <v>92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B7" t="s">
        <v>93</v>
      </c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hyperlinks>
    <hyperlink ref="P3" r:id="rId1" xr:uid="{2CDC1A37-5216-44DE-8717-8F9448FD91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 Xuan Chua</cp:lastModifiedBy>
  <dcterms:created xsi:type="dcterms:W3CDTF">2021-12-20T02:45:32Z</dcterms:created>
  <dcterms:modified xsi:type="dcterms:W3CDTF">2024-06-16T17:07:44Z</dcterms:modified>
</cp:coreProperties>
</file>