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GitHubUtil\"/>
    </mc:Choice>
  </mc:AlternateContent>
  <bookViews>
    <workbookView xWindow="0" yWindow="0" windowWidth="20490" windowHeight="775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C2" i="1" s="1"/>
  <c r="B3" i="1"/>
  <c r="C3" i="1"/>
  <c r="B1" i="1"/>
  <c r="C1" i="1" s="1"/>
  <c r="E2" i="1"/>
  <c r="D2" i="1"/>
  <c r="D3" i="1"/>
</calcChain>
</file>

<file path=xl/sharedStrings.xml><?xml version="1.0" encoding="utf-8"?>
<sst xmlns="http://schemas.openxmlformats.org/spreadsheetml/2006/main" count="3" uniqueCount="3">
  <si>
    <t>http://tfs.ttx.com:8080/tfs/DefaultCollection/ECI/_apis/test/ReportForBuild/45529?sourceWorkflow=CI&amp;includeFailureDetails=true</t>
  </si>
  <si>
    <t>https://ita.ttx.com/PipelineManagement/WebPages/PipelineManagement.aspx?Preference=MyQueue</t>
  </si>
  <si>
    <t>{'key1': 'value1'  ,'key2': { 'key3': 'value3' }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</si>
</sst>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ita.ttx.com/PipelineManagement/WebPages/PipelineManagement.aspx?Preference=MyQueue" TargetMode="External"/><Relationship Id="rId1" Type="http://schemas.openxmlformats.org/officeDocument/2006/relationships/hyperlink" Target="http://tfs.ttx.com:8080/tfs/DefaultCollection/ECI/_apis/test/ReportForBuild/45529?sourceWorkflow=CI&amp;includeFailureDetails=tru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"/>
  <sheetViews>
    <sheetView tabSelected="1" workbookViewId="0">
      <selection activeCell="H9" sqref="H9"/>
    </sheetView>
  </sheetViews>
  <sheetFormatPr defaultRowHeight="15" x14ac:dyDescent="0.25"/>
  <cols>
    <col min="1" max="1" width="59.28515625" customWidth="1"/>
    <col min="2" max="2" width="15.28515625" customWidth="1"/>
  </cols>
  <sheetData>
    <row r="1" spans="1:5" x14ac:dyDescent="0.25">
      <c r="B1" t="str">
        <f>DictDataSet("wqe","as")</f>
        <v>wqe</v>
      </c>
      <c r="C1" t="str">
        <f>DictDataget(B1)</f>
        <v>as</v>
      </c>
      <c r="D1" t="s">
        <v>2</v>
      </c>
    </row>
    <row r="2" spans="1:5" x14ac:dyDescent="0.25">
      <c r="A2" s="1" t="s">
        <v>0</v>
      </c>
      <c r="B2" t="str">
        <f>GetUrlText(A2)</f>
        <v>Sheet1_2_2</v>
      </c>
      <c r="C2" t="str">
        <f>DictDataget(B2)</f>
        <v>{"aggregatedResultsAnalysis":{"previousContext":{"contextType":0,"build":null,"release":null},"resultsDifference":{"increaseInTotalTests":0,"increaseInFailures":0,"increaseInPassedTests":0,"increaseInDuration":"00:00:00"},"totalTests":0,"duration":"00:00:00","resultsByOutcome":{}},"testFailures":{"previousContext":null,"newFailures":{"count":0,"testResults":[]},"existingFailures":{"count":0,"testResults":[]},"fixedTests":{"count":0,"testResults":[]}},"testResultsContext":{"contextType":"build","build":{"id":45529,"definitionId":0,"uri":"vstfs:///Build/Build/45529"},"release":null},"teamProject":{"id":"42d8ca75-f592-4438-90c7-f628562c8898","name":"ECI","url":"http://tfs.ttx.com:8080/tfs/DefaultCollection/_apis/projects/42d8ca75-f592-4438-90c7-f628562c8898","state":"wellFormed"}}</v>
      </c>
      <c r="D2" t="str">
        <f>GetJsonValueString(D1,"key1")</f>
        <v>value1</v>
      </c>
      <c r="E2" t="e">
        <f>GetJsonObjectString(D1,"key2")</f>
        <v>#VALUE!</v>
      </c>
    </row>
    <row r="3" spans="1:5" x14ac:dyDescent="0.25">
      <c r="A3" s="1" t="s">
        <v>1</v>
      </c>
      <c r="B3" t="str">
        <f>GetUrlText(A3)</f>
        <v>Sheet1_3_2</v>
      </c>
      <c r="C3" t="e">
        <f>DictDataget(B3)</f>
        <v>#VALUE!</v>
      </c>
      <c r="D3" t="e">
        <f ca="1">GetJsonValue(D2,"key1")</f>
        <v>#NAME?</v>
      </c>
    </row>
  </sheetData>
  <dataConsolidate/>
  <hyperlinks>
    <hyperlink ref="A2" r:id="rId1"/>
    <hyperlink ref="A3" r:id="rId2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TTX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Chohan, S. (Sumit)</dc:creator>
  <cp:lastModifiedBy>Chohan, S. (Sumit)</cp:lastModifiedBy>
  <dcterms:created xsi:type="dcterms:W3CDTF">2017-05-11T14:25:30Z</dcterms:created>
  <dcterms:modified xsi:type="dcterms:W3CDTF">2017-06-09T15:24:51Z</dcterms:modified>
</cp:coreProperties>
</file>