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chuah\OneDrive\Desktop\ads_deployment\template\"/>
    </mc:Choice>
  </mc:AlternateContent>
  <xr:revisionPtr revIDLastSave="0" documentId="13_ncr:1_{3101B9DB-7C93-48B6-A722-AB18988AA120}" xr6:coauthVersionLast="47" xr6:coauthVersionMax="47" xr10:uidLastSave="{00000000-0000-0000-0000-000000000000}"/>
  <bookViews>
    <workbookView xWindow="-108" yWindow="-108" windowWidth="23256" windowHeight="13176" xr2:uid="{AC3BAE98-88FE-40EF-B600-B96BF6BC8DB1}"/>
  </bookViews>
  <sheets>
    <sheet name="Ads_Prediction" sheetId="2" r:id="rId1"/>
    <sheet name="List" sheetId="1" state="hidden" r:id="rId2"/>
  </sheets>
  <definedNames>
    <definedName name="Ad_Format">List!$B$2:$B$5</definedName>
    <definedName name="Ad_Platform">List!$A$2:$A$3</definedName>
    <definedName name="Objective">List!$C$2:$C$7</definedName>
    <definedName name="Target_Age_Group">List!$H$2:$H$5</definedName>
    <definedName name="Target_Gender">List!$G$2:$G$4</definedName>
    <definedName name="Target_Interests">List!$I$2:$I$91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<sst xmlns="http://schemas.openxmlformats.org/spreadsheetml/2006/main" count="133" uniqueCount="119">
  <si>
    <t>Ad Platform</t>
  </si>
  <si>
    <t>Ad Format</t>
  </si>
  <si>
    <t>Objective</t>
  </si>
  <si>
    <t>Cost (RM)</t>
  </si>
  <si>
    <t>Start Date</t>
  </si>
  <si>
    <t>End Date</t>
  </si>
  <si>
    <t>Target Gender</t>
  </si>
  <si>
    <t>Target Age Group</t>
  </si>
  <si>
    <t>Target Interests</t>
  </si>
  <si>
    <t>art</t>
  </si>
  <si>
    <t>art, fashion</t>
  </si>
  <si>
    <t>art, finance</t>
  </si>
  <si>
    <t>art, news</t>
  </si>
  <si>
    <t>art, photography</t>
  </si>
  <si>
    <t>art, technology</t>
  </si>
  <si>
    <t>art, travel</t>
  </si>
  <si>
    <t>fashion</t>
  </si>
  <si>
    <t>fashion, gaming</t>
  </si>
  <si>
    <t>fashion, lifestyle</t>
  </si>
  <si>
    <t>fashion, news</t>
  </si>
  <si>
    <t>fashion, photography</t>
  </si>
  <si>
    <t>fashion, technology</t>
  </si>
  <si>
    <t>finance</t>
  </si>
  <si>
    <t>finance, health</t>
  </si>
  <si>
    <t>finance, lifestyle</t>
  </si>
  <si>
    <t>finance, news</t>
  </si>
  <si>
    <t>finance, photography</t>
  </si>
  <si>
    <t>finance, sports</t>
  </si>
  <si>
    <t>finance, technology</t>
  </si>
  <si>
    <t>finance, travel</t>
  </si>
  <si>
    <t>fitness</t>
  </si>
  <si>
    <t>fitness, art</t>
  </si>
  <si>
    <t>fitness, finance</t>
  </si>
  <si>
    <t>fitness, gaming</t>
  </si>
  <si>
    <t>fitness, health</t>
  </si>
  <si>
    <t>fitness, lifestyle</t>
  </si>
  <si>
    <t>fitness, photography</t>
  </si>
  <si>
    <t>fitness, sports</t>
  </si>
  <si>
    <t>fitness, technology</t>
  </si>
  <si>
    <t>food</t>
  </si>
  <si>
    <t>food, fashion</t>
  </si>
  <si>
    <t>food, gaming</t>
  </si>
  <si>
    <t>food, travel</t>
  </si>
  <si>
    <t>gaming</t>
  </si>
  <si>
    <t>gaming, art</t>
  </si>
  <si>
    <t>gaming, food</t>
  </si>
  <si>
    <t>gaming, health</t>
  </si>
  <si>
    <t>gaming, news</t>
  </si>
  <si>
    <t>gaming, photography</t>
  </si>
  <si>
    <t>gaming, sports</t>
  </si>
  <si>
    <t>gaming, technology</t>
  </si>
  <si>
    <t>gaming, travel</t>
  </si>
  <si>
    <t>health</t>
  </si>
  <si>
    <t>health, art</t>
  </si>
  <si>
    <t>health, fashion</t>
  </si>
  <si>
    <t>health, finance</t>
  </si>
  <si>
    <t>health, fitness</t>
  </si>
  <si>
    <t>health, food</t>
  </si>
  <si>
    <t>health, gaming</t>
  </si>
  <si>
    <t>health, lifestyle</t>
  </si>
  <si>
    <t>health, sports</t>
  </si>
  <si>
    <t>lifestyle</t>
  </si>
  <si>
    <t>lifestyle, fitness</t>
  </si>
  <si>
    <t>lifestyle, gaming</t>
  </si>
  <si>
    <t>lifestyle, news</t>
  </si>
  <si>
    <t>lifestyle, technology</t>
  </si>
  <si>
    <t>news</t>
  </si>
  <si>
    <t>news, art</t>
  </si>
  <si>
    <t>news, fashion</t>
  </si>
  <si>
    <t>news, health</t>
  </si>
  <si>
    <t>news, sports</t>
  </si>
  <si>
    <t>news, travel</t>
  </si>
  <si>
    <t>photography</t>
  </si>
  <si>
    <t>photography, finance</t>
  </si>
  <si>
    <t>photography, fitness</t>
  </si>
  <si>
    <t>photography, technology</t>
  </si>
  <si>
    <t>sports</t>
  </si>
  <si>
    <t>sports, finance</t>
  </si>
  <si>
    <t>sports, food</t>
  </si>
  <si>
    <t>sports, gaming</t>
  </si>
  <si>
    <t>sports, health</t>
  </si>
  <si>
    <t>sports, lifestyle</t>
  </si>
  <si>
    <t>sports, photography</t>
  </si>
  <si>
    <t>sports, technology</t>
  </si>
  <si>
    <t>sports, travel</t>
  </si>
  <si>
    <t>technology</t>
  </si>
  <si>
    <t>technology, fashion</t>
  </si>
  <si>
    <t>technology, health</t>
  </si>
  <si>
    <t>technology, lifestyle</t>
  </si>
  <si>
    <t>technology, news</t>
  </si>
  <si>
    <t>technology, travel</t>
  </si>
  <si>
    <t>travel</t>
  </si>
  <si>
    <t>travel, art</t>
  </si>
  <si>
    <t>travel, fashion</t>
  </si>
  <si>
    <t>travel, finance</t>
  </si>
  <si>
    <t>travel, gaming</t>
  </si>
  <si>
    <t>travel, health</t>
  </si>
  <si>
    <t>travel, photography</t>
  </si>
  <si>
    <t>travel, technology</t>
  </si>
  <si>
    <t>All</t>
  </si>
  <si>
    <t>Female</t>
  </si>
  <si>
    <t>Male</t>
  </si>
  <si>
    <t>18-24</t>
  </si>
  <si>
    <t>25-34</t>
  </si>
  <si>
    <t>35-44</t>
  </si>
  <si>
    <t>Facebook</t>
  </si>
  <si>
    <t>Instagram</t>
  </si>
  <si>
    <t>Brand Awareness</t>
  </si>
  <si>
    <t>Engagement</t>
  </si>
  <si>
    <t>Lead Generation</t>
  </si>
  <si>
    <t>Reach</t>
  </si>
  <si>
    <t>Sales</t>
  </si>
  <si>
    <t>Traffic</t>
  </si>
  <si>
    <t>Carousel Ad</t>
  </si>
  <si>
    <t>Image Ad</t>
  </si>
  <si>
    <t>Story Ad</t>
  </si>
  <si>
    <t>Video Ad</t>
  </si>
  <si>
    <t>Start Date (d/m/yyyy)</t>
  </si>
  <si>
    <t>End Date (d/m/yyyy)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</si>
</sst>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Protection="1"/>
    <xf numFmtId="0" fontId="0" fillId="0" borderId="0" xfId="0" applyProtection="1">
      <protection locked="0"/>
    </xf>
    <xf numFmtId="4" fontId="0" fillId="0" borderId="0" xfId="0" applyNumberFormat="1" applyProtection="1">
      <protection locked="0"/>
    </xf>
    <xf numFmtId="1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1/relationships/webextension" Target="../webextensions/webextens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127000</xdr:rowOff>
    </xdr:from>
    <xdr:to>
      <xdr:col>7</xdr:col>
      <xdr:colOff>220980</xdr:colOff>
      <xdr:row>13</xdr:row>
      <xdr:rowOff>96520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3" name="Calendar" hidden="1">
              <a:extLst>
                <a:ext uri="{FF2B5EF4-FFF2-40B4-BE49-F238E27FC236}">
                  <a16:creationId xmlns:a16="http://schemas.microsoft.com/office/drawing/2014/main" id="{48527046-EDE0-96CD-7D3E-0388F01B603D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3" name="Calendar">
              <a:extLst>
                <a:ext uri="{FF2B5EF4-FFF2-40B4-BE49-F238E27FC236}">
                  <a16:creationId xmlns:a16="http://schemas.microsoft.com/office/drawing/2014/main" id="{48527046-EDE0-96CD-7D3E-0388F01B603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ebextensions/webextension1.xml><?xml version="1.0" encoding="utf-8"?>
<we:webextension xmlns:we="http://schemas.microsoft.com/office/webextensions/webextension/2010/11" id="{48527046-EDE0-96CD-7D3E-0388F01B603D}">
  <we:reference id="wa102957665" version="1.3.0.0" store="en-US" storeType="OMEX"/>
  <we:alternateReferences>
    <we:reference id="WA102957665" version="1.3.0.0" store="WA102957665" storeType="OMEX"/>
  </we:alternateReferences>
  <we:properties>
    <we:property name="opt_month" value="&quot;2026-03-01&quot;"/>
    <we:property name="opt_cal_sys" value="1"/>
    <we:property name="opt_wn" value="false"/>
    <we:property name="opt_theme" value="4"/>
    <we:property name="opt_size" value="0"/>
    <we:property name="opt_confirm" value="true"/>
  </we:properties>
  <we:bindings/>
  <we:snapshot xmlns:r="http://schemas.openxmlformats.org/officeDocument/2006/relationships" r:embed="rId1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DD5B9-6E27-44CE-9A25-AC7BB91BDFE7}">
  <sheetPr codeName="Sheet1"/>
  <dimension ref="A1:I2"/>
  <sheetViews>
    <sheetView tabSelected="1" workbookViewId="0">
      <selection activeCell="F8" sqref="F8"/>
    </sheetView>
  </sheetViews>
  <sheetFormatPr defaultRowHeight="14.4" x14ac:dyDescent="0.3"/>
  <cols>
    <col min="1" max="1" width="10.77734375" style="4" bestFit="1" customWidth="1"/>
    <col min="2" max="2" width="9.5546875" style="4" bestFit="1" customWidth="1"/>
    <col min="3" max="3" width="14.33203125" style="4" bestFit="1" customWidth="1"/>
    <col min="4" max="4" width="9" style="5" bestFit="1" customWidth="1"/>
    <col min="5" max="5" width="18.88671875" style="6" bestFit="1" customWidth="1"/>
    <col min="6" max="6" width="17.88671875" style="6" bestFit="1" customWidth="1"/>
    <col min="7" max="7" width="12.5546875" style="4" bestFit="1" customWidth="1"/>
    <col min="8" max="8" width="15" style="4" bestFit="1" customWidth="1"/>
    <col min="9" max="9" width="13.88671875" style="4" bestFit="1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117</v>
      </c>
      <c r="F1" s="3" t="s">
        <v>118</v>
      </c>
      <c r="G1" s="3" t="s">
        <v>6</v>
      </c>
      <c r="H1" s="3" t="s">
        <v>7</v>
      </c>
      <c r="I1" s="3" t="s">
        <v>8</v>
      </c>
    </row>
    <row r="2" spans="1:9" x14ac:dyDescent="0.3">
      <c r="A2" s="4" t="s">
        <v>106</v>
      </c>
      <c r="B2" s="4" t="s">
        <v>115</v>
      </c>
      <c r="C2" s="4" t="s">
        <v>109</v>
      </c>
      <c r="D2" s="5">
        <v>1202</v>
      </c>
      <c r="E2" s="6">
        <v>46102</v>
      </c>
      <c r="F2" s="6">
        <v>46126</v>
      </c>
      <c r="G2" s="4" t="s">
        <v>101</v>
      </c>
      <c r="H2" s="4" t="s">
        <v>103</v>
      </c>
      <c r="I2" s="4" t="s">
        <v>11</v>
      </c>
    </row>
  </sheetData>
  <sheetProtection algorithmName="SHA-512" hashValue="sCKPz+UOSiDDJhCasp9PYOVdB97XJ6jXJ8bIsj1Bby6KxLPQOwgB0GgFvUfiXhucugSjA7uhF8l2dChZOTvePg==" saltValue="QBuhyLGdLC/vqdrd5UBKtQ==" spinCount="100000" sheet="1" objects="1" scenarios="1" selectLockedCells="1"/>
  <dataValidations count="9">
    <dataValidation type="list" allowBlank="1" showInputMessage="1" showErrorMessage="1" errorTitle="Invalid Selection" error="Please select a value from the dropdown list only." sqref="A2:A1048576" xr:uid="{45FB8969-48F7-4058-8AA3-0F97AD67515D}">
      <formula1>Ad_Platform</formula1>
    </dataValidation>
    <dataValidation type="list" allowBlank="1" showInputMessage="1" showErrorMessage="1" errorTitle="Invalid Selection" error="Please select a value from the dropdown list only." sqref="B2:B1048576" xr:uid="{E2744094-3331-4C27-BEEF-5659BAFD9BEF}">
      <formula1>Ad_Format</formula1>
    </dataValidation>
    <dataValidation type="list" allowBlank="1" showInputMessage="1" showErrorMessage="1" errorTitle="Invalid Selection" error="Please select a value from the dropdown list only." sqref="C2:C1048576" xr:uid="{DD0706AC-04EF-4198-82BD-C6A394EA5661}">
      <formula1>Objective</formula1>
    </dataValidation>
    <dataValidation type="list" allowBlank="1" showInputMessage="1" showErrorMessage="1" errorTitle="Invalid Selection" error="Please select a value from the dropdown list only." sqref="G2:G1048576" xr:uid="{413D1DC5-45B1-415D-AF3F-A6E879A9D9FF}">
      <formula1>Target_Gender</formula1>
    </dataValidation>
    <dataValidation type="list" allowBlank="1" showInputMessage="1" showErrorMessage="1" errorTitle="Invalid Selection" error="Please select a value from the dropdown list only." sqref="H2:H1048576" xr:uid="{2701C65F-93B4-4B2D-974E-EF4A2E5857F2}">
      <formula1>Target_Age_Group</formula1>
    </dataValidation>
    <dataValidation type="list" allowBlank="1" showInputMessage="1" showErrorMessage="1" errorTitle="Invalid Selection" error="Please select a value from the dropdown list only." sqref="I2:I1048576" xr:uid="{2C122D50-E9AA-46A5-B6BF-59CD08395E60}">
      <formula1>Target_Interests</formula1>
    </dataValidation>
    <dataValidation type="decimal" operator="greaterThanOrEqual" allowBlank="1" showInputMessage="1" showErrorMessage="1" errorTitle="Invalid Cost" error="Cost must be a number and cannot be negative." sqref="D2:D1048576" xr:uid="{A561ABDA-A5D1-4E89-88AB-2015B28BF514}">
      <formula1>0</formula1>
    </dataValidation>
    <dataValidation type="date" operator="lessThanOrEqual" allowBlank="1" showInputMessage="1" showErrorMessage="1" errorTitle="Invalid Start Date" error="Start Date must be valid and cannot be later than End Date." sqref="E2:E1048576" xr:uid="{F690DDB2-B764-4BFD-A740-0DFFF22CC4B0}">
      <formula1>$F2</formula1>
    </dataValidation>
    <dataValidation type="date" operator="greaterThanOrEqual" allowBlank="1" showInputMessage="1" showErrorMessage="1" errorTitle="Invalid End Date" error="End Date must be valid and cannot be earlier than Start Date." sqref="F2:F1048576" xr:uid="{F5E7D97E-8D00-4747-8D9A-1A0048F42C01}">
      <formula1>$E2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74F7E-19C3-4D34-A1F3-901EFA95BE09}">
  <sheetPr codeName="Sheet2"/>
  <dimension ref="A1:I91"/>
  <sheetViews>
    <sheetView workbookViewId="0">
      <selection activeCell="B2" sqref="B2"/>
    </sheetView>
  </sheetViews>
  <sheetFormatPr defaultRowHeight="14.4" x14ac:dyDescent="0.3"/>
  <cols>
    <col min="1" max="1" width="10.77734375" bestFit="1" customWidth="1"/>
    <col min="2" max="2" width="10.6640625" bestFit="1" customWidth="1"/>
    <col min="3" max="3" width="15.109375" bestFit="1" customWidth="1"/>
    <col min="4" max="4" width="9" bestFit="1" customWidth="1"/>
    <col min="5" max="5" width="9.33203125" bestFit="1" customWidth="1"/>
    <col min="6" max="6" width="8.33203125" bestFit="1" customWidth="1"/>
    <col min="7" max="7" width="12.5546875" bestFit="1" customWidth="1"/>
    <col min="8" max="8" width="15" bestFit="1" customWidth="1"/>
    <col min="9" max="9" width="20.6640625" bestFit="1" customWidth="1"/>
    <col min="11" max="11" width="32.2187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 t="s">
        <v>105</v>
      </c>
      <c r="B2" s="1" t="s">
        <v>113</v>
      </c>
      <c r="C2" s="1" t="s">
        <v>107</v>
      </c>
      <c r="G2" s="1" t="s">
        <v>99</v>
      </c>
      <c r="H2" s="1" t="s">
        <v>99</v>
      </c>
      <c r="I2" s="1" t="s">
        <v>9</v>
      </c>
    </row>
    <row r="3" spans="1:9" x14ac:dyDescent="0.3">
      <c r="A3" s="1" t="s">
        <v>106</v>
      </c>
      <c r="B3" s="1" t="s">
        <v>114</v>
      </c>
      <c r="C3" s="1" t="s">
        <v>108</v>
      </c>
      <c r="G3" s="1" t="s">
        <v>100</v>
      </c>
      <c r="H3" s="1" t="s">
        <v>102</v>
      </c>
      <c r="I3" s="1" t="s">
        <v>10</v>
      </c>
    </row>
    <row r="4" spans="1:9" x14ac:dyDescent="0.3">
      <c r="B4" s="1" t="s">
        <v>115</v>
      </c>
      <c r="C4" s="1" t="s">
        <v>109</v>
      </c>
      <c r="G4" s="1" t="s">
        <v>101</v>
      </c>
      <c r="H4" s="1" t="s">
        <v>103</v>
      </c>
      <c r="I4" s="1" t="s">
        <v>11</v>
      </c>
    </row>
    <row r="5" spans="1:9" x14ac:dyDescent="0.3">
      <c r="B5" s="1" t="s">
        <v>116</v>
      </c>
      <c r="C5" s="1" t="s">
        <v>110</v>
      </c>
      <c r="H5" s="1" t="s">
        <v>104</v>
      </c>
      <c r="I5" s="1" t="s">
        <v>12</v>
      </c>
    </row>
    <row r="6" spans="1:9" x14ac:dyDescent="0.3">
      <c r="C6" s="1" t="s">
        <v>111</v>
      </c>
      <c r="I6" s="1" t="s">
        <v>13</v>
      </c>
    </row>
    <row r="7" spans="1:9" x14ac:dyDescent="0.3">
      <c r="C7" s="1" t="s">
        <v>112</v>
      </c>
      <c r="I7" s="1" t="s">
        <v>14</v>
      </c>
    </row>
    <row r="8" spans="1:9" x14ac:dyDescent="0.3">
      <c r="I8" s="1" t="s">
        <v>15</v>
      </c>
    </row>
    <row r="9" spans="1:9" x14ac:dyDescent="0.3">
      <c r="I9" s="1" t="s">
        <v>16</v>
      </c>
    </row>
    <row r="10" spans="1:9" x14ac:dyDescent="0.3">
      <c r="I10" s="1" t="s">
        <v>17</v>
      </c>
    </row>
    <row r="11" spans="1:9" x14ac:dyDescent="0.3">
      <c r="I11" s="1" t="s">
        <v>18</v>
      </c>
    </row>
    <row r="12" spans="1:9" x14ac:dyDescent="0.3">
      <c r="I12" s="1" t="s">
        <v>19</v>
      </c>
    </row>
    <row r="13" spans="1:9" x14ac:dyDescent="0.3">
      <c r="I13" s="1" t="s">
        <v>20</v>
      </c>
    </row>
    <row r="14" spans="1:9" x14ac:dyDescent="0.3">
      <c r="I14" s="1" t="s">
        <v>21</v>
      </c>
    </row>
    <row r="15" spans="1:9" x14ac:dyDescent="0.3">
      <c r="I15" s="1" t="s">
        <v>22</v>
      </c>
    </row>
    <row r="16" spans="1:9" x14ac:dyDescent="0.3">
      <c r="I16" s="1" t="s">
        <v>23</v>
      </c>
    </row>
    <row r="17" spans="9:9" x14ac:dyDescent="0.3">
      <c r="I17" s="1" t="s">
        <v>24</v>
      </c>
    </row>
    <row r="18" spans="9:9" x14ac:dyDescent="0.3">
      <c r="I18" s="1" t="s">
        <v>25</v>
      </c>
    </row>
    <row r="19" spans="9:9" x14ac:dyDescent="0.3">
      <c r="I19" s="1" t="s">
        <v>26</v>
      </c>
    </row>
    <row r="20" spans="9:9" x14ac:dyDescent="0.3">
      <c r="I20" s="1" t="s">
        <v>27</v>
      </c>
    </row>
    <row r="21" spans="9:9" x14ac:dyDescent="0.3">
      <c r="I21" s="1" t="s">
        <v>28</v>
      </c>
    </row>
    <row r="22" spans="9:9" x14ac:dyDescent="0.3">
      <c r="I22" s="1" t="s">
        <v>29</v>
      </c>
    </row>
    <row r="23" spans="9:9" x14ac:dyDescent="0.3">
      <c r="I23" s="1" t="s">
        <v>30</v>
      </c>
    </row>
    <row r="24" spans="9:9" x14ac:dyDescent="0.3">
      <c r="I24" s="1" t="s">
        <v>31</v>
      </c>
    </row>
    <row r="25" spans="9:9" x14ac:dyDescent="0.3">
      <c r="I25" s="1" t="s">
        <v>32</v>
      </c>
    </row>
    <row r="26" spans="9:9" x14ac:dyDescent="0.3">
      <c r="I26" s="1" t="s">
        <v>33</v>
      </c>
    </row>
    <row r="27" spans="9:9" x14ac:dyDescent="0.3">
      <c r="I27" s="1" t="s">
        <v>34</v>
      </c>
    </row>
    <row r="28" spans="9:9" x14ac:dyDescent="0.3">
      <c r="I28" s="1" t="s">
        <v>35</v>
      </c>
    </row>
    <row r="29" spans="9:9" x14ac:dyDescent="0.3">
      <c r="I29" s="1" t="s">
        <v>36</v>
      </c>
    </row>
    <row r="30" spans="9:9" x14ac:dyDescent="0.3">
      <c r="I30" s="1" t="s">
        <v>37</v>
      </c>
    </row>
    <row r="31" spans="9:9" x14ac:dyDescent="0.3">
      <c r="I31" s="1" t="s">
        <v>38</v>
      </c>
    </row>
    <row r="32" spans="9:9" x14ac:dyDescent="0.3">
      <c r="I32" s="1" t="s">
        <v>39</v>
      </c>
    </row>
    <row r="33" spans="9:9" x14ac:dyDescent="0.3">
      <c r="I33" s="1" t="s">
        <v>40</v>
      </c>
    </row>
    <row r="34" spans="9:9" x14ac:dyDescent="0.3">
      <c r="I34" s="1" t="s">
        <v>41</v>
      </c>
    </row>
    <row r="35" spans="9:9" x14ac:dyDescent="0.3">
      <c r="I35" s="1" t="s">
        <v>42</v>
      </c>
    </row>
    <row r="36" spans="9:9" x14ac:dyDescent="0.3">
      <c r="I36" s="1" t="s">
        <v>43</v>
      </c>
    </row>
    <row r="37" spans="9:9" x14ac:dyDescent="0.3">
      <c r="I37" s="1" t="s">
        <v>44</v>
      </c>
    </row>
    <row r="38" spans="9:9" x14ac:dyDescent="0.3">
      <c r="I38" s="1" t="s">
        <v>45</v>
      </c>
    </row>
    <row r="39" spans="9:9" x14ac:dyDescent="0.3">
      <c r="I39" s="1" t="s">
        <v>46</v>
      </c>
    </row>
    <row r="40" spans="9:9" x14ac:dyDescent="0.3">
      <c r="I40" s="1" t="s">
        <v>47</v>
      </c>
    </row>
    <row r="41" spans="9:9" x14ac:dyDescent="0.3">
      <c r="I41" s="1" t="s">
        <v>48</v>
      </c>
    </row>
    <row r="42" spans="9:9" x14ac:dyDescent="0.3">
      <c r="I42" s="1" t="s">
        <v>49</v>
      </c>
    </row>
    <row r="43" spans="9:9" x14ac:dyDescent="0.3">
      <c r="I43" s="1" t="s">
        <v>50</v>
      </c>
    </row>
    <row r="44" spans="9:9" x14ac:dyDescent="0.3">
      <c r="I44" s="1" t="s">
        <v>51</v>
      </c>
    </row>
    <row r="45" spans="9:9" x14ac:dyDescent="0.3">
      <c r="I45" s="1" t="s">
        <v>52</v>
      </c>
    </row>
    <row r="46" spans="9:9" x14ac:dyDescent="0.3">
      <c r="I46" s="1" t="s">
        <v>53</v>
      </c>
    </row>
    <row r="47" spans="9:9" x14ac:dyDescent="0.3">
      <c r="I47" s="1" t="s">
        <v>54</v>
      </c>
    </row>
    <row r="48" spans="9:9" x14ac:dyDescent="0.3">
      <c r="I48" s="1" t="s">
        <v>55</v>
      </c>
    </row>
    <row r="49" spans="9:9" x14ac:dyDescent="0.3">
      <c r="I49" s="1" t="s">
        <v>56</v>
      </c>
    </row>
    <row r="50" spans="9:9" x14ac:dyDescent="0.3">
      <c r="I50" s="1" t="s">
        <v>57</v>
      </c>
    </row>
    <row r="51" spans="9:9" x14ac:dyDescent="0.3">
      <c r="I51" s="1" t="s">
        <v>58</v>
      </c>
    </row>
    <row r="52" spans="9:9" x14ac:dyDescent="0.3">
      <c r="I52" s="1" t="s">
        <v>59</v>
      </c>
    </row>
    <row r="53" spans="9:9" x14ac:dyDescent="0.3">
      <c r="I53" s="1" t="s">
        <v>60</v>
      </c>
    </row>
    <row r="54" spans="9:9" x14ac:dyDescent="0.3">
      <c r="I54" s="1" t="s">
        <v>61</v>
      </c>
    </row>
    <row r="55" spans="9:9" x14ac:dyDescent="0.3">
      <c r="I55" s="1" t="s">
        <v>62</v>
      </c>
    </row>
    <row r="56" spans="9:9" x14ac:dyDescent="0.3">
      <c r="I56" s="1" t="s">
        <v>63</v>
      </c>
    </row>
    <row r="57" spans="9:9" x14ac:dyDescent="0.3">
      <c r="I57" s="1" t="s">
        <v>64</v>
      </c>
    </row>
    <row r="58" spans="9:9" x14ac:dyDescent="0.3">
      <c r="I58" s="1" t="s">
        <v>65</v>
      </c>
    </row>
    <row r="59" spans="9:9" x14ac:dyDescent="0.3">
      <c r="I59" s="1" t="s">
        <v>66</v>
      </c>
    </row>
    <row r="60" spans="9:9" x14ac:dyDescent="0.3">
      <c r="I60" s="1" t="s">
        <v>67</v>
      </c>
    </row>
    <row r="61" spans="9:9" x14ac:dyDescent="0.3">
      <c r="I61" s="1" t="s">
        <v>68</v>
      </c>
    </row>
    <row r="62" spans="9:9" x14ac:dyDescent="0.3">
      <c r="I62" s="1" t="s">
        <v>69</v>
      </c>
    </row>
    <row r="63" spans="9:9" x14ac:dyDescent="0.3">
      <c r="I63" s="1" t="s">
        <v>70</v>
      </c>
    </row>
    <row r="64" spans="9:9" x14ac:dyDescent="0.3">
      <c r="I64" s="1" t="s">
        <v>71</v>
      </c>
    </row>
    <row r="65" spans="9:9" x14ac:dyDescent="0.3">
      <c r="I65" s="1" t="s">
        <v>72</v>
      </c>
    </row>
    <row r="66" spans="9:9" x14ac:dyDescent="0.3">
      <c r="I66" s="1" t="s">
        <v>73</v>
      </c>
    </row>
    <row r="67" spans="9:9" x14ac:dyDescent="0.3">
      <c r="I67" s="1" t="s">
        <v>74</v>
      </c>
    </row>
    <row r="68" spans="9:9" x14ac:dyDescent="0.3">
      <c r="I68" s="1" t="s">
        <v>75</v>
      </c>
    </row>
    <row r="69" spans="9:9" x14ac:dyDescent="0.3">
      <c r="I69" s="1" t="s">
        <v>76</v>
      </c>
    </row>
    <row r="70" spans="9:9" x14ac:dyDescent="0.3">
      <c r="I70" s="1" t="s">
        <v>77</v>
      </c>
    </row>
    <row r="71" spans="9:9" x14ac:dyDescent="0.3">
      <c r="I71" s="1" t="s">
        <v>78</v>
      </c>
    </row>
    <row r="72" spans="9:9" x14ac:dyDescent="0.3">
      <c r="I72" s="1" t="s">
        <v>79</v>
      </c>
    </row>
    <row r="73" spans="9:9" x14ac:dyDescent="0.3">
      <c r="I73" s="1" t="s">
        <v>80</v>
      </c>
    </row>
    <row r="74" spans="9:9" x14ac:dyDescent="0.3">
      <c r="I74" s="1" t="s">
        <v>81</v>
      </c>
    </row>
    <row r="75" spans="9:9" x14ac:dyDescent="0.3">
      <c r="I75" s="1" t="s">
        <v>82</v>
      </c>
    </row>
    <row r="76" spans="9:9" x14ac:dyDescent="0.3">
      <c r="I76" s="1" t="s">
        <v>83</v>
      </c>
    </row>
    <row r="77" spans="9:9" x14ac:dyDescent="0.3">
      <c r="I77" s="1" t="s">
        <v>84</v>
      </c>
    </row>
    <row r="78" spans="9:9" x14ac:dyDescent="0.3">
      <c r="I78" s="1" t="s">
        <v>85</v>
      </c>
    </row>
    <row r="79" spans="9:9" x14ac:dyDescent="0.3">
      <c r="I79" s="1" t="s">
        <v>86</v>
      </c>
    </row>
    <row r="80" spans="9:9" x14ac:dyDescent="0.3">
      <c r="I80" s="1" t="s">
        <v>87</v>
      </c>
    </row>
    <row r="81" spans="9:9" x14ac:dyDescent="0.3">
      <c r="I81" s="1" t="s">
        <v>88</v>
      </c>
    </row>
    <row r="82" spans="9:9" x14ac:dyDescent="0.3">
      <c r="I82" s="1" t="s">
        <v>89</v>
      </c>
    </row>
    <row r="83" spans="9:9" x14ac:dyDescent="0.3">
      <c r="I83" s="1" t="s">
        <v>90</v>
      </c>
    </row>
    <row r="84" spans="9:9" x14ac:dyDescent="0.3">
      <c r="I84" s="1" t="s">
        <v>91</v>
      </c>
    </row>
    <row r="85" spans="9:9" x14ac:dyDescent="0.3">
      <c r="I85" s="1" t="s">
        <v>92</v>
      </c>
    </row>
    <row r="86" spans="9:9" x14ac:dyDescent="0.3">
      <c r="I86" s="1" t="s">
        <v>93</v>
      </c>
    </row>
    <row r="87" spans="9:9" x14ac:dyDescent="0.3">
      <c r="I87" s="1" t="s">
        <v>94</v>
      </c>
    </row>
    <row r="88" spans="9:9" x14ac:dyDescent="0.3">
      <c r="I88" s="1" t="s">
        <v>95</v>
      </c>
    </row>
    <row r="89" spans="9:9" x14ac:dyDescent="0.3">
      <c r="I89" s="1" t="s">
        <v>96</v>
      </c>
    </row>
    <row r="90" spans="9:9" x14ac:dyDescent="0.3">
      <c r="I90" s="1" t="s">
        <v>97</v>
      </c>
    </row>
    <row r="91" spans="9:9" x14ac:dyDescent="0.3">
      <c r="I91" s="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Ads_Prediction</vt:lpstr>
      <vt:lpstr>List</vt:lpstr>
      <vt:lpstr>Ad_Format</vt:lpstr>
      <vt:lpstr>Ad_Platform</vt:lpstr>
      <vt:lpstr>Objective</vt:lpstr>
      <vt:lpstr>Target_Age_Group</vt:lpstr>
      <vt:lpstr>Target_Gender</vt:lpstr>
      <vt:lpstr>Target_Interests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CHUAH SHANG HENG</dc:creator>
  <cp:lastModifiedBy>CHUAH SHANG HENG</cp:lastModifiedBy>
  <dcterms:created xsi:type="dcterms:W3CDTF">2026-04-19T07:16:17Z</dcterms:created>
  <dcterms:modified xsi:type="dcterms:W3CDTF">2026-04-19T10:15:44Z</dcterms:modified>
</cp:coreProperties>
</file>