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6"/>
  <workbookPr/>
  <bookViews>
    <workbookView xWindow="0" yWindow="0" windowWidth="26892" windowHeight="13140"/>
  </bookViews>
  <sheets>
    <sheet name="详细功能点说明" sheetId="1" r:id="rId1"/>
    <sheet name="Sheet3" sheetId="3" state="hidden" r:id="rId2"/>
  </sheets>
  <calcPr calcId="125725"/>
</workbook>
</file>

<file path=xl/sharedStrings.xml><?xml version="1.0" encoding="utf-8"?>
<sst xmlns="http://schemas.openxmlformats.org/spreadsheetml/2006/main" count="79" uniqueCount="79">
  <si>
    <t>平台模块</t>
  </si>
  <si>
    <t>功能名称</t>
  </si>
  <si>
    <t xml:space="preserve">控制台 </t>
  </si>
  <si>
    <t xml:space="preserve">欢迎页面 </t>
  </si>
  <si>
    <t>显示系统的统计信息，其中包括一周动态，统计信息，系统信息。</t>
  </si>
  <si>
    <t>关于我们</t>
  </si>
  <si>
    <t>介绍俱乐部理念和团队成员，显示官方信息及相关声明。</t>
  </si>
  <si>
    <t>快捷操作</t>
  </si>
  <si>
    <t>包含更新站点缓存、刷新管理中心、备份恢复数据、修改管理密码、收藏管理中心等几项功能。</t>
  </si>
  <si>
    <t>基本设置</t>
  </si>
  <si>
    <t>俱乐部信息设置</t>
  </si>
  <si>
    <t>设置俱乐部名称，logo，描述，联系方式和地理位置等信息。</t>
  </si>
  <si>
    <t>管理员权限设置</t>
  </si>
  <si>
    <t>显示所有管理员的列表，在列表中显示管理员信息；可以增删管理员；可以对管理员进行手机号与密码修改（手机号与密码用于登录后台）；可以对其配置后台权限。</t>
  </si>
  <si>
    <t>工作人员设置</t>
  </si>
  <si>
    <t>可以列表显示与添加修改教练、会籍与前台工作人员的信息，并与前端用户账号做绑定；（1)当教练绑定小程序用户后，教练就可以在手机上使用排课管理和私教消课的功能；（2）当会籍绑定小程序用户账号后，可在小程序端使用会员维护等功能，并在会员生日、会员到场健身等时候，手机端都会收到提醒；（3）前台绑定小程序用户后，可以参与私教消课的三方认证。</t>
  </si>
  <si>
    <t>会员管理</t>
  </si>
  <si>
    <t>会员导入</t>
  </si>
  <si>
    <t>用于批量录入非线上渠道的会员，将会员信息按照所下载excel模板格式填写,可上传会员信息。（其中会员卡号、会员姓名、手机号码为必填项，若有任何一项未填写，则会导入失败）</t>
  </si>
  <si>
    <t>添加会员</t>
  </si>
  <si>
    <t xml:space="preserve">用于手动单个录入非线上渠道会员
</t>
  </si>
  <si>
    <t>会员充值</t>
  </si>
  <si>
    <t xml:space="preserve">① 进入“会员管理”页面，通过搜索栏查找所需充值的会员
② 找到相应会员后，点击该会员所需充值的卡种
③ 在弹窗中点击“充值”按钮，输入相应信息即可完成充值；如需请假，则在时间卡充值页面
中点击“请假”即可
</t>
  </si>
  <si>
    <t>前台签到</t>
  </si>
  <si>
    <t>① 会员来到前台签到时，可直接刷卡或扫描杏运树小程序上的二维码，完成后该会员将显示在签到栏上方并有绿框标识；
② 若该会员时间卡已到期，则将会有红框提醒
③ 若会员忘记携带会员卡或手机，可由前台在页面上方的“代签到栏”中输入会员卡号或手机，确认无误后可签到入场</t>
  </si>
  <si>
    <t>前台借还手环</t>
  </si>
  <si>
    <t>① 签到完成后，可开始借还手环功能
② 在弹窗中输入借出的手环号，点击“确定”后即可成功借出手环
③ 借出的所有手环将会在页面上方以绿色标识。点击该数字、在“未归还的手环”搜索框中搜索手环号码或点击会员右侧的“归还手环”按钮均可归还手环
④ 若某手环超过1天未归还，将会以红色标识并置顶显示，点击该标识可看到借取该手环的会员及其信息</t>
  </si>
  <si>
    <t>前台课程播报</t>
  </si>
  <si>
    <t>① “课程播报”中的课程需在“课程管理” 中进行设置
② “课程播报”会显示在一小时内将上课的课程以及已上课10分钟内的课程，点击刷新按钮刷新“课程播报”中的课程
③ 鼠标悬停在课程上可以显示该课程的详细信息</t>
  </si>
  <si>
    <t>前台大屏幕</t>
  </si>
  <si>
    <t>可全屏显示放置在俱乐部大屏幕上，其中包括了本周签到、今日到店、本月签到以及打 卡排行榜和前台签到二维码等信息</t>
  </si>
  <si>
    <t>会员维护</t>
  </si>
  <si>
    <t>在会员管理页面，可列表与详情查看会员信息。若会籍已绑定手机小程序用户，且在小程序端进行了
跟进记录撰写，则可显示最近的以及所有的会员维护跟进记录；
如需批量更改会籍，选中需更改的会员，点击“批量更改会籍”后选定新会籍即可</t>
  </si>
  <si>
    <t>潜在客户</t>
  </si>
  <si>
    <t>会员管理页面后，点击上方的“潜在客户”标签。若会籍在其小程序端添加了潜在客户，此处将会显
示该客户以及会籍对其的所有跟进记录</t>
  </si>
  <si>
    <t>会员申请审核</t>
  </si>
  <si>
    <t>① 会员在小程序中提交加入俱乐部的申请后，“会员管理”中的“会员申请审核”将会有红标标识
② 点击后将进入审核页面，管理人员可选择通过或驳回，若选择通过，则该会员的小程序端将成功进入俱乐部</t>
  </si>
  <si>
    <t>私教消次</t>
  </si>
  <si>
    <t xml:space="preserve">在会员管理中，查找需要消次的会员，找到需要消次的私教卡或次卡，输入消次次数并选择对应教练（可不选）后即可完成消次
</t>
  </si>
  <si>
    <t>小程序功能配置</t>
  </si>
  <si>
    <t>小程序用户</t>
  </si>
  <si>
    <t>查看俱乐部中所有使用小程序的用户，若该小程序用户绑定了会员信息，则为VIP用户。会员绑定了小程序后，可以在手机端实现许多功能;可以为俱乐部增加虚拟用户，可在“健身圈”功能中使用虚拟用户来发表内容</t>
  </si>
  <si>
    <t>功能开关</t>
  </si>
  <si>
    <t xml:space="preserve">小程序端的相关功能的开启或关闭均可在此界面配置，被关闭的功能将不会显示在小程序端；切换显示样式功能：可选择这些功能在小程序端的显示样式，可配置相关功能的详细信息以及红标字样
</t>
  </si>
  <si>
    <t>健身圈</t>
  </si>
  <si>
    <t xml:space="preserve">健身圈模块可以帮助俱乐部管理自己小程序端的健身圈功能，管理页面中，可以看到所有人发送的健身圈，并且可以筛选排序；如需发送指定的健身圈内容，可后台添加虚拟动态：选择一个“虚拟用户”并编 写文本内容，点击“确定”后，在小程序端的健身圈模块即可看到该条动态；可以设置健身圈的广告位配置信息以便在用户端健身圈显示该广告。
</t>
  </si>
  <si>
    <t>新闻推送</t>
  </si>
  <si>
    <t xml:space="preserve">俱乐部可在后台发送新闻推送，已加入俱乐部的会员在手机端会得到所推送的消息，并且可在“俱乐部动态”一栏中看到俱乐部推送的所有消息
</t>
  </si>
  <si>
    <t>预约记录</t>
  </si>
  <si>
    <t>“预约记录”中显示俱乐部内所有会员使用小程序预约私教课程的记录，该模块中记录了会员的姓名、联系方式、预 约教练等信息。确认无误后，可以点击“已核对”按钮</t>
  </si>
  <si>
    <t>课程管理</t>
  </si>
  <si>
    <t>俱乐部可在后台添加课程，添加后小程序端的“课程表”一栏可查看到相应课程。会员可点击查看，需
要预约的课程，会员可在小程序端进行预约。课程添加后，即将开始上课的课程也会显示在“前台签到”页面</t>
  </si>
  <si>
    <t>会籍</t>
  </si>
  <si>
    <t>小程序端维护-会员与潜在会员维护</t>
  </si>
  <si>
    <t>（1）会员维护：列表与详情显示该会籍所属 的所有会员，可拨打电话联系与记录维护跟踪信息。（2）潜在客户维护：会籍记录潜在客户的信息与跟踪记录。</t>
  </si>
  <si>
    <t>小程序端维护-待办事项记录</t>
  </si>
  <si>
    <t>待办事项可以显示在会员或潜在客户的详情中，添加维护记录时将其标记为待办事项，会员和潜在客户下的所有待办会聚合显示在此列表中</t>
  </si>
  <si>
    <t>会籍及维护信息显示</t>
  </si>
  <si>
    <t xml:space="preserve">会籍在小程序端进行所属会员与潜在客户的维护操作、以及记录代办事项的所有信息，在后台的相 应位置均会有记录，但后台不可编 辑这些记录
</t>
  </si>
  <si>
    <t>教练</t>
  </si>
  <si>
    <t>小程序端维护</t>
  </si>
  <si>
    <t>教练在后台绑定了其对应小程序用户后，可在小程序端完成所属会员的排课管理、私教确认、训练情况跟踪、会员反馈功能。当有会员预约该教练的课程后，教练将 收到小程序推送提醒和短信提醒有新的预约时，在教练的小程序中，“排 课管理”右侧将有红标提醒</t>
  </si>
  <si>
    <t>小程序端-排课管理</t>
  </si>
  <si>
    <t>① 点击进入“排课管理”后，在排课列表中显示会员及其预约的时间段和当前的确认状态
② 教练可点击需要操作的会员，弹框 中会显示当前可操作的内容
③ 教练确认时间是否无误后，可点击 “确定预约”、“更改时间”或 “取消预约”，会员将收到相应提醒</t>
  </si>
  <si>
    <t>小程序端-私教确认</t>
  </si>
  <si>
    <t>在会员上完私教课后，往往需要进行消次操作。在小程序中可简便地完成消次
① 上课完毕后，教练点击“私教确认”，得到自己的专属二维码。
② 将此二维码分别让会员、前台使用 小程序中的“扫一扫”扫描后，消次 即可完成
③ 消次完成后，在后台中会有相应教 练、前台的操作记录，以便查找</t>
  </si>
  <si>
    <t>小程序端-训练情况跟踪</t>
  </si>
  <si>
    <t>在会员上完私教课后，教练在小程序中针对会员当次训练情况进行记录并形成历史记录跟踪。</t>
  </si>
  <si>
    <t>小程序端-会员反馈</t>
  </si>
  <si>
    <t>在会员上完私教课后，会员可对教练与课程安排进行评价反馈，教练可以回复会员反馈信息</t>
  </si>
  <si>
    <t>营销活动</t>
  </si>
  <si>
    <t>营销活动添加</t>
  </si>
  <si>
    <t>① 进入“活动管理”后，在页面上方已经预设了六项活动（课程预约、打卡有礼、大转盘抽奖、健身体验券、会员卡抽奖、三方认证抽奖）点击即可开始配置其活动细节
② 点击“自定义”来设置其他活动 的内容
③ 在大多数活动中，都可以设置中 奖概率、领取密码以及编辑密码， 来保证该活动的安全及正常运作</t>
  </si>
  <si>
    <t>营销活动管理</t>
  </si>
  <si>
    <t xml:space="preserve">营销活动设置完成后，在后台首页将会显示该活动，且在“活动管理”页面可对所有活动进行其他设置
① 点击后台首页的某活动或是“活动管理” 页面相应活动的“管理”按钮
② 查看该活动当前的详细情况，如“总中奖 数量”、中奖人的“抽奖时间”、“领奖 时间”等情况
③ 在活动结束后，可取消勾选“是否开启”来关闭活动
</t>
  </si>
  <si>
    <t>财务报表</t>
  </si>
  <si>
    <t>财务报表管理</t>
  </si>
  <si>
    <t xml:space="preserve">统计分析，财务流水，各卡类充值报表，签到、消费记录。
另外在消次记录中，“财务报表”会列出所有消次情况，包括消次时对应的“会员”、“教练”和“前台操作人员”财务人员可根据此报表核查消次情况。所有消次情况在后台无法人为更改。
</t>
  </si>
  <si>
    <t>功能描述</t>
    <phoneticPr fontId="4" type="noConversion"/>
  </si>
</sst>
</file>

<file path=xl/styles.xml><?xml version="1.0" encoding="utf-8"?>
<styleSheet xmlns="http://schemas.openxmlformats.org/spreadsheetml/2006/main">
  <fonts count="5">
    <font>
      <sz val="11"/>
      <color theme="1"/>
      <name val="宋体"/>
      <charset val="134"/>
      <scheme val="minor"/>
    </font>
    <font>
      <sz val="12"/>
      <name val="宋体"/>
      <charset val="134"/>
    </font>
    <font>
      <b/>
      <sz val="11"/>
      <color theme="1"/>
      <name val="宋体"/>
      <charset val="134"/>
      <scheme val="minor"/>
    </font>
    <font>
      <sz val="9"/>
      <name val="宋体"/>
      <charset val="134"/>
    </font>
    <font>
      <sz val="9"/>
      <name val="宋体"/>
      <charset val="134"/>
      <scheme val="minor"/>
    </font>
  </fonts>
  <fills count="3">
    <fill>
      <patternFill patternType="none"/>
    </fill>
    <fill>
      <patternFill patternType="gray125"/>
    </fill>
    <fill>
      <patternFill patternType="solid">
        <fgColor theme="8" tint="0.39997558519241921"/>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s>
  <cellStyleXfs count="1">
    <xf numFmtId="0" fontId="0" fillId="0" borderId="0">
      <alignment vertical="center"/>
    </xf>
  </cellStyleXfs>
  <cellXfs count="12">
    <xf numFmtId="0" fontId="0" fillId="0" borderId="0" xfId="0">
      <alignment vertical="center"/>
    </xf>
    <xf numFmtId="0" fontId="1" fillId="0" borderId="0" xfId="0" applyFont="1" applyFill="1" applyAlignment="1">
      <alignment vertical="center"/>
    </xf>
    <xf numFmtId="0" fontId="2" fillId="2" borderId="1" xfId="0" applyNumberFormat="1" applyFont="1" applyFill="1" applyBorder="1" applyAlignment="1">
      <alignment vertical="center" wrapText="1"/>
    </xf>
    <xf numFmtId="0" fontId="0" fillId="0" borderId="1" xfId="0" applyNumberFormat="1" applyBorder="1" applyAlignment="1">
      <alignment vertical="center" wrapText="1"/>
    </xf>
    <xf numFmtId="0" fontId="3" fillId="0" borderId="1" xfId="0" applyNumberFormat="1" applyFont="1" applyFill="1" applyBorder="1" applyAlignment="1">
      <alignment vertical="center" wrapText="1"/>
    </xf>
    <xf numFmtId="0" fontId="0" fillId="0" borderId="1" xfId="0" applyNumberFormat="1" applyFont="1" applyBorder="1" applyAlignment="1">
      <alignment vertical="center" wrapText="1"/>
    </xf>
    <xf numFmtId="0" fontId="0" fillId="0" borderId="1" xfId="0" applyNumberFormat="1" applyBorder="1" applyAlignment="1">
      <alignment horizontal="left" vertical="center" wrapText="1"/>
    </xf>
    <xf numFmtId="0" fontId="0" fillId="0" borderId="1" xfId="0" applyNumberFormat="1" applyBorder="1" applyAlignment="1">
      <alignment vertical="center" wrapText="1"/>
    </xf>
    <xf numFmtId="0" fontId="0" fillId="0" borderId="1" xfId="0" applyNumberFormat="1" applyFill="1" applyBorder="1" applyAlignment="1">
      <alignment vertical="center" wrapText="1"/>
    </xf>
    <xf numFmtId="0" fontId="0" fillId="0" borderId="2" xfId="0" applyNumberFormat="1" applyBorder="1" applyAlignment="1">
      <alignment horizontal="left" vertical="center" wrapText="1"/>
    </xf>
    <xf numFmtId="0" fontId="0" fillId="0" borderId="3" xfId="0" applyNumberFormat="1" applyBorder="1" applyAlignment="1">
      <alignment horizontal="left" vertical="center" wrapText="1"/>
    </xf>
    <xf numFmtId="0" fontId="0" fillId="0" borderId="4" xfId="0" applyNumberFormat="1" applyBorder="1" applyAlignment="1">
      <alignment horizontal="left" vertical="center" wrapText="1"/>
    </xf>
  </cellXfs>
  <cellStyles count="1">
    <cellStyle name="常规" xfId="0" builtinId="0"/>
  </cellStyles>
  <dxfs count="0"/>
  <tableStyles count="0" defaultTableStyle="TableStyleMedium2"/>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CCE8C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D35"/>
  <sheetViews>
    <sheetView tabSelected="1" zoomScaleNormal="100" workbookViewId="0">
      <pane ySplit="1" topLeftCell="A2" activePane="bottomLeft" state="frozen"/>
      <selection pane="bottomLeft" activeCell="C7" sqref="C7"/>
    </sheetView>
  </sheetViews>
  <sheetFormatPr defaultColWidth="9" defaultRowHeight="14.4"/>
  <cols>
    <col min="1" max="1" width="13.88671875" customWidth="1"/>
    <col min="2" max="2" width="17" customWidth="1"/>
    <col min="3" max="3" width="81.109375" customWidth="1"/>
  </cols>
  <sheetData>
    <row r="1" spans="1:3" ht="36" customHeight="1">
      <c r="A1" s="2" t="s">
        <v>0</v>
      </c>
      <c r="B1" s="2" t="s">
        <v>1</v>
      </c>
      <c r="C1" s="2" t="s">
        <v>78</v>
      </c>
    </row>
    <row r="2" spans="1:3" ht="25.05" customHeight="1">
      <c r="A2" s="6" t="s">
        <v>2</v>
      </c>
      <c r="B2" s="3" t="s">
        <v>3</v>
      </c>
      <c r="C2" s="3" t="s">
        <v>4</v>
      </c>
    </row>
    <row r="3" spans="1:3" ht="25.05" customHeight="1">
      <c r="A3" s="6"/>
      <c r="B3" s="3" t="s">
        <v>5</v>
      </c>
      <c r="C3" s="3" t="s">
        <v>6</v>
      </c>
    </row>
    <row r="4" spans="1:3" ht="25.05" customHeight="1">
      <c r="A4" s="6"/>
      <c r="B4" s="3" t="s">
        <v>7</v>
      </c>
      <c r="C4" s="3" t="s">
        <v>8</v>
      </c>
    </row>
    <row r="5" spans="1:3" ht="34.049999999999997" customHeight="1">
      <c r="A5" s="7" t="s">
        <v>9</v>
      </c>
      <c r="B5" s="3" t="s">
        <v>10</v>
      </c>
      <c r="C5" s="3" t="s">
        <v>11</v>
      </c>
    </row>
    <row r="6" spans="1:3" ht="37.950000000000003" customHeight="1">
      <c r="A6" s="7"/>
      <c r="B6" s="3" t="s">
        <v>12</v>
      </c>
      <c r="C6" s="3" t="s">
        <v>13</v>
      </c>
    </row>
    <row r="7" spans="1:3" ht="66" customHeight="1">
      <c r="A7" s="7"/>
      <c r="B7" s="3" t="s">
        <v>14</v>
      </c>
      <c r="C7" s="3" t="s">
        <v>15</v>
      </c>
    </row>
    <row r="8" spans="1:3" ht="34.950000000000003" customHeight="1">
      <c r="A8" s="7" t="s">
        <v>16</v>
      </c>
      <c r="B8" s="3" t="s">
        <v>17</v>
      </c>
      <c r="C8" s="3" t="s">
        <v>18</v>
      </c>
    </row>
    <row r="9" spans="1:3" ht="28.95" customHeight="1">
      <c r="A9" s="7"/>
      <c r="B9" s="3" t="s">
        <v>19</v>
      </c>
      <c r="C9" s="3" t="s">
        <v>20</v>
      </c>
    </row>
    <row r="10" spans="1:3" ht="55.05" customHeight="1">
      <c r="A10" s="7"/>
      <c r="B10" s="3" t="s">
        <v>21</v>
      </c>
      <c r="C10" s="3" t="s">
        <v>22</v>
      </c>
    </row>
    <row r="11" spans="1:3" ht="84" customHeight="1">
      <c r="A11" s="7"/>
      <c r="B11" s="3" t="s">
        <v>23</v>
      </c>
      <c r="C11" s="3" t="s">
        <v>24</v>
      </c>
    </row>
    <row r="12" spans="1:3" ht="90" customHeight="1">
      <c r="A12" s="7"/>
      <c r="B12" s="3" t="s">
        <v>25</v>
      </c>
      <c r="C12" s="3" t="s">
        <v>26</v>
      </c>
    </row>
    <row r="13" spans="1:3" ht="64.05" customHeight="1">
      <c r="A13" s="7"/>
      <c r="B13" s="3" t="s">
        <v>27</v>
      </c>
      <c r="C13" s="3" t="s">
        <v>28</v>
      </c>
    </row>
    <row r="14" spans="1:3" ht="43.05" customHeight="1">
      <c r="A14" s="7"/>
      <c r="B14" s="3" t="s">
        <v>29</v>
      </c>
      <c r="C14" s="3" t="s">
        <v>30</v>
      </c>
    </row>
    <row r="15" spans="1:3" ht="45" customHeight="1">
      <c r="A15" s="7"/>
      <c r="B15" s="3" t="s">
        <v>31</v>
      </c>
      <c r="C15" s="3" t="s">
        <v>32</v>
      </c>
    </row>
    <row r="16" spans="1:3" ht="39" customHeight="1">
      <c r="A16" s="7"/>
      <c r="B16" s="3" t="s">
        <v>33</v>
      </c>
      <c r="C16" s="3" t="s">
        <v>34</v>
      </c>
    </row>
    <row r="17" spans="1:4" ht="49.05" customHeight="1">
      <c r="A17" s="7"/>
      <c r="B17" s="3" t="s">
        <v>35</v>
      </c>
      <c r="C17" s="3" t="s">
        <v>36</v>
      </c>
    </row>
    <row r="18" spans="1:4" s="1" customFormat="1" ht="34.049999999999997" customHeight="1">
      <c r="A18" s="8"/>
      <c r="B18" s="4" t="s">
        <v>37</v>
      </c>
      <c r="C18" s="4" t="s">
        <v>38</v>
      </c>
      <c r="D18"/>
    </row>
    <row r="19" spans="1:4" ht="49.05" customHeight="1">
      <c r="A19" s="7" t="s">
        <v>39</v>
      </c>
      <c r="B19" s="3" t="s">
        <v>40</v>
      </c>
      <c r="C19" s="3" t="s">
        <v>41</v>
      </c>
    </row>
    <row r="20" spans="1:4" ht="39" customHeight="1">
      <c r="A20" s="7"/>
      <c r="B20" s="3" t="s">
        <v>42</v>
      </c>
      <c r="C20" s="3" t="s">
        <v>43</v>
      </c>
    </row>
    <row r="21" spans="1:4" ht="64.95" customHeight="1">
      <c r="A21" s="7"/>
      <c r="B21" s="3" t="s">
        <v>44</v>
      </c>
      <c r="C21" s="3" t="s">
        <v>45</v>
      </c>
    </row>
    <row r="22" spans="1:4" ht="34.049999999999997" customHeight="1">
      <c r="A22" s="7"/>
      <c r="B22" s="3" t="s">
        <v>46</v>
      </c>
      <c r="C22" s="3" t="s">
        <v>47</v>
      </c>
    </row>
    <row r="23" spans="1:4" ht="37.950000000000003" customHeight="1">
      <c r="A23" s="7"/>
      <c r="B23" s="3" t="s">
        <v>48</v>
      </c>
      <c r="C23" s="3" t="s">
        <v>49</v>
      </c>
    </row>
    <row r="24" spans="1:4" ht="52.95" customHeight="1">
      <c r="A24" s="7"/>
      <c r="B24" s="3" t="s">
        <v>50</v>
      </c>
      <c r="C24" s="3" t="s">
        <v>51</v>
      </c>
    </row>
    <row r="25" spans="1:4" ht="46.05" customHeight="1">
      <c r="A25" s="7" t="s">
        <v>52</v>
      </c>
      <c r="B25" s="3" t="s">
        <v>53</v>
      </c>
      <c r="C25" s="3" t="s">
        <v>54</v>
      </c>
    </row>
    <row r="26" spans="1:4" ht="52.95" customHeight="1">
      <c r="A26" s="7"/>
      <c r="B26" s="3" t="s">
        <v>55</v>
      </c>
      <c r="C26" s="3" t="s">
        <v>56</v>
      </c>
    </row>
    <row r="27" spans="1:4" ht="52.95" customHeight="1">
      <c r="A27" s="7"/>
      <c r="B27" s="3" t="s">
        <v>57</v>
      </c>
      <c r="C27" s="3" t="s">
        <v>58</v>
      </c>
    </row>
    <row r="28" spans="1:4" ht="52.95" customHeight="1">
      <c r="A28" s="9" t="s">
        <v>59</v>
      </c>
      <c r="B28" s="3" t="s">
        <v>60</v>
      </c>
      <c r="C28" s="5" t="s">
        <v>61</v>
      </c>
    </row>
    <row r="29" spans="1:4" ht="66" customHeight="1">
      <c r="A29" s="10"/>
      <c r="B29" s="3" t="s">
        <v>62</v>
      </c>
      <c r="C29" s="5" t="s">
        <v>63</v>
      </c>
    </row>
    <row r="30" spans="1:4" ht="69" customHeight="1">
      <c r="A30" s="10"/>
      <c r="B30" s="3" t="s">
        <v>64</v>
      </c>
      <c r="C30" s="5" t="s">
        <v>65</v>
      </c>
    </row>
    <row r="31" spans="1:4" ht="34.950000000000003" customHeight="1">
      <c r="A31" s="10"/>
      <c r="B31" s="3" t="s">
        <v>66</v>
      </c>
      <c r="C31" s="5" t="s">
        <v>67</v>
      </c>
    </row>
    <row r="32" spans="1:4" ht="39" customHeight="1">
      <c r="A32" s="11"/>
      <c r="B32" s="3" t="s">
        <v>68</v>
      </c>
      <c r="C32" s="5" t="s">
        <v>69</v>
      </c>
    </row>
    <row r="33" spans="1:3" ht="75" customHeight="1">
      <c r="A33" s="9" t="s">
        <v>70</v>
      </c>
      <c r="B33" s="3" t="s">
        <v>71</v>
      </c>
      <c r="C33" s="3" t="s">
        <v>72</v>
      </c>
    </row>
    <row r="34" spans="1:3" ht="87" customHeight="1">
      <c r="A34" s="11"/>
      <c r="B34" s="3" t="s">
        <v>73</v>
      </c>
      <c r="C34" s="3" t="s">
        <v>74</v>
      </c>
    </row>
    <row r="35" spans="1:3" ht="52.05" customHeight="1">
      <c r="A35" s="3" t="s">
        <v>75</v>
      </c>
      <c r="B35" s="3" t="s">
        <v>76</v>
      </c>
      <c r="C35" s="3" t="s">
        <v>77</v>
      </c>
    </row>
  </sheetData>
  <mergeCells count="7">
    <mergeCell ref="A28:A32"/>
    <mergeCell ref="A33:A34"/>
    <mergeCell ref="A2:A4"/>
    <mergeCell ref="A5:A7"/>
    <mergeCell ref="A8:A18"/>
    <mergeCell ref="A19:A24"/>
    <mergeCell ref="A25:A27"/>
  </mergeCells>
  <phoneticPr fontId="4" type="noConversion"/>
  <dataValidations count="1">
    <dataValidation type="list" allowBlank="1" showInputMessage="1" showErrorMessage="1" sqref="A18">
      <formula1>"高,中,低,二期"</formula1>
    </dataValidation>
  </dataValidations>
  <pageMargins left="0.69930555555555596" right="0.69930555555555596"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ColWidth="9" defaultRowHeight="14.4"/>
  <sheetData/>
  <phoneticPr fontId="4" type="noConversion"/>
  <pageMargins left="0.69930555555555596" right="0.69930555555555596"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详细功能点说明</vt:lpstr>
      <vt:lpstr>Sheet3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xbany</cp:lastModifiedBy>
  <dcterms:created xsi:type="dcterms:W3CDTF">2016-07-21T02:13:00Z</dcterms:created>
  <dcterms:modified xsi:type="dcterms:W3CDTF">2019-12-12T08:08:35Z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2052-11.1.0.7849</vt:lpwstr>
  </property>
</Properties>
</file>