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8" yWindow="109" windowWidth="14807" windowHeight="801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<sst xmlns="http://schemas.openxmlformats.org/spreadsheetml/2006/main" count="37" uniqueCount="28">
  <si>
    <t>1_1 vs 3_1</t>
  </si>
  <si>
    <t>1_1 vs 3_4</t>
  </si>
  <si>
    <t>2_2 vs 3_2</t>
  </si>
  <si>
    <t>2_2 vs 3_4</t>
  </si>
  <si>
    <t>Façade</t>
  </si>
  <si>
    <t>Natural</t>
  </si>
  <si>
    <t>2/4(29)</t>
  </si>
  <si>
    <t>11/10(37)</t>
  </si>
  <si>
    <t>3/3(35)</t>
  </si>
  <si>
    <t>10/15(45)</t>
  </si>
  <si>
    <t>14/219(546)</t>
  </si>
  <si>
    <t>27/106(426)</t>
  </si>
  <si>
    <t>20/75(394)</t>
  </si>
  <si>
    <t>16/123(516)</t>
  </si>
  <si>
    <t>worse</t>
  </si>
  <si>
    <t>better</t>
  </si>
  <si>
    <t>ours vs texture optimization</t>
  </si>
  <si>
    <t>ours vs bds</t>
  </si>
  <si>
    <t>10/3(43)</t>
  </si>
  <si>
    <t>10/4(43)</t>
  </si>
  <si>
    <t>ours1 vs [Pritch et al 2009]</t>
  </si>
  <si>
    <t>ours2 vs [Pritch et al 2009]</t>
  </si>
  <si>
    <t>ours1 vs [He and Sun 2012]</t>
  </si>
  <si>
    <t>ours vs [Kwatra et al 2005]</t>
  </si>
  <si>
    <t>ours vs [Simakov et al 2008]</t>
  </si>
  <si>
    <t>No Preference</t>
  </si>
  <si>
    <t>No preference</t>
  </si>
  <si>
    <t>ours2 vs [He and Sun 2012]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</si>
</sst>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D73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worse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Sheet1!$B$29:$E$29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ours2 vs [He and Sun 2012]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6.9000000000000006E-2</c:v>
                </c:pt>
                <c:pt idx="1">
                  <c:v>0.29730000000000001</c:v>
                </c:pt>
                <c:pt idx="2">
                  <c:v>8.5699999999999998E-2</c:v>
                </c:pt>
                <c:pt idx="3">
                  <c:v>0.22220000000000001</c:v>
                </c:pt>
              </c:numCache>
            </c:numRef>
          </c:val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No Preference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Sheet1!$B$29:$E$29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ours2 vs [He and Sun 2012]</c:v>
                </c:pt>
              </c:strCache>
            </c:strRef>
          </c:cat>
          <c:val>
            <c:numRef>
              <c:f>Sheet1!$B$31:$E$31</c:f>
              <c:numCache>
                <c:formatCode>General</c:formatCode>
                <c:ptCount val="4"/>
                <c:pt idx="0">
                  <c:v>0.79310000000000003</c:v>
                </c:pt>
                <c:pt idx="1">
                  <c:v>0.43240000000000001</c:v>
                </c:pt>
                <c:pt idx="2">
                  <c:v>0.8286</c:v>
                </c:pt>
                <c:pt idx="3">
                  <c:v>0.44450000000000001</c:v>
                </c:pt>
              </c:numCache>
            </c:numRef>
          </c:val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better</c:v>
                </c:pt>
              </c:strCache>
            </c:strRef>
          </c:tx>
          <c:spPr>
            <a:solidFill>
              <a:srgbClr val="CD737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Sheet1!$B$29:$E$29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ours2 vs [He and Sun 2012]</c:v>
                </c:pt>
              </c:strCache>
            </c:strRef>
          </c:cat>
          <c:val>
            <c:numRef>
              <c:f>Sheet1!$B$32:$E$32</c:f>
              <c:numCache>
                <c:formatCode>General</c:formatCode>
                <c:ptCount val="4"/>
                <c:pt idx="0">
                  <c:v>0.13789999999999999</c:v>
                </c:pt>
                <c:pt idx="1">
                  <c:v>0.27029999999999998</c:v>
                </c:pt>
                <c:pt idx="2">
                  <c:v>8.5699999999999998E-2</c:v>
                </c:pt>
                <c:pt idx="3">
                  <c:v>0.33329999999999999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178240"/>
        <c:axId val="518755392"/>
      </c:barChart>
      <c:catAx>
        <c:axId val="54317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518755392"/>
        <c:crosses val="autoZero"/>
        <c:auto val="1"/>
        <c:lblAlgn val="ctr"/>
        <c:lblOffset val="100"/>
        <c:noMultiLvlLbl val="0"/>
      </c:catAx>
      <c:valAx>
        <c:axId val="5187553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317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worse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Sheet1!$B$55:$C$55</c:f>
              <c:strCache>
                <c:ptCount val="2"/>
                <c:pt idx="0">
                  <c:v>ours vs [Kwatra et al 2005]</c:v>
                </c:pt>
                <c:pt idx="1">
                  <c:v>ours vs [Simakov et al 2008]</c:v>
                </c:pt>
              </c:strCache>
            </c:strRef>
          </c:cat>
          <c:val>
            <c:numRef>
              <c:f>Sheet1!$B$56:$C$56</c:f>
              <c:numCache>
                <c:formatCode>General</c:formatCode>
                <c:ptCount val="2"/>
                <c:pt idx="0">
                  <c:v>6.9800000000000001E-2</c:v>
                </c:pt>
                <c:pt idx="1">
                  <c:v>9.2999999999999999E-2</c:v>
                </c:pt>
              </c:numCache>
            </c:numRef>
          </c:val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No preference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Sheet1!$B$55:$C$55</c:f>
              <c:strCache>
                <c:ptCount val="2"/>
                <c:pt idx="0">
                  <c:v>ours vs [Kwatra et al 2005]</c:v>
                </c:pt>
                <c:pt idx="1">
                  <c:v>ours vs [Simakov et al 2008]</c:v>
                </c:pt>
              </c:strCache>
            </c:strRef>
          </c:cat>
          <c:val>
            <c:numRef>
              <c:f>Sheet1!$B$57:$C$57</c:f>
              <c:numCache>
                <c:formatCode>General</c:formatCode>
                <c:ptCount val="2"/>
                <c:pt idx="0">
                  <c:v>0.6976</c:v>
                </c:pt>
                <c:pt idx="1">
                  <c:v>0.6744</c:v>
                </c:pt>
              </c:numCache>
            </c:numRef>
          </c:val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better</c:v>
                </c:pt>
              </c:strCache>
            </c:strRef>
          </c:tx>
          <c:spPr>
            <a:solidFill>
              <a:srgbClr val="CD737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Sheet1!$B$55:$C$55</c:f>
              <c:strCache>
                <c:ptCount val="2"/>
                <c:pt idx="0">
                  <c:v>ours vs [Kwatra et al 2005]</c:v>
                </c:pt>
                <c:pt idx="1">
                  <c:v>ours vs [Simakov et al 2008]</c:v>
                </c:pt>
              </c:strCache>
            </c:strRef>
          </c:cat>
          <c:val>
            <c:numRef>
              <c:f>Sheet1!$B$58:$C$58</c:f>
              <c:numCache>
                <c:formatCode>General</c:formatCode>
                <c:ptCount val="2"/>
                <c:pt idx="0">
                  <c:v>0.2326</c:v>
                </c:pt>
                <c:pt idx="1">
                  <c:v>0.2326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718336"/>
        <c:axId val="518757696"/>
      </c:barChart>
      <c:catAx>
        <c:axId val="56071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18757696"/>
        <c:crosses val="autoZero"/>
        <c:auto val="1"/>
        <c:lblAlgn val="ctr"/>
        <c:lblOffset val="100"/>
        <c:noMultiLvlLbl val="0"/>
      </c:catAx>
      <c:valAx>
        <c:axId val="5187576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07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worse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Sheet1!$B$7:$E$7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ours2 vs [He and Sun 2012]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6.3399999999999998E-2</c:v>
                </c:pt>
                <c:pt idx="1">
                  <c:v>2.5600000000000001E-2</c:v>
                </c:pt>
                <c:pt idx="2">
                  <c:v>5.0799999999999998E-2</c:v>
                </c:pt>
                <c:pt idx="3">
                  <c:v>3.1E-2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No Preference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Sheet1!$B$7:$E$7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ours2 vs [He and Sun 2012]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0.68779999999999997</c:v>
                </c:pt>
                <c:pt idx="1">
                  <c:v>0.57330000000000003</c:v>
                </c:pt>
                <c:pt idx="2">
                  <c:v>0.75880000000000003</c:v>
                </c:pt>
                <c:pt idx="3">
                  <c:v>0.73060000000000003</c:v>
                </c:pt>
              </c:numCache>
            </c:numRef>
          </c:val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better</c:v>
                </c:pt>
              </c:strCache>
            </c:strRef>
          </c:tx>
          <c:spPr>
            <a:solidFill>
              <a:srgbClr val="CD737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Sheet1!$B$7:$E$7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ours2 vs [He and Sun 2012]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0.24879999999999999</c:v>
                </c:pt>
                <c:pt idx="1">
                  <c:v>0.40110000000000001</c:v>
                </c:pt>
                <c:pt idx="2">
                  <c:v>0.19040000000000001</c:v>
                </c:pt>
                <c:pt idx="3">
                  <c:v>0.2384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718848"/>
        <c:axId val="560596672"/>
      </c:barChart>
      <c:catAx>
        <c:axId val="56071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560596672"/>
        <c:crosses val="autoZero"/>
        <c:auto val="1"/>
        <c:lblAlgn val="ctr"/>
        <c:lblOffset val="100"/>
        <c:noMultiLvlLbl val="0"/>
      </c:catAx>
      <c:valAx>
        <c:axId val="560596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071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33</xdr:row>
      <xdr:rowOff>3175</xdr:rowOff>
    </xdr:from>
    <xdr:to>
      <xdr:col>3</xdr:col>
      <xdr:colOff>317500</xdr:colOff>
      <xdr:row>47</xdr:row>
      <xdr:rowOff>168275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149225</xdr:rowOff>
    </xdr:from>
    <xdr:to>
      <xdr:col>2</xdr:col>
      <xdr:colOff>165100</xdr:colOff>
      <xdr:row>74</xdr:row>
      <xdr:rowOff>130175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53975</xdr:colOff>
      <xdr:row>11</xdr:row>
      <xdr:rowOff>34925</xdr:rowOff>
    </xdr:from>
    <xdr:to>
      <xdr:col>2</xdr:col>
      <xdr:colOff>1228725</xdr:colOff>
      <xdr:row>26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F62" sqref="F62"/>
    </sheetView>
  </sheetViews>
  <sheetFormatPr defaultRowHeight="14.4" x14ac:dyDescent="0.35"/>
  <cols>
    <col min="1" max="1" width="25.81640625" customWidth="1"/>
    <col min="2" max="2" width="22.81640625" customWidth="1"/>
    <col min="3" max="3" width="24.08984375" customWidth="1"/>
    <col min="4" max="4" width="23.26953125" customWidth="1"/>
    <col min="5" max="5" width="20.81640625" customWidth="1"/>
  </cols>
  <sheetData>
    <row r="1" spans="1:5" x14ac:dyDescent="0.35">
      <c r="B1" t="s">
        <v>4</v>
      </c>
      <c r="C1" t="s">
        <v>5</v>
      </c>
    </row>
    <row r="2" spans="1:5" x14ac:dyDescent="0.35">
      <c r="A2" t="s">
        <v>0</v>
      </c>
      <c r="B2" t="s">
        <v>11</v>
      </c>
      <c r="C2" s="1" t="s">
        <v>6</v>
      </c>
    </row>
    <row r="3" spans="1:5" x14ac:dyDescent="0.35">
      <c r="A3" t="s">
        <v>1</v>
      </c>
      <c r="B3" t="s">
        <v>10</v>
      </c>
      <c r="C3" t="s">
        <v>7</v>
      </c>
    </row>
    <row r="4" spans="1:5" x14ac:dyDescent="0.35">
      <c r="A4" t="s">
        <v>2</v>
      </c>
      <c r="B4" t="s">
        <v>12</v>
      </c>
      <c r="C4" t="s">
        <v>8</v>
      </c>
    </row>
    <row r="5" spans="1:5" x14ac:dyDescent="0.35">
      <c r="A5" t="s">
        <v>3</v>
      </c>
      <c r="B5" t="s">
        <v>13</v>
      </c>
      <c r="C5" t="s">
        <v>9</v>
      </c>
    </row>
    <row r="7" spans="1:5" x14ac:dyDescent="0.35">
      <c r="B7" t="s">
        <v>20</v>
      </c>
      <c r="C7" t="s">
        <v>21</v>
      </c>
      <c r="D7" t="s">
        <v>22</v>
      </c>
      <c r="E7" t="s">
        <v>27</v>
      </c>
    </row>
    <row r="8" spans="1:5" x14ac:dyDescent="0.35">
      <c r="A8" t="s">
        <v>14</v>
      </c>
      <c r="B8">
        <v>6.3399999999999998E-2</v>
      </c>
      <c r="C8">
        <v>2.5600000000000001E-2</v>
      </c>
      <c r="D8">
        <v>5.0799999999999998E-2</v>
      </c>
      <c r="E8">
        <v>3.1E-2</v>
      </c>
    </row>
    <row r="9" spans="1:5" x14ac:dyDescent="0.35">
      <c r="A9" t="s">
        <v>25</v>
      </c>
      <c r="B9">
        <v>0.68779999999999997</v>
      </c>
      <c r="C9">
        <v>0.57330000000000003</v>
      </c>
      <c r="D9">
        <v>0.75880000000000003</v>
      </c>
      <c r="E9">
        <v>0.73060000000000003</v>
      </c>
    </row>
    <row r="10" spans="1:5" x14ac:dyDescent="0.35">
      <c r="A10" t="s">
        <v>15</v>
      </c>
      <c r="B10">
        <v>0.24879999999999999</v>
      </c>
      <c r="C10">
        <v>0.40110000000000001</v>
      </c>
      <c r="D10">
        <v>0.19040000000000001</v>
      </c>
      <c r="E10">
        <v>0.2384</v>
      </c>
    </row>
    <row r="29" spans="1:5" x14ac:dyDescent="0.35">
      <c r="B29" t="s">
        <v>20</v>
      </c>
      <c r="C29" t="s">
        <v>21</v>
      </c>
      <c r="D29" t="s">
        <v>22</v>
      </c>
      <c r="E29" t="s">
        <v>27</v>
      </c>
    </row>
    <row r="30" spans="1:5" x14ac:dyDescent="0.35">
      <c r="A30" t="s">
        <v>14</v>
      </c>
      <c r="B30">
        <v>6.9000000000000006E-2</v>
      </c>
      <c r="C30">
        <v>0.29730000000000001</v>
      </c>
      <c r="D30">
        <v>8.5699999999999998E-2</v>
      </c>
      <c r="E30">
        <v>0.22220000000000001</v>
      </c>
    </row>
    <row r="31" spans="1:5" x14ac:dyDescent="0.35">
      <c r="A31" t="s">
        <v>25</v>
      </c>
      <c r="B31">
        <v>0.79310000000000003</v>
      </c>
      <c r="C31">
        <v>0.43240000000000001</v>
      </c>
      <c r="D31">
        <v>0.8286</v>
      </c>
      <c r="E31">
        <v>0.44450000000000001</v>
      </c>
    </row>
    <row r="32" spans="1:5" x14ac:dyDescent="0.35">
      <c r="A32" t="s">
        <v>15</v>
      </c>
      <c r="B32">
        <v>0.13789999999999999</v>
      </c>
      <c r="C32">
        <v>0.27029999999999998</v>
      </c>
      <c r="D32">
        <v>8.5699999999999998E-2</v>
      </c>
      <c r="E32">
        <v>0.33329999999999999</v>
      </c>
    </row>
    <row r="52" spans="1:3" x14ac:dyDescent="0.35">
      <c r="A52" t="s">
        <v>16</v>
      </c>
      <c r="B52" t="s">
        <v>18</v>
      </c>
    </row>
    <row r="53" spans="1:3" x14ac:dyDescent="0.35">
      <c r="A53" t="s">
        <v>17</v>
      </c>
      <c r="B53" t="s">
        <v>19</v>
      </c>
    </row>
    <row r="55" spans="1:3" x14ac:dyDescent="0.35">
      <c r="B55" t="s">
        <v>23</v>
      </c>
      <c r="C55" t="s">
        <v>24</v>
      </c>
    </row>
    <row r="56" spans="1:3" x14ac:dyDescent="0.35">
      <c r="A56" t="s">
        <v>14</v>
      </c>
      <c r="B56">
        <v>6.9800000000000001E-2</v>
      </c>
      <c r="C56">
        <v>9.2999999999999999E-2</v>
      </c>
    </row>
    <row r="57" spans="1:3" x14ac:dyDescent="0.35">
      <c r="A57" t="s">
        <v>26</v>
      </c>
      <c r="B57">
        <v>0.6976</v>
      </c>
      <c r="C57">
        <v>0.6744</v>
      </c>
    </row>
    <row r="58" spans="1:3" x14ac:dyDescent="0.35">
      <c r="A58" t="s">
        <v>15</v>
      </c>
      <c r="B58">
        <v>0.2326</v>
      </c>
      <c r="C58">
        <v>0.2326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2015-02-17T22:00:50Z</dcterms:modified>
</cp:coreProperties>
</file>