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.Tomza_HGF\TI_TecnologiaInformacion\Workbook\PYF18_Finanzas\4.Construccion\CodigoSQL\PYF18_Liberacion_R0.00_Base_V0037\Scripts_R000\"/>
    </mc:Choice>
  </mc:AlternateContent>
  <bookViews>
    <workbookView xWindow="0" yWindow="0" windowWidth="23040" windowHeight="9384"/>
  </bookViews>
  <sheets>
    <sheet name="V02" sheetId="2" r:id="rId1"/>
    <sheet name="V01" sheetId="1" r:id="rId2"/>
  </sheets>
  <definedNames>
    <definedName name="_xlnm._FilterDatabase" localSheetId="0" hidden="1">'V02'!$A$2:$O$1002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07" i="2" l="1"/>
  <c r="N507" i="2"/>
  <c r="M507" i="2"/>
  <c r="L507" i="2"/>
  <c r="K507" i="2"/>
  <c r="J507" i="2"/>
  <c r="I507" i="2"/>
  <c r="H507" i="2"/>
  <c r="O506" i="2"/>
  <c r="N506" i="2"/>
  <c r="M506" i="2"/>
  <c r="L506" i="2"/>
  <c r="K506" i="2"/>
  <c r="J506" i="2"/>
  <c r="I506" i="2"/>
  <c r="H506" i="2"/>
  <c r="O505" i="2"/>
  <c r="N505" i="2"/>
  <c r="M505" i="2"/>
  <c r="L505" i="2"/>
  <c r="K505" i="2"/>
  <c r="J505" i="2"/>
  <c r="I505" i="2"/>
  <c r="H505" i="2"/>
  <c r="O504" i="2"/>
  <c r="N504" i="2"/>
  <c r="M504" i="2"/>
  <c r="L504" i="2"/>
  <c r="K504" i="2"/>
  <c r="J504" i="2"/>
  <c r="I504" i="2"/>
  <c r="H504" i="2"/>
  <c r="O503" i="2"/>
  <c r="N503" i="2"/>
  <c r="M503" i="2"/>
  <c r="L503" i="2"/>
  <c r="K503" i="2"/>
  <c r="J503" i="2"/>
  <c r="I503" i="2"/>
  <c r="H503" i="2"/>
  <c r="O502" i="2"/>
  <c r="N502" i="2"/>
  <c r="M502" i="2"/>
  <c r="L502" i="2"/>
  <c r="K502" i="2"/>
  <c r="J502" i="2"/>
  <c r="I502" i="2"/>
  <c r="H502" i="2"/>
  <c r="O501" i="2"/>
  <c r="N501" i="2"/>
  <c r="M501" i="2"/>
  <c r="L501" i="2"/>
  <c r="K501" i="2"/>
  <c r="J501" i="2"/>
  <c r="I501" i="2"/>
  <c r="H501" i="2"/>
  <c r="O500" i="2"/>
  <c r="N500" i="2"/>
  <c r="M500" i="2"/>
  <c r="L500" i="2"/>
  <c r="K500" i="2"/>
  <c r="J500" i="2"/>
  <c r="I500" i="2"/>
  <c r="H500" i="2"/>
  <c r="O499" i="2"/>
  <c r="N499" i="2"/>
  <c r="M499" i="2"/>
  <c r="L499" i="2"/>
  <c r="K499" i="2"/>
  <c r="J499" i="2"/>
  <c r="I499" i="2"/>
  <c r="H499" i="2"/>
  <c r="O498" i="2"/>
  <c r="N498" i="2"/>
  <c r="M498" i="2"/>
  <c r="L498" i="2"/>
  <c r="K498" i="2"/>
  <c r="J498" i="2"/>
  <c r="I498" i="2"/>
  <c r="H498" i="2"/>
  <c r="O497" i="2"/>
  <c r="N497" i="2"/>
  <c r="M497" i="2"/>
  <c r="L497" i="2"/>
  <c r="K497" i="2"/>
  <c r="J497" i="2"/>
  <c r="I497" i="2"/>
  <c r="H497" i="2"/>
  <c r="O496" i="2"/>
  <c r="N496" i="2"/>
  <c r="M496" i="2"/>
  <c r="L496" i="2"/>
  <c r="K496" i="2"/>
  <c r="J496" i="2"/>
  <c r="I496" i="2"/>
  <c r="H496" i="2"/>
  <c r="O495" i="2"/>
  <c r="N495" i="2"/>
  <c r="M495" i="2"/>
  <c r="L495" i="2"/>
  <c r="K495" i="2"/>
  <c r="J495" i="2"/>
  <c r="I495" i="2"/>
  <c r="H495" i="2"/>
  <c r="O494" i="2"/>
  <c r="N494" i="2"/>
  <c r="M494" i="2"/>
  <c r="L494" i="2"/>
  <c r="K494" i="2"/>
  <c r="J494" i="2"/>
  <c r="I494" i="2"/>
  <c r="H494" i="2"/>
  <c r="O493" i="2"/>
  <c r="N493" i="2"/>
  <c r="M493" i="2"/>
  <c r="L493" i="2"/>
  <c r="K493" i="2"/>
  <c r="J493" i="2"/>
  <c r="I493" i="2"/>
  <c r="H493" i="2"/>
  <c r="O492" i="2"/>
  <c r="N492" i="2"/>
  <c r="M492" i="2"/>
  <c r="L492" i="2"/>
  <c r="K492" i="2"/>
  <c r="J492" i="2"/>
  <c r="I492" i="2"/>
  <c r="H492" i="2"/>
  <c r="O491" i="2"/>
  <c r="N491" i="2"/>
  <c r="M491" i="2"/>
  <c r="L491" i="2"/>
  <c r="K491" i="2"/>
  <c r="J491" i="2"/>
  <c r="I491" i="2"/>
  <c r="H491" i="2"/>
  <c r="O490" i="2"/>
  <c r="N490" i="2"/>
  <c r="M490" i="2"/>
  <c r="L490" i="2"/>
  <c r="K490" i="2"/>
  <c r="J490" i="2"/>
  <c r="I490" i="2"/>
  <c r="H490" i="2"/>
  <c r="O489" i="2"/>
  <c r="N489" i="2"/>
  <c r="M489" i="2"/>
  <c r="L489" i="2"/>
  <c r="K489" i="2"/>
  <c r="J489" i="2"/>
  <c r="I489" i="2"/>
  <c r="H489" i="2"/>
  <c r="O488" i="2"/>
  <c r="N488" i="2"/>
  <c r="M488" i="2"/>
  <c r="L488" i="2"/>
  <c r="K488" i="2"/>
  <c r="J488" i="2"/>
  <c r="I488" i="2"/>
  <c r="H488" i="2"/>
  <c r="O487" i="2"/>
  <c r="N487" i="2"/>
  <c r="M487" i="2"/>
  <c r="L487" i="2"/>
  <c r="K487" i="2"/>
  <c r="J487" i="2"/>
  <c r="I487" i="2"/>
  <c r="H487" i="2"/>
  <c r="O486" i="2"/>
  <c r="N486" i="2"/>
  <c r="M486" i="2"/>
  <c r="L486" i="2"/>
  <c r="K486" i="2"/>
  <c r="J486" i="2"/>
  <c r="I486" i="2"/>
  <c r="H486" i="2"/>
  <c r="O485" i="2"/>
  <c r="N485" i="2"/>
  <c r="M485" i="2"/>
  <c r="L485" i="2"/>
  <c r="K485" i="2"/>
  <c r="J485" i="2"/>
  <c r="I485" i="2"/>
  <c r="H485" i="2"/>
  <c r="O484" i="2"/>
  <c r="N484" i="2"/>
  <c r="M484" i="2"/>
  <c r="L484" i="2"/>
  <c r="K484" i="2"/>
  <c r="J484" i="2"/>
  <c r="I484" i="2"/>
  <c r="H484" i="2"/>
  <c r="O483" i="2"/>
  <c r="N483" i="2"/>
  <c r="M483" i="2"/>
  <c r="L483" i="2"/>
  <c r="K483" i="2"/>
  <c r="J483" i="2"/>
  <c r="I483" i="2"/>
  <c r="H483" i="2"/>
  <c r="O482" i="2"/>
  <c r="N482" i="2"/>
  <c r="M482" i="2"/>
  <c r="L482" i="2"/>
  <c r="K482" i="2"/>
  <c r="J482" i="2"/>
  <c r="I482" i="2"/>
  <c r="H482" i="2"/>
  <c r="O481" i="2"/>
  <c r="N481" i="2"/>
  <c r="M481" i="2"/>
  <c r="L481" i="2"/>
  <c r="K481" i="2"/>
  <c r="J481" i="2"/>
  <c r="I481" i="2"/>
  <c r="H481" i="2"/>
  <c r="O480" i="2"/>
  <c r="N480" i="2"/>
  <c r="M480" i="2"/>
  <c r="L480" i="2"/>
  <c r="K480" i="2"/>
  <c r="J480" i="2"/>
  <c r="I480" i="2"/>
  <c r="H480" i="2"/>
  <c r="O479" i="2"/>
  <c r="N479" i="2"/>
  <c r="M479" i="2"/>
  <c r="L479" i="2"/>
  <c r="K479" i="2"/>
  <c r="J479" i="2"/>
  <c r="I479" i="2"/>
  <c r="H479" i="2"/>
  <c r="O478" i="2"/>
  <c r="N478" i="2"/>
  <c r="M478" i="2"/>
  <c r="L478" i="2"/>
  <c r="K478" i="2"/>
  <c r="J478" i="2"/>
  <c r="I478" i="2"/>
  <c r="H478" i="2"/>
  <c r="O477" i="2"/>
  <c r="N477" i="2"/>
  <c r="M477" i="2"/>
  <c r="L477" i="2"/>
  <c r="K477" i="2"/>
  <c r="J477" i="2"/>
  <c r="I477" i="2"/>
  <c r="H477" i="2"/>
  <c r="O476" i="2"/>
  <c r="N476" i="2"/>
  <c r="M476" i="2"/>
  <c r="L476" i="2"/>
  <c r="K476" i="2"/>
  <c r="J476" i="2"/>
  <c r="I476" i="2"/>
  <c r="H476" i="2"/>
  <c r="O475" i="2"/>
  <c r="N475" i="2"/>
  <c r="M475" i="2"/>
  <c r="L475" i="2"/>
  <c r="K475" i="2"/>
  <c r="J475" i="2"/>
  <c r="I475" i="2"/>
  <c r="H475" i="2"/>
  <c r="O474" i="2"/>
  <c r="N474" i="2"/>
  <c r="M474" i="2"/>
  <c r="L474" i="2"/>
  <c r="K474" i="2"/>
  <c r="J474" i="2"/>
  <c r="I474" i="2"/>
  <c r="H474" i="2"/>
  <c r="O473" i="2"/>
  <c r="N473" i="2"/>
  <c r="M473" i="2"/>
  <c r="L473" i="2"/>
  <c r="K473" i="2"/>
  <c r="J473" i="2"/>
  <c r="I473" i="2"/>
  <c r="H473" i="2"/>
  <c r="O472" i="2"/>
  <c r="N472" i="2"/>
  <c r="M472" i="2"/>
  <c r="L472" i="2"/>
  <c r="K472" i="2"/>
  <c r="J472" i="2"/>
  <c r="I472" i="2"/>
  <c r="H472" i="2"/>
  <c r="O471" i="2"/>
  <c r="N471" i="2"/>
  <c r="M471" i="2"/>
  <c r="L471" i="2"/>
  <c r="K471" i="2"/>
  <c r="J471" i="2"/>
  <c r="I471" i="2"/>
  <c r="H471" i="2"/>
  <c r="O470" i="2"/>
  <c r="N470" i="2"/>
  <c r="M470" i="2"/>
  <c r="L470" i="2"/>
  <c r="K470" i="2"/>
  <c r="J470" i="2"/>
  <c r="I470" i="2"/>
  <c r="H470" i="2"/>
  <c r="O469" i="2"/>
  <c r="N469" i="2"/>
  <c r="M469" i="2"/>
  <c r="L469" i="2"/>
  <c r="K469" i="2"/>
  <c r="J469" i="2"/>
  <c r="I469" i="2"/>
  <c r="H469" i="2"/>
  <c r="O468" i="2"/>
  <c r="N468" i="2"/>
  <c r="M468" i="2"/>
  <c r="L468" i="2"/>
  <c r="K468" i="2"/>
  <c r="J468" i="2"/>
  <c r="I468" i="2"/>
  <c r="H468" i="2"/>
  <c r="O467" i="2"/>
  <c r="N467" i="2"/>
  <c r="M467" i="2"/>
  <c r="L467" i="2"/>
  <c r="K467" i="2"/>
  <c r="J467" i="2"/>
  <c r="I467" i="2"/>
  <c r="H467" i="2"/>
  <c r="O466" i="2"/>
  <c r="N466" i="2"/>
  <c r="M466" i="2"/>
  <c r="L466" i="2"/>
  <c r="K466" i="2"/>
  <c r="J466" i="2"/>
  <c r="I466" i="2"/>
  <c r="H466" i="2"/>
  <c r="O465" i="2"/>
  <c r="N465" i="2"/>
  <c r="M465" i="2"/>
  <c r="L465" i="2"/>
  <c r="K465" i="2"/>
  <c r="J465" i="2"/>
  <c r="I465" i="2"/>
  <c r="H465" i="2"/>
  <c r="O464" i="2"/>
  <c r="N464" i="2"/>
  <c r="M464" i="2"/>
  <c r="L464" i="2"/>
  <c r="K464" i="2"/>
  <c r="J464" i="2"/>
  <c r="I464" i="2"/>
  <c r="H464" i="2"/>
  <c r="O463" i="2"/>
  <c r="N463" i="2"/>
  <c r="M463" i="2"/>
  <c r="L463" i="2"/>
  <c r="K463" i="2"/>
  <c r="J463" i="2"/>
  <c r="I463" i="2"/>
  <c r="H463" i="2"/>
  <c r="O462" i="2"/>
  <c r="N462" i="2"/>
  <c r="M462" i="2"/>
  <c r="L462" i="2"/>
  <c r="K462" i="2"/>
  <c r="J462" i="2"/>
  <c r="I462" i="2"/>
  <c r="H462" i="2"/>
  <c r="O461" i="2"/>
  <c r="N461" i="2"/>
  <c r="M461" i="2"/>
  <c r="L461" i="2"/>
  <c r="K461" i="2"/>
  <c r="J461" i="2"/>
  <c r="I461" i="2"/>
  <c r="H461" i="2"/>
  <c r="O460" i="2"/>
  <c r="N460" i="2"/>
  <c r="M460" i="2"/>
  <c r="L460" i="2"/>
  <c r="K460" i="2"/>
  <c r="J460" i="2"/>
  <c r="I460" i="2"/>
  <c r="H460" i="2"/>
  <c r="O459" i="2"/>
  <c r="N459" i="2"/>
  <c r="M459" i="2"/>
  <c r="L459" i="2"/>
  <c r="K459" i="2"/>
  <c r="J459" i="2"/>
  <c r="I459" i="2"/>
  <c r="H459" i="2"/>
  <c r="O458" i="2"/>
  <c r="N458" i="2"/>
  <c r="M458" i="2"/>
  <c r="L458" i="2"/>
  <c r="K458" i="2"/>
  <c r="J458" i="2"/>
  <c r="I458" i="2"/>
  <c r="H458" i="2"/>
  <c r="O457" i="2"/>
  <c r="N457" i="2"/>
  <c r="M457" i="2"/>
  <c r="L457" i="2"/>
  <c r="K457" i="2"/>
  <c r="J457" i="2"/>
  <c r="I457" i="2"/>
  <c r="H457" i="2"/>
  <c r="O456" i="2"/>
  <c r="N456" i="2"/>
  <c r="M456" i="2"/>
  <c r="L456" i="2"/>
  <c r="K456" i="2"/>
  <c r="J456" i="2"/>
  <c r="I456" i="2"/>
  <c r="H456" i="2"/>
  <c r="O455" i="2"/>
  <c r="N455" i="2"/>
  <c r="M455" i="2"/>
  <c r="L455" i="2"/>
  <c r="K455" i="2"/>
  <c r="J455" i="2"/>
  <c r="I455" i="2"/>
  <c r="H455" i="2"/>
  <c r="O454" i="2"/>
  <c r="N454" i="2"/>
  <c r="M454" i="2"/>
  <c r="L454" i="2"/>
  <c r="K454" i="2"/>
  <c r="J454" i="2"/>
  <c r="I454" i="2"/>
  <c r="H454" i="2"/>
  <c r="O453" i="2"/>
  <c r="N453" i="2"/>
  <c r="M453" i="2"/>
  <c r="L453" i="2"/>
  <c r="K453" i="2"/>
  <c r="J453" i="2"/>
  <c r="I453" i="2"/>
  <c r="H453" i="2"/>
  <c r="O452" i="2"/>
  <c r="N452" i="2"/>
  <c r="M452" i="2"/>
  <c r="L452" i="2"/>
  <c r="K452" i="2"/>
  <c r="J452" i="2"/>
  <c r="I452" i="2"/>
  <c r="H452" i="2"/>
  <c r="O451" i="2"/>
  <c r="N451" i="2"/>
  <c r="M451" i="2"/>
  <c r="L451" i="2"/>
  <c r="K451" i="2"/>
  <c r="J451" i="2"/>
  <c r="I451" i="2"/>
  <c r="H451" i="2"/>
  <c r="O450" i="2"/>
  <c r="N450" i="2"/>
  <c r="M450" i="2"/>
  <c r="L450" i="2"/>
  <c r="K450" i="2"/>
  <c r="J450" i="2"/>
  <c r="I450" i="2"/>
  <c r="H450" i="2"/>
  <c r="O449" i="2"/>
  <c r="N449" i="2"/>
  <c r="M449" i="2"/>
  <c r="L449" i="2"/>
  <c r="K449" i="2"/>
  <c r="J449" i="2"/>
  <c r="I449" i="2"/>
  <c r="H449" i="2"/>
  <c r="O448" i="2"/>
  <c r="N448" i="2"/>
  <c r="M448" i="2"/>
  <c r="L448" i="2"/>
  <c r="K448" i="2"/>
  <c r="J448" i="2"/>
  <c r="I448" i="2"/>
  <c r="H448" i="2"/>
  <c r="O447" i="2"/>
  <c r="N447" i="2"/>
  <c r="M447" i="2"/>
  <c r="L447" i="2"/>
  <c r="K447" i="2"/>
  <c r="J447" i="2"/>
  <c r="I447" i="2"/>
  <c r="H447" i="2"/>
  <c r="O446" i="2"/>
  <c r="N446" i="2"/>
  <c r="M446" i="2"/>
  <c r="L446" i="2"/>
  <c r="K446" i="2"/>
  <c r="J446" i="2"/>
  <c r="I446" i="2"/>
  <c r="H446" i="2"/>
  <c r="O445" i="2"/>
  <c r="N445" i="2"/>
  <c r="M445" i="2"/>
  <c r="L445" i="2"/>
  <c r="K445" i="2"/>
  <c r="J445" i="2"/>
  <c r="I445" i="2"/>
  <c r="H445" i="2"/>
  <c r="O444" i="2"/>
  <c r="N444" i="2"/>
  <c r="M444" i="2"/>
  <c r="L444" i="2"/>
  <c r="K444" i="2"/>
  <c r="J444" i="2"/>
  <c r="I444" i="2"/>
  <c r="H444" i="2"/>
  <c r="O443" i="2"/>
  <c r="N443" i="2"/>
  <c r="M443" i="2"/>
  <c r="L443" i="2"/>
  <c r="K443" i="2"/>
  <c r="J443" i="2"/>
  <c r="I443" i="2"/>
  <c r="H443" i="2"/>
  <c r="O442" i="2"/>
  <c r="N442" i="2"/>
  <c r="M442" i="2"/>
  <c r="L442" i="2"/>
  <c r="K442" i="2"/>
  <c r="J442" i="2"/>
  <c r="I442" i="2"/>
  <c r="H442" i="2"/>
  <c r="O441" i="2"/>
  <c r="N441" i="2"/>
  <c r="M441" i="2"/>
  <c r="L441" i="2"/>
  <c r="K441" i="2"/>
  <c r="J441" i="2"/>
  <c r="I441" i="2"/>
  <c r="H441" i="2"/>
  <c r="O440" i="2"/>
  <c r="N440" i="2"/>
  <c r="M440" i="2"/>
  <c r="L440" i="2"/>
  <c r="K440" i="2"/>
  <c r="J440" i="2"/>
  <c r="I440" i="2"/>
  <c r="H440" i="2"/>
  <c r="O439" i="2"/>
  <c r="N439" i="2"/>
  <c r="M439" i="2"/>
  <c r="L439" i="2"/>
  <c r="K439" i="2"/>
  <c r="J439" i="2"/>
  <c r="I439" i="2"/>
  <c r="H439" i="2"/>
  <c r="O438" i="2"/>
  <c r="N438" i="2"/>
  <c r="M438" i="2"/>
  <c r="L438" i="2"/>
  <c r="K438" i="2"/>
  <c r="J438" i="2"/>
  <c r="I438" i="2"/>
  <c r="H438" i="2"/>
  <c r="O437" i="2"/>
  <c r="N437" i="2"/>
  <c r="M437" i="2"/>
  <c r="L437" i="2"/>
  <c r="K437" i="2"/>
  <c r="J437" i="2"/>
  <c r="I437" i="2"/>
  <c r="H437" i="2"/>
  <c r="O436" i="2"/>
  <c r="N436" i="2"/>
  <c r="M436" i="2"/>
  <c r="L436" i="2"/>
  <c r="K436" i="2"/>
  <c r="J436" i="2"/>
  <c r="I436" i="2"/>
  <c r="H436" i="2"/>
  <c r="O435" i="2"/>
  <c r="N435" i="2"/>
  <c r="M435" i="2"/>
  <c r="L435" i="2"/>
  <c r="K435" i="2"/>
  <c r="J435" i="2"/>
  <c r="I435" i="2"/>
  <c r="H435" i="2"/>
  <c r="O434" i="2"/>
  <c r="N434" i="2"/>
  <c r="M434" i="2"/>
  <c r="L434" i="2"/>
  <c r="K434" i="2"/>
  <c r="J434" i="2"/>
  <c r="I434" i="2"/>
  <c r="H434" i="2"/>
  <c r="O433" i="2"/>
  <c r="N433" i="2"/>
  <c r="M433" i="2"/>
  <c r="L433" i="2"/>
  <c r="K433" i="2"/>
  <c r="J433" i="2"/>
  <c r="I433" i="2"/>
  <c r="H433" i="2"/>
  <c r="O432" i="2"/>
  <c r="N432" i="2"/>
  <c r="M432" i="2"/>
  <c r="L432" i="2"/>
  <c r="K432" i="2"/>
  <c r="J432" i="2"/>
  <c r="I432" i="2"/>
  <c r="H432" i="2"/>
  <c r="O431" i="2"/>
  <c r="N431" i="2"/>
  <c r="M431" i="2"/>
  <c r="L431" i="2"/>
  <c r="K431" i="2"/>
  <c r="J431" i="2"/>
  <c r="I431" i="2"/>
  <c r="H431" i="2"/>
  <c r="O430" i="2"/>
  <c r="N430" i="2"/>
  <c r="M430" i="2"/>
  <c r="L430" i="2"/>
  <c r="K430" i="2"/>
  <c r="J430" i="2"/>
  <c r="I430" i="2"/>
  <c r="H430" i="2"/>
  <c r="O429" i="2"/>
  <c r="N429" i="2"/>
  <c r="M429" i="2"/>
  <c r="L429" i="2"/>
  <c r="K429" i="2"/>
  <c r="J429" i="2"/>
  <c r="I429" i="2"/>
  <c r="H429" i="2"/>
  <c r="O428" i="2"/>
  <c r="N428" i="2"/>
  <c r="M428" i="2"/>
  <c r="L428" i="2"/>
  <c r="K428" i="2"/>
  <c r="J428" i="2"/>
  <c r="I428" i="2"/>
  <c r="H428" i="2"/>
  <c r="O427" i="2"/>
  <c r="N427" i="2"/>
  <c r="M427" i="2"/>
  <c r="L427" i="2"/>
  <c r="K427" i="2"/>
  <c r="J427" i="2"/>
  <c r="I427" i="2"/>
  <c r="H427" i="2"/>
  <c r="O426" i="2"/>
  <c r="N426" i="2"/>
  <c r="M426" i="2"/>
  <c r="L426" i="2"/>
  <c r="K426" i="2"/>
  <c r="J426" i="2"/>
  <c r="I426" i="2"/>
  <c r="H426" i="2"/>
  <c r="O425" i="2"/>
  <c r="N425" i="2"/>
  <c r="M425" i="2"/>
  <c r="L425" i="2"/>
  <c r="K425" i="2"/>
  <c r="J425" i="2"/>
  <c r="I425" i="2"/>
  <c r="H425" i="2"/>
  <c r="O424" i="2"/>
  <c r="N424" i="2"/>
  <c r="M424" i="2"/>
  <c r="L424" i="2"/>
  <c r="K424" i="2"/>
  <c r="J424" i="2"/>
  <c r="I424" i="2"/>
  <c r="H424" i="2"/>
  <c r="O423" i="2"/>
  <c r="N423" i="2"/>
  <c r="M423" i="2"/>
  <c r="L423" i="2"/>
  <c r="K423" i="2"/>
  <c r="J423" i="2"/>
  <c r="I423" i="2"/>
  <c r="H423" i="2"/>
  <c r="O422" i="2"/>
  <c r="N422" i="2"/>
  <c r="M422" i="2"/>
  <c r="L422" i="2"/>
  <c r="K422" i="2"/>
  <c r="J422" i="2"/>
  <c r="I422" i="2"/>
  <c r="H422" i="2"/>
  <c r="O421" i="2"/>
  <c r="N421" i="2"/>
  <c r="M421" i="2"/>
  <c r="L421" i="2"/>
  <c r="K421" i="2"/>
  <c r="J421" i="2"/>
  <c r="I421" i="2"/>
  <c r="H421" i="2"/>
  <c r="O420" i="2"/>
  <c r="N420" i="2"/>
  <c r="M420" i="2"/>
  <c r="L420" i="2"/>
  <c r="K420" i="2"/>
  <c r="J420" i="2"/>
  <c r="I420" i="2"/>
  <c r="H420" i="2"/>
  <c r="O419" i="2"/>
  <c r="N419" i="2"/>
  <c r="M419" i="2"/>
  <c r="L419" i="2"/>
  <c r="K419" i="2"/>
  <c r="J419" i="2"/>
  <c r="I419" i="2"/>
  <c r="H419" i="2"/>
  <c r="O418" i="2"/>
  <c r="N418" i="2"/>
  <c r="M418" i="2"/>
  <c r="L418" i="2"/>
  <c r="K418" i="2"/>
  <c r="J418" i="2"/>
  <c r="I418" i="2"/>
  <c r="H418" i="2"/>
  <c r="O417" i="2"/>
  <c r="N417" i="2"/>
  <c r="M417" i="2"/>
  <c r="L417" i="2"/>
  <c r="K417" i="2"/>
  <c r="J417" i="2"/>
  <c r="I417" i="2"/>
  <c r="H417" i="2"/>
  <c r="O416" i="2"/>
  <c r="N416" i="2"/>
  <c r="M416" i="2"/>
  <c r="L416" i="2"/>
  <c r="K416" i="2"/>
  <c r="J416" i="2"/>
  <c r="I416" i="2"/>
  <c r="H416" i="2"/>
  <c r="O415" i="2"/>
  <c r="N415" i="2"/>
  <c r="M415" i="2"/>
  <c r="L415" i="2"/>
  <c r="K415" i="2"/>
  <c r="J415" i="2"/>
  <c r="I415" i="2"/>
  <c r="H415" i="2"/>
  <c r="O414" i="2"/>
  <c r="N414" i="2"/>
  <c r="M414" i="2"/>
  <c r="L414" i="2"/>
  <c r="K414" i="2"/>
  <c r="J414" i="2"/>
  <c r="I414" i="2"/>
  <c r="H414" i="2"/>
  <c r="O413" i="2"/>
  <c r="N413" i="2"/>
  <c r="M413" i="2"/>
  <c r="L413" i="2"/>
  <c r="K413" i="2"/>
  <c r="J413" i="2"/>
  <c r="I413" i="2"/>
  <c r="H413" i="2"/>
  <c r="O412" i="2"/>
  <c r="N412" i="2"/>
  <c r="M412" i="2"/>
  <c r="L412" i="2"/>
  <c r="K412" i="2"/>
  <c r="J412" i="2"/>
  <c r="I412" i="2"/>
  <c r="H412" i="2"/>
  <c r="O411" i="2"/>
  <c r="N411" i="2"/>
  <c r="M411" i="2"/>
  <c r="L411" i="2"/>
  <c r="K411" i="2"/>
  <c r="J411" i="2"/>
  <c r="I411" i="2"/>
  <c r="H411" i="2"/>
  <c r="O410" i="2"/>
  <c r="N410" i="2"/>
  <c r="M410" i="2"/>
  <c r="L410" i="2"/>
  <c r="K410" i="2"/>
  <c r="J410" i="2"/>
  <c r="I410" i="2"/>
  <c r="H410" i="2"/>
  <c r="O409" i="2"/>
  <c r="N409" i="2"/>
  <c r="M409" i="2"/>
  <c r="L409" i="2"/>
  <c r="K409" i="2"/>
  <c r="J409" i="2"/>
  <c r="I409" i="2"/>
  <c r="H409" i="2"/>
  <c r="O408" i="2"/>
  <c r="N408" i="2"/>
  <c r="M408" i="2"/>
  <c r="L408" i="2"/>
  <c r="K408" i="2"/>
  <c r="J408" i="2"/>
  <c r="I408" i="2"/>
  <c r="H408" i="2"/>
  <c r="O407" i="2"/>
  <c r="N407" i="2"/>
  <c r="M407" i="2"/>
  <c r="L407" i="2"/>
  <c r="K407" i="2"/>
  <c r="J407" i="2"/>
  <c r="I407" i="2"/>
  <c r="H407" i="2"/>
  <c r="O406" i="2"/>
  <c r="N406" i="2"/>
  <c r="M406" i="2"/>
  <c r="L406" i="2"/>
  <c r="K406" i="2"/>
  <c r="J406" i="2"/>
  <c r="I406" i="2"/>
  <c r="H406" i="2"/>
  <c r="O405" i="2"/>
  <c r="N405" i="2"/>
  <c r="M405" i="2"/>
  <c r="L405" i="2"/>
  <c r="K405" i="2"/>
  <c r="J405" i="2"/>
  <c r="I405" i="2"/>
  <c r="H405" i="2"/>
  <c r="O404" i="2"/>
  <c r="N404" i="2"/>
  <c r="M404" i="2"/>
  <c r="L404" i="2"/>
  <c r="K404" i="2"/>
  <c r="J404" i="2"/>
  <c r="I404" i="2"/>
  <c r="H404" i="2"/>
  <c r="O403" i="2"/>
  <c r="N403" i="2"/>
  <c r="M403" i="2"/>
  <c r="L403" i="2"/>
  <c r="K403" i="2"/>
  <c r="J403" i="2"/>
  <c r="I403" i="2"/>
  <c r="H403" i="2"/>
  <c r="O402" i="2"/>
  <c r="N402" i="2"/>
  <c r="M402" i="2"/>
  <c r="L402" i="2"/>
  <c r="K402" i="2"/>
  <c r="J402" i="2"/>
  <c r="I402" i="2"/>
  <c r="H402" i="2"/>
  <c r="O401" i="2"/>
  <c r="N401" i="2"/>
  <c r="M401" i="2"/>
  <c r="L401" i="2"/>
  <c r="K401" i="2"/>
  <c r="J401" i="2"/>
  <c r="I401" i="2"/>
  <c r="H401" i="2"/>
  <c r="O400" i="2"/>
  <c r="N400" i="2"/>
  <c r="M400" i="2"/>
  <c r="L400" i="2"/>
  <c r="K400" i="2"/>
  <c r="J400" i="2"/>
  <c r="I400" i="2"/>
  <c r="H400" i="2"/>
  <c r="O399" i="2"/>
  <c r="N399" i="2"/>
  <c r="M399" i="2"/>
  <c r="L399" i="2"/>
  <c r="K399" i="2"/>
  <c r="J399" i="2"/>
  <c r="I399" i="2"/>
  <c r="H399" i="2"/>
  <c r="O398" i="2"/>
  <c r="N398" i="2"/>
  <c r="M398" i="2"/>
  <c r="L398" i="2"/>
  <c r="K398" i="2"/>
  <c r="J398" i="2"/>
  <c r="I398" i="2"/>
  <c r="H398" i="2"/>
  <c r="O397" i="2"/>
  <c r="N397" i="2"/>
  <c r="M397" i="2"/>
  <c r="L397" i="2"/>
  <c r="K397" i="2"/>
  <c r="J397" i="2"/>
  <c r="I397" i="2"/>
  <c r="H397" i="2"/>
  <c r="O396" i="2"/>
  <c r="N396" i="2"/>
  <c r="M396" i="2"/>
  <c r="L396" i="2"/>
  <c r="K396" i="2"/>
  <c r="J396" i="2"/>
  <c r="I396" i="2"/>
  <c r="H396" i="2"/>
  <c r="O395" i="2"/>
  <c r="N395" i="2"/>
  <c r="M395" i="2"/>
  <c r="L395" i="2"/>
  <c r="K395" i="2"/>
  <c r="J395" i="2"/>
  <c r="I395" i="2"/>
  <c r="H395" i="2"/>
  <c r="O394" i="2"/>
  <c r="N394" i="2"/>
  <c r="M394" i="2"/>
  <c r="L394" i="2"/>
  <c r="K394" i="2"/>
  <c r="J394" i="2"/>
  <c r="I394" i="2"/>
  <c r="H394" i="2"/>
  <c r="O393" i="2"/>
  <c r="N393" i="2"/>
  <c r="M393" i="2"/>
  <c r="L393" i="2"/>
  <c r="K393" i="2"/>
  <c r="J393" i="2"/>
  <c r="I393" i="2"/>
  <c r="H393" i="2"/>
  <c r="O392" i="2"/>
  <c r="N392" i="2"/>
  <c r="M392" i="2"/>
  <c r="L392" i="2"/>
  <c r="K392" i="2"/>
  <c r="J392" i="2"/>
  <c r="I392" i="2"/>
  <c r="H392" i="2"/>
  <c r="O391" i="2"/>
  <c r="N391" i="2"/>
  <c r="M391" i="2"/>
  <c r="L391" i="2"/>
  <c r="K391" i="2"/>
  <c r="J391" i="2"/>
  <c r="I391" i="2"/>
  <c r="H391" i="2"/>
  <c r="O390" i="2"/>
  <c r="N390" i="2"/>
  <c r="M390" i="2"/>
  <c r="L390" i="2"/>
  <c r="K390" i="2"/>
  <c r="J390" i="2"/>
  <c r="I390" i="2"/>
  <c r="H390" i="2"/>
  <c r="O389" i="2"/>
  <c r="N389" i="2"/>
  <c r="M389" i="2"/>
  <c r="L389" i="2"/>
  <c r="K389" i="2"/>
  <c r="J389" i="2"/>
  <c r="I389" i="2"/>
  <c r="H389" i="2"/>
  <c r="O388" i="2"/>
  <c r="N388" i="2"/>
  <c r="M388" i="2"/>
  <c r="L388" i="2"/>
  <c r="K388" i="2"/>
  <c r="J388" i="2"/>
  <c r="I388" i="2"/>
  <c r="H388" i="2"/>
  <c r="O387" i="2"/>
  <c r="N387" i="2"/>
  <c r="M387" i="2"/>
  <c r="L387" i="2"/>
  <c r="K387" i="2"/>
  <c r="J387" i="2"/>
  <c r="I387" i="2"/>
  <c r="H387" i="2"/>
  <c r="O386" i="2"/>
  <c r="N386" i="2"/>
  <c r="M386" i="2"/>
  <c r="L386" i="2"/>
  <c r="K386" i="2"/>
  <c r="J386" i="2"/>
  <c r="I386" i="2"/>
  <c r="H386" i="2"/>
  <c r="O385" i="2"/>
  <c r="N385" i="2"/>
  <c r="M385" i="2"/>
  <c r="L385" i="2"/>
  <c r="K385" i="2"/>
  <c r="J385" i="2"/>
  <c r="I385" i="2"/>
  <c r="H385" i="2"/>
  <c r="O384" i="2"/>
  <c r="N384" i="2"/>
  <c r="M384" i="2"/>
  <c r="L384" i="2"/>
  <c r="K384" i="2"/>
  <c r="J384" i="2"/>
  <c r="I384" i="2"/>
  <c r="H384" i="2"/>
  <c r="O383" i="2"/>
  <c r="N383" i="2"/>
  <c r="M383" i="2"/>
  <c r="L383" i="2"/>
  <c r="K383" i="2"/>
  <c r="J383" i="2"/>
  <c r="I383" i="2"/>
  <c r="H383" i="2"/>
  <c r="O382" i="2"/>
  <c r="N382" i="2"/>
  <c r="M382" i="2"/>
  <c r="L382" i="2"/>
  <c r="K382" i="2"/>
  <c r="J382" i="2"/>
  <c r="I382" i="2"/>
  <c r="H382" i="2"/>
  <c r="O381" i="2"/>
  <c r="N381" i="2"/>
  <c r="M381" i="2"/>
  <c r="L381" i="2"/>
  <c r="K381" i="2"/>
  <c r="J381" i="2"/>
  <c r="I381" i="2"/>
  <c r="H381" i="2"/>
  <c r="O380" i="2"/>
  <c r="N380" i="2"/>
  <c r="M380" i="2"/>
  <c r="L380" i="2"/>
  <c r="K380" i="2"/>
  <c r="J380" i="2"/>
  <c r="I380" i="2"/>
  <c r="H380" i="2"/>
  <c r="O379" i="2"/>
  <c r="N379" i="2"/>
  <c r="M379" i="2"/>
  <c r="L379" i="2"/>
  <c r="K379" i="2"/>
  <c r="J379" i="2"/>
  <c r="I379" i="2"/>
  <c r="H379" i="2"/>
  <c r="O378" i="2"/>
  <c r="N378" i="2"/>
  <c r="M378" i="2"/>
  <c r="L378" i="2"/>
  <c r="K378" i="2"/>
  <c r="J378" i="2"/>
  <c r="I378" i="2"/>
  <c r="H378" i="2"/>
  <c r="O377" i="2"/>
  <c r="N377" i="2"/>
  <c r="M377" i="2"/>
  <c r="L377" i="2"/>
  <c r="K377" i="2"/>
  <c r="J377" i="2"/>
  <c r="I377" i="2"/>
  <c r="H377" i="2"/>
  <c r="O376" i="2"/>
  <c r="N376" i="2"/>
  <c r="M376" i="2"/>
  <c r="L376" i="2"/>
  <c r="K376" i="2"/>
  <c r="J376" i="2"/>
  <c r="I376" i="2"/>
  <c r="H376" i="2"/>
  <c r="O375" i="2"/>
  <c r="N375" i="2"/>
  <c r="M375" i="2"/>
  <c r="L375" i="2"/>
  <c r="K375" i="2"/>
  <c r="J375" i="2"/>
  <c r="I375" i="2"/>
  <c r="H375" i="2"/>
  <c r="O374" i="2"/>
  <c r="N374" i="2"/>
  <c r="M374" i="2"/>
  <c r="L374" i="2"/>
  <c r="K374" i="2"/>
  <c r="J374" i="2"/>
  <c r="I374" i="2"/>
  <c r="H374" i="2"/>
  <c r="O373" i="2"/>
  <c r="N373" i="2"/>
  <c r="M373" i="2"/>
  <c r="L373" i="2"/>
  <c r="K373" i="2"/>
  <c r="J373" i="2"/>
  <c r="I373" i="2"/>
  <c r="H373" i="2"/>
  <c r="O372" i="2"/>
  <c r="N372" i="2"/>
  <c r="M372" i="2"/>
  <c r="L372" i="2"/>
  <c r="K372" i="2"/>
  <c r="J372" i="2"/>
  <c r="I372" i="2"/>
  <c r="H372" i="2"/>
  <c r="O371" i="2"/>
  <c r="N371" i="2"/>
  <c r="M371" i="2"/>
  <c r="L371" i="2"/>
  <c r="K371" i="2"/>
  <c r="J371" i="2"/>
  <c r="I371" i="2"/>
  <c r="H371" i="2"/>
  <c r="O370" i="2"/>
  <c r="N370" i="2"/>
  <c r="M370" i="2"/>
  <c r="L370" i="2"/>
  <c r="K370" i="2"/>
  <c r="J370" i="2"/>
  <c r="I370" i="2"/>
  <c r="H370" i="2"/>
  <c r="O369" i="2"/>
  <c r="N369" i="2"/>
  <c r="M369" i="2"/>
  <c r="L369" i="2"/>
  <c r="K369" i="2"/>
  <c r="J369" i="2"/>
  <c r="I369" i="2"/>
  <c r="H369" i="2"/>
  <c r="O368" i="2"/>
  <c r="N368" i="2"/>
  <c r="M368" i="2"/>
  <c r="L368" i="2"/>
  <c r="K368" i="2"/>
  <c r="J368" i="2"/>
  <c r="I368" i="2"/>
  <c r="H368" i="2"/>
  <c r="O367" i="2"/>
  <c r="N367" i="2"/>
  <c r="M367" i="2"/>
  <c r="L367" i="2"/>
  <c r="K367" i="2"/>
  <c r="J367" i="2"/>
  <c r="I367" i="2"/>
  <c r="H367" i="2"/>
  <c r="O366" i="2"/>
  <c r="N366" i="2"/>
  <c r="M366" i="2"/>
  <c r="L366" i="2"/>
  <c r="K366" i="2"/>
  <c r="J366" i="2"/>
  <c r="I366" i="2"/>
  <c r="H366" i="2"/>
  <c r="O365" i="2"/>
  <c r="N365" i="2"/>
  <c r="M365" i="2"/>
  <c r="L365" i="2"/>
  <c r="K365" i="2"/>
  <c r="J365" i="2"/>
  <c r="I365" i="2"/>
  <c r="H365" i="2"/>
  <c r="O364" i="2"/>
  <c r="N364" i="2"/>
  <c r="M364" i="2"/>
  <c r="L364" i="2"/>
  <c r="K364" i="2"/>
  <c r="J364" i="2"/>
  <c r="I364" i="2"/>
  <c r="H364" i="2"/>
  <c r="O363" i="2"/>
  <c r="N363" i="2"/>
  <c r="M363" i="2"/>
  <c r="L363" i="2"/>
  <c r="K363" i="2"/>
  <c r="J363" i="2"/>
  <c r="I363" i="2"/>
  <c r="H363" i="2"/>
  <c r="O362" i="2"/>
  <c r="N362" i="2"/>
  <c r="M362" i="2"/>
  <c r="L362" i="2"/>
  <c r="K362" i="2"/>
  <c r="J362" i="2"/>
  <c r="I362" i="2"/>
  <c r="H362" i="2"/>
  <c r="O361" i="2"/>
  <c r="N361" i="2"/>
  <c r="M361" i="2"/>
  <c r="L361" i="2"/>
  <c r="K361" i="2"/>
  <c r="J361" i="2"/>
  <c r="I361" i="2"/>
  <c r="H361" i="2"/>
  <c r="O360" i="2"/>
  <c r="N360" i="2"/>
  <c r="M360" i="2"/>
  <c r="L360" i="2"/>
  <c r="K360" i="2"/>
  <c r="J360" i="2"/>
  <c r="I360" i="2"/>
  <c r="H360" i="2"/>
  <c r="O359" i="2"/>
  <c r="N359" i="2"/>
  <c r="M359" i="2"/>
  <c r="L359" i="2"/>
  <c r="K359" i="2"/>
  <c r="J359" i="2"/>
  <c r="I359" i="2"/>
  <c r="H359" i="2"/>
  <c r="O358" i="2"/>
  <c r="N358" i="2"/>
  <c r="M358" i="2"/>
  <c r="L358" i="2"/>
  <c r="K358" i="2"/>
  <c r="J358" i="2"/>
  <c r="I358" i="2"/>
  <c r="H358" i="2"/>
  <c r="O357" i="2"/>
  <c r="N357" i="2"/>
  <c r="M357" i="2"/>
  <c r="L357" i="2"/>
  <c r="K357" i="2"/>
  <c r="J357" i="2"/>
  <c r="I357" i="2"/>
  <c r="H357" i="2"/>
  <c r="O356" i="2"/>
  <c r="N356" i="2"/>
  <c r="M356" i="2"/>
  <c r="L356" i="2"/>
  <c r="K356" i="2"/>
  <c r="J356" i="2"/>
  <c r="I356" i="2"/>
  <c r="H356" i="2"/>
  <c r="O355" i="2"/>
  <c r="N355" i="2"/>
  <c r="M355" i="2"/>
  <c r="L355" i="2"/>
  <c r="K355" i="2"/>
  <c r="J355" i="2"/>
  <c r="I355" i="2"/>
  <c r="H355" i="2"/>
  <c r="O354" i="2"/>
  <c r="N354" i="2"/>
  <c r="M354" i="2"/>
  <c r="L354" i="2"/>
  <c r="K354" i="2"/>
  <c r="J354" i="2"/>
  <c r="I354" i="2"/>
  <c r="H354" i="2"/>
  <c r="O353" i="2"/>
  <c r="N353" i="2"/>
  <c r="M353" i="2"/>
  <c r="L353" i="2"/>
  <c r="K353" i="2"/>
  <c r="J353" i="2"/>
  <c r="I353" i="2"/>
  <c r="H353" i="2"/>
  <c r="O352" i="2"/>
  <c r="N352" i="2"/>
  <c r="M352" i="2"/>
  <c r="L352" i="2"/>
  <c r="K352" i="2"/>
  <c r="J352" i="2"/>
  <c r="I352" i="2"/>
  <c r="H352" i="2"/>
  <c r="O351" i="2"/>
  <c r="N351" i="2"/>
  <c r="M351" i="2"/>
  <c r="L351" i="2"/>
  <c r="K351" i="2"/>
  <c r="J351" i="2"/>
  <c r="I351" i="2"/>
  <c r="H351" i="2"/>
  <c r="O350" i="2"/>
  <c r="N350" i="2"/>
  <c r="M350" i="2"/>
  <c r="L350" i="2"/>
  <c r="K350" i="2"/>
  <c r="J350" i="2"/>
  <c r="I350" i="2"/>
  <c r="H350" i="2"/>
  <c r="O349" i="2"/>
  <c r="N349" i="2"/>
  <c r="M349" i="2"/>
  <c r="L349" i="2"/>
  <c r="K349" i="2"/>
  <c r="J349" i="2"/>
  <c r="I349" i="2"/>
  <c r="H349" i="2"/>
  <c r="O348" i="2"/>
  <c r="N348" i="2"/>
  <c r="M348" i="2"/>
  <c r="L348" i="2"/>
  <c r="K348" i="2"/>
  <c r="J348" i="2"/>
  <c r="I348" i="2"/>
  <c r="H348" i="2"/>
  <c r="O347" i="2"/>
  <c r="N347" i="2"/>
  <c r="M347" i="2"/>
  <c r="L347" i="2"/>
  <c r="K347" i="2"/>
  <c r="J347" i="2"/>
  <c r="I347" i="2"/>
  <c r="H347" i="2"/>
  <c r="O346" i="2"/>
  <c r="N346" i="2"/>
  <c r="M346" i="2"/>
  <c r="L346" i="2"/>
  <c r="K346" i="2"/>
  <c r="J346" i="2"/>
  <c r="I346" i="2"/>
  <c r="H346" i="2"/>
  <c r="O345" i="2"/>
  <c r="N345" i="2"/>
  <c r="M345" i="2"/>
  <c r="L345" i="2"/>
  <c r="K345" i="2"/>
  <c r="J345" i="2"/>
  <c r="I345" i="2"/>
  <c r="H345" i="2"/>
  <c r="O344" i="2"/>
  <c r="N344" i="2"/>
  <c r="M344" i="2"/>
  <c r="L344" i="2"/>
  <c r="K344" i="2"/>
  <c r="J344" i="2"/>
  <c r="I344" i="2"/>
  <c r="H344" i="2"/>
  <c r="O343" i="2"/>
  <c r="N343" i="2"/>
  <c r="M343" i="2"/>
  <c r="L343" i="2"/>
  <c r="K343" i="2"/>
  <c r="J343" i="2"/>
  <c r="I343" i="2"/>
  <c r="H343" i="2"/>
  <c r="O342" i="2"/>
  <c r="N342" i="2"/>
  <c r="M342" i="2"/>
  <c r="L342" i="2"/>
  <c r="K342" i="2"/>
  <c r="J342" i="2"/>
  <c r="I342" i="2"/>
  <c r="H342" i="2"/>
  <c r="O341" i="2"/>
  <c r="N341" i="2"/>
  <c r="M341" i="2"/>
  <c r="L341" i="2"/>
  <c r="K341" i="2"/>
  <c r="J341" i="2"/>
  <c r="I341" i="2"/>
  <c r="H341" i="2"/>
  <c r="O340" i="2"/>
  <c r="N340" i="2"/>
  <c r="M340" i="2"/>
  <c r="L340" i="2"/>
  <c r="K340" i="2"/>
  <c r="J340" i="2"/>
  <c r="I340" i="2"/>
  <c r="H340" i="2"/>
  <c r="O339" i="2"/>
  <c r="N339" i="2"/>
  <c r="M339" i="2"/>
  <c r="L339" i="2"/>
  <c r="K339" i="2"/>
  <c r="J339" i="2"/>
  <c r="I339" i="2"/>
  <c r="H339" i="2"/>
  <c r="O338" i="2"/>
  <c r="N338" i="2"/>
  <c r="M338" i="2"/>
  <c r="L338" i="2"/>
  <c r="K338" i="2"/>
  <c r="J338" i="2"/>
  <c r="I338" i="2"/>
  <c r="H338" i="2"/>
  <c r="O337" i="2"/>
  <c r="N337" i="2"/>
  <c r="M337" i="2"/>
  <c r="L337" i="2"/>
  <c r="K337" i="2"/>
  <c r="J337" i="2"/>
  <c r="I337" i="2"/>
  <c r="H337" i="2"/>
  <c r="O336" i="2"/>
  <c r="N336" i="2"/>
  <c r="M336" i="2"/>
  <c r="L336" i="2"/>
  <c r="K336" i="2"/>
  <c r="J336" i="2"/>
  <c r="I336" i="2"/>
  <c r="H336" i="2"/>
  <c r="O335" i="2"/>
  <c r="N335" i="2"/>
  <c r="M335" i="2"/>
  <c r="L335" i="2"/>
  <c r="K335" i="2"/>
  <c r="J335" i="2"/>
  <c r="I335" i="2"/>
  <c r="H335" i="2"/>
  <c r="O334" i="2"/>
  <c r="N334" i="2"/>
  <c r="M334" i="2"/>
  <c r="L334" i="2"/>
  <c r="K334" i="2"/>
  <c r="J334" i="2"/>
  <c r="I334" i="2"/>
  <c r="H334" i="2"/>
  <c r="O333" i="2"/>
  <c r="N333" i="2"/>
  <c r="M333" i="2"/>
  <c r="L333" i="2"/>
  <c r="K333" i="2"/>
  <c r="J333" i="2"/>
  <c r="I333" i="2"/>
  <c r="H333" i="2"/>
  <c r="O332" i="2"/>
  <c r="N332" i="2"/>
  <c r="M332" i="2"/>
  <c r="L332" i="2"/>
  <c r="K332" i="2"/>
  <c r="J332" i="2"/>
  <c r="I332" i="2"/>
  <c r="H332" i="2"/>
  <c r="O331" i="2"/>
  <c r="N331" i="2"/>
  <c r="M331" i="2"/>
  <c r="L331" i="2"/>
  <c r="K331" i="2"/>
  <c r="J331" i="2"/>
  <c r="I331" i="2"/>
  <c r="H331" i="2"/>
  <c r="O330" i="2"/>
  <c r="N330" i="2"/>
  <c r="M330" i="2"/>
  <c r="L330" i="2"/>
  <c r="K330" i="2"/>
  <c r="J330" i="2"/>
  <c r="I330" i="2"/>
  <c r="H330" i="2"/>
  <c r="O329" i="2"/>
  <c r="N329" i="2"/>
  <c r="M329" i="2"/>
  <c r="L329" i="2"/>
  <c r="K329" i="2"/>
  <c r="J329" i="2"/>
  <c r="I329" i="2"/>
  <c r="H329" i="2"/>
  <c r="O328" i="2"/>
  <c r="N328" i="2"/>
  <c r="M328" i="2"/>
  <c r="L328" i="2"/>
  <c r="K328" i="2"/>
  <c r="J328" i="2"/>
  <c r="I328" i="2"/>
  <c r="H328" i="2"/>
  <c r="O327" i="2"/>
  <c r="N327" i="2"/>
  <c r="M327" i="2"/>
  <c r="L327" i="2"/>
  <c r="K327" i="2"/>
  <c r="J327" i="2"/>
  <c r="I327" i="2"/>
  <c r="H327" i="2"/>
  <c r="O326" i="2"/>
  <c r="N326" i="2"/>
  <c r="M326" i="2"/>
  <c r="L326" i="2"/>
  <c r="K326" i="2"/>
  <c r="J326" i="2"/>
  <c r="I326" i="2"/>
  <c r="H326" i="2"/>
  <c r="O325" i="2"/>
  <c r="N325" i="2"/>
  <c r="M325" i="2"/>
  <c r="L325" i="2"/>
  <c r="K325" i="2"/>
  <c r="J325" i="2"/>
  <c r="I325" i="2"/>
  <c r="H325" i="2"/>
  <c r="O324" i="2"/>
  <c r="N324" i="2"/>
  <c r="M324" i="2"/>
  <c r="L324" i="2"/>
  <c r="K324" i="2"/>
  <c r="J324" i="2"/>
  <c r="I324" i="2"/>
  <c r="H324" i="2"/>
  <c r="O323" i="2"/>
  <c r="N323" i="2"/>
  <c r="M323" i="2"/>
  <c r="L323" i="2"/>
  <c r="K323" i="2"/>
  <c r="J323" i="2"/>
  <c r="I323" i="2"/>
  <c r="H323" i="2"/>
  <c r="O322" i="2"/>
  <c r="N322" i="2"/>
  <c r="M322" i="2"/>
  <c r="L322" i="2"/>
  <c r="K322" i="2"/>
  <c r="J322" i="2"/>
  <c r="I322" i="2"/>
  <c r="H322" i="2"/>
  <c r="O321" i="2"/>
  <c r="N321" i="2"/>
  <c r="M321" i="2"/>
  <c r="L321" i="2"/>
  <c r="K321" i="2"/>
  <c r="J321" i="2"/>
  <c r="I321" i="2"/>
  <c r="H321" i="2"/>
  <c r="O320" i="2"/>
  <c r="N320" i="2"/>
  <c r="M320" i="2"/>
  <c r="L320" i="2"/>
  <c r="K320" i="2"/>
  <c r="J320" i="2"/>
  <c r="I320" i="2"/>
  <c r="H320" i="2"/>
  <c r="O319" i="2"/>
  <c r="N319" i="2"/>
  <c r="M319" i="2"/>
  <c r="L319" i="2"/>
  <c r="K319" i="2"/>
  <c r="J319" i="2"/>
  <c r="I319" i="2"/>
  <c r="H319" i="2"/>
  <c r="O318" i="2"/>
  <c r="N318" i="2"/>
  <c r="M318" i="2"/>
  <c r="L318" i="2"/>
  <c r="K318" i="2"/>
  <c r="J318" i="2"/>
  <c r="I318" i="2"/>
  <c r="H318" i="2"/>
  <c r="O317" i="2"/>
  <c r="N317" i="2"/>
  <c r="M317" i="2"/>
  <c r="L317" i="2"/>
  <c r="K317" i="2"/>
  <c r="J317" i="2"/>
  <c r="I317" i="2"/>
  <c r="H317" i="2"/>
  <c r="O316" i="2"/>
  <c r="N316" i="2"/>
  <c r="M316" i="2"/>
  <c r="L316" i="2"/>
  <c r="K316" i="2"/>
  <c r="J316" i="2"/>
  <c r="I316" i="2"/>
  <c r="H316" i="2"/>
  <c r="O315" i="2"/>
  <c r="N315" i="2"/>
  <c r="M315" i="2"/>
  <c r="L315" i="2"/>
  <c r="K315" i="2"/>
  <c r="J315" i="2"/>
  <c r="I315" i="2"/>
  <c r="H315" i="2"/>
  <c r="O314" i="2"/>
  <c r="N314" i="2"/>
  <c r="M314" i="2"/>
  <c r="L314" i="2"/>
  <c r="K314" i="2"/>
  <c r="J314" i="2"/>
  <c r="I314" i="2"/>
  <c r="H314" i="2"/>
  <c r="O313" i="2"/>
  <c r="N313" i="2"/>
  <c r="M313" i="2"/>
  <c r="L313" i="2"/>
  <c r="K313" i="2"/>
  <c r="J313" i="2"/>
  <c r="I313" i="2"/>
  <c r="H313" i="2"/>
  <c r="O312" i="2"/>
  <c r="N312" i="2"/>
  <c r="M312" i="2"/>
  <c r="L312" i="2"/>
  <c r="K312" i="2"/>
  <c r="J312" i="2"/>
  <c r="I312" i="2"/>
  <c r="H312" i="2"/>
  <c r="O311" i="2"/>
  <c r="N311" i="2"/>
  <c r="M311" i="2"/>
  <c r="L311" i="2"/>
  <c r="K311" i="2"/>
  <c r="J311" i="2"/>
  <c r="I311" i="2"/>
  <c r="H311" i="2"/>
  <c r="O310" i="2"/>
  <c r="N310" i="2"/>
  <c r="M310" i="2"/>
  <c r="L310" i="2"/>
  <c r="K310" i="2"/>
  <c r="J310" i="2"/>
  <c r="I310" i="2"/>
  <c r="H310" i="2"/>
  <c r="O309" i="2"/>
  <c r="N309" i="2"/>
  <c r="M309" i="2"/>
  <c r="L309" i="2"/>
  <c r="K309" i="2"/>
  <c r="J309" i="2"/>
  <c r="I309" i="2"/>
  <c r="H309" i="2"/>
  <c r="O308" i="2"/>
  <c r="N308" i="2"/>
  <c r="M308" i="2"/>
  <c r="L308" i="2"/>
  <c r="K308" i="2"/>
  <c r="J308" i="2"/>
  <c r="I308" i="2"/>
  <c r="H308" i="2"/>
  <c r="O307" i="2"/>
  <c r="N307" i="2"/>
  <c r="M307" i="2"/>
  <c r="L307" i="2"/>
  <c r="K307" i="2"/>
  <c r="J307" i="2"/>
  <c r="I307" i="2"/>
  <c r="H307" i="2"/>
  <c r="O306" i="2"/>
  <c r="N306" i="2"/>
  <c r="M306" i="2"/>
  <c r="L306" i="2"/>
  <c r="K306" i="2"/>
  <c r="J306" i="2"/>
  <c r="I306" i="2"/>
  <c r="H306" i="2"/>
  <c r="O305" i="2"/>
  <c r="N305" i="2"/>
  <c r="M305" i="2"/>
  <c r="L305" i="2"/>
  <c r="K305" i="2"/>
  <c r="J305" i="2"/>
  <c r="I305" i="2"/>
  <c r="H305" i="2"/>
  <c r="O304" i="2"/>
  <c r="N304" i="2"/>
  <c r="M304" i="2"/>
  <c r="L304" i="2"/>
  <c r="K304" i="2"/>
  <c r="J304" i="2"/>
  <c r="I304" i="2"/>
  <c r="H304" i="2"/>
  <c r="O303" i="2"/>
  <c r="N303" i="2"/>
  <c r="M303" i="2"/>
  <c r="L303" i="2"/>
  <c r="K303" i="2"/>
  <c r="J303" i="2"/>
  <c r="I303" i="2"/>
  <c r="H303" i="2"/>
  <c r="O302" i="2"/>
  <c r="N302" i="2"/>
  <c r="M302" i="2"/>
  <c r="L302" i="2"/>
  <c r="K302" i="2"/>
  <c r="J302" i="2"/>
  <c r="I302" i="2"/>
  <c r="H302" i="2"/>
  <c r="O301" i="2"/>
  <c r="N301" i="2"/>
  <c r="M301" i="2"/>
  <c r="L301" i="2"/>
  <c r="K301" i="2"/>
  <c r="J301" i="2"/>
  <c r="I301" i="2"/>
  <c r="H301" i="2"/>
  <c r="O300" i="2"/>
  <c r="N300" i="2"/>
  <c r="M300" i="2"/>
  <c r="L300" i="2"/>
  <c r="K300" i="2"/>
  <c r="J300" i="2"/>
  <c r="I300" i="2"/>
  <c r="H300" i="2"/>
  <c r="O299" i="2"/>
  <c r="N299" i="2"/>
  <c r="M299" i="2"/>
  <c r="L299" i="2"/>
  <c r="K299" i="2"/>
  <c r="J299" i="2"/>
  <c r="I299" i="2"/>
  <c r="H299" i="2"/>
  <c r="O298" i="2"/>
  <c r="N298" i="2"/>
  <c r="M298" i="2"/>
  <c r="L298" i="2"/>
  <c r="K298" i="2"/>
  <c r="J298" i="2"/>
  <c r="I298" i="2"/>
  <c r="H298" i="2"/>
  <c r="O297" i="2"/>
  <c r="N297" i="2"/>
  <c r="M297" i="2"/>
  <c r="L297" i="2"/>
  <c r="K297" i="2"/>
  <c r="J297" i="2"/>
  <c r="I297" i="2"/>
  <c r="H297" i="2"/>
  <c r="O296" i="2"/>
  <c r="N296" i="2"/>
  <c r="M296" i="2"/>
  <c r="L296" i="2"/>
  <c r="K296" i="2"/>
  <c r="J296" i="2"/>
  <c r="I296" i="2"/>
  <c r="H296" i="2"/>
  <c r="O295" i="2"/>
  <c r="N295" i="2"/>
  <c r="M295" i="2"/>
  <c r="L295" i="2"/>
  <c r="K295" i="2"/>
  <c r="J295" i="2"/>
  <c r="I295" i="2"/>
  <c r="H295" i="2"/>
  <c r="O294" i="2"/>
  <c r="N294" i="2"/>
  <c r="M294" i="2"/>
  <c r="L294" i="2"/>
  <c r="K294" i="2"/>
  <c r="J294" i="2"/>
  <c r="I294" i="2"/>
  <c r="H294" i="2"/>
  <c r="O293" i="2"/>
  <c r="N293" i="2"/>
  <c r="M293" i="2"/>
  <c r="L293" i="2"/>
  <c r="K293" i="2"/>
  <c r="J293" i="2"/>
  <c r="I293" i="2"/>
  <c r="H293" i="2"/>
  <c r="O292" i="2"/>
  <c r="N292" i="2"/>
  <c r="M292" i="2"/>
  <c r="L292" i="2"/>
  <c r="K292" i="2"/>
  <c r="J292" i="2"/>
  <c r="I292" i="2"/>
  <c r="H292" i="2"/>
  <c r="O291" i="2"/>
  <c r="N291" i="2"/>
  <c r="M291" i="2"/>
  <c r="L291" i="2"/>
  <c r="K291" i="2"/>
  <c r="J291" i="2"/>
  <c r="I291" i="2"/>
  <c r="H291" i="2"/>
  <c r="O290" i="2"/>
  <c r="N290" i="2"/>
  <c r="M290" i="2"/>
  <c r="L290" i="2"/>
  <c r="K290" i="2"/>
  <c r="J290" i="2"/>
  <c r="I290" i="2"/>
  <c r="H290" i="2"/>
  <c r="O289" i="2"/>
  <c r="N289" i="2"/>
  <c r="M289" i="2"/>
  <c r="L289" i="2"/>
  <c r="K289" i="2"/>
  <c r="J289" i="2"/>
  <c r="I289" i="2"/>
  <c r="H289" i="2"/>
  <c r="O288" i="2"/>
  <c r="N288" i="2"/>
  <c r="M288" i="2"/>
  <c r="L288" i="2"/>
  <c r="K288" i="2"/>
  <c r="J288" i="2"/>
  <c r="I288" i="2"/>
  <c r="H288" i="2"/>
  <c r="O287" i="2"/>
  <c r="N287" i="2"/>
  <c r="M287" i="2"/>
  <c r="L287" i="2"/>
  <c r="K287" i="2"/>
  <c r="J287" i="2"/>
  <c r="I287" i="2"/>
  <c r="H287" i="2"/>
  <c r="O286" i="2"/>
  <c r="N286" i="2"/>
  <c r="M286" i="2"/>
  <c r="L286" i="2"/>
  <c r="K286" i="2"/>
  <c r="J286" i="2"/>
  <c r="I286" i="2"/>
  <c r="H286" i="2"/>
  <c r="O285" i="2"/>
  <c r="N285" i="2"/>
  <c r="M285" i="2"/>
  <c r="L285" i="2"/>
  <c r="K285" i="2"/>
  <c r="J285" i="2"/>
  <c r="I285" i="2"/>
  <c r="H285" i="2"/>
  <c r="O284" i="2"/>
  <c r="N284" i="2"/>
  <c r="M284" i="2"/>
  <c r="L284" i="2"/>
  <c r="K284" i="2"/>
  <c r="J284" i="2"/>
  <c r="I284" i="2"/>
  <c r="H284" i="2"/>
  <c r="O283" i="2"/>
  <c r="N283" i="2"/>
  <c r="M283" i="2"/>
  <c r="L283" i="2"/>
  <c r="K283" i="2"/>
  <c r="J283" i="2"/>
  <c r="I283" i="2"/>
  <c r="H283" i="2"/>
  <c r="O282" i="2"/>
  <c r="N282" i="2"/>
  <c r="M282" i="2"/>
  <c r="L282" i="2"/>
  <c r="K282" i="2"/>
  <c r="J282" i="2"/>
  <c r="I282" i="2"/>
  <c r="H282" i="2"/>
  <c r="O281" i="2"/>
  <c r="N281" i="2"/>
  <c r="M281" i="2"/>
  <c r="L281" i="2"/>
  <c r="K281" i="2"/>
  <c r="J281" i="2"/>
  <c r="I281" i="2"/>
  <c r="H281" i="2"/>
  <c r="O280" i="2"/>
  <c r="N280" i="2"/>
  <c r="M280" i="2"/>
  <c r="L280" i="2"/>
  <c r="K280" i="2"/>
  <c r="J280" i="2"/>
  <c r="I280" i="2"/>
  <c r="H280" i="2"/>
  <c r="O279" i="2"/>
  <c r="N279" i="2"/>
  <c r="M279" i="2"/>
  <c r="L279" i="2"/>
  <c r="K279" i="2"/>
  <c r="J279" i="2"/>
  <c r="I279" i="2"/>
  <c r="H279" i="2"/>
  <c r="O278" i="2"/>
  <c r="N278" i="2"/>
  <c r="M278" i="2"/>
  <c r="L278" i="2"/>
  <c r="K278" i="2"/>
  <c r="J278" i="2"/>
  <c r="I278" i="2"/>
  <c r="H278" i="2"/>
  <c r="O277" i="2"/>
  <c r="N277" i="2"/>
  <c r="M277" i="2"/>
  <c r="L277" i="2"/>
  <c r="K277" i="2"/>
  <c r="J277" i="2"/>
  <c r="I277" i="2"/>
  <c r="H277" i="2"/>
  <c r="O276" i="2"/>
  <c r="N276" i="2"/>
  <c r="M276" i="2"/>
  <c r="L276" i="2"/>
  <c r="K276" i="2"/>
  <c r="J276" i="2"/>
  <c r="I276" i="2"/>
  <c r="H276" i="2"/>
  <c r="O275" i="2"/>
  <c r="N275" i="2"/>
  <c r="M275" i="2"/>
  <c r="L275" i="2"/>
  <c r="K275" i="2"/>
  <c r="J275" i="2"/>
  <c r="I275" i="2"/>
  <c r="H275" i="2"/>
  <c r="O274" i="2"/>
  <c r="N274" i="2"/>
  <c r="M274" i="2"/>
  <c r="L274" i="2"/>
  <c r="K274" i="2"/>
  <c r="J274" i="2"/>
  <c r="I274" i="2"/>
  <c r="H274" i="2"/>
  <c r="O273" i="2"/>
  <c r="N273" i="2"/>
  <c r="M273" i="2"/>
  <c r="L273" i="2"/>
  <c r="K273" i="2"/>
  <c r="J273" i="2"/>
  <c r="I273" i="2"/>
  <c r="H273" i="2"/>
  <c r="O272" i="2"/>
  <c r="N272" i="2"/>
  <c r="M272" i="2"/>
  <c r="L272" i="2"/>
  <c r="K272" i="2"/>
  <c r="J272" i="2"/>
  <c r="I272" i="2"/>
  <c r="H272" i="2"/>
  <c r="O271" i="2"/>
  <c r="N271" i="2"/>
  <c r="M271" i="2"/>
  <c r="L271" i="2"/>
  <c r="K271" i="2"/>
  <c r="J271" i="2"/>
  <c r="I271" i="2"/>
  <c r="H271" i="2"/>
  <c r="O270" i="2"/>
  <c r="N270" i="2"/>
  <c r="M270" i="2"/>
  <c r="L270" i="2"/>
  <c r="K270" i="2"/>
  <c r="J270" i="2"/>
  <c r="I270" i="2"/>
  <c r="H270" i="2"/>
  <c r="O269" i="2"/>
  <c r="N269" i="2"/>
  <c r="M269" i="2"/>
  <c r="L269" i="2"/>
  <c r="K269" i="2"/>
  <c r="J269" i="2"/>
  <c r="I269" i="2"/>
  <c r="H269" i="2"/>
  <c r="O268" i="2"/>
  <c r="N268" i="2"/>
  <c r="M268" i="2"/>
  <c r="L268" i="2"/>
  <c r="K268" i="2"/>
  <c r="J268" i="2"/>
  <c r="I268" i="2"/>
  <c r="H268" i="2"/>
  <c r="O267" i="2"/>
  <c r="N267" i="2"/>
  <c r="M267" i="2"/>
  <c r="L267" i="2"/>
  <c r="K267" i="2"/>
  <c r="J267" i="2"/>
  <c r="I267" i="2"/>
  <c r="H267" i="2"/>
  <c r="O266" i="2"/>
  <c r="N266" i="2"/>
  <c r="M266" i="2"/>
  <c r="L266" i="2"/>
  <c r="K266" i="2"/>
  <c r="J266" i="2"/>
  <c r="I266" i="2"/>
  <c r="H266" i="2"/>
  <c r="O265" i="2"/>
  <c r="N265" i="2"/>
  <c r="M265" i="2"/>
  <c r="L265" i="2"/>
  <c r="K265" i="2"/>
  <c r="J265" i="2"/>
  <c r="I265" i="2"/>
  <c r="H265" i="2"/>
  <c r="O264" i="2"/>
  <c r="N264" i="2"/>
  <c r="M264" i="2"/>
  <c r="L264" i="2"/>
  <c r="K264" i="2"/>
  <c r="J264" i="2"/>
  <c r="I264" i="2"/>
  <c r="H264" i="2"/>
  <c r="O263" i="2"/>
  <c r="N263" i="2"/>
  <c r="M263" i="2"/>
  <c r="L263" i="2"/>
  <c r="K263" i="2"/>
  <c r="J263" i="2"/>
  <c r="I263" i="2"/>
  <c r="H263" i="2"/>
  <c r="O262" i="2"/>
  <c r="N262" i="2"/>
  <c r="M262" i="2"/>
  <c r="L262" i="2"/>
  <c r="K262" i="2"/>
  <c r="J262" i="2"/>
  <c r="I262" i="2"/>
  <c r="H262" i="2"/>
  <c r="O261" i="2"/>
  <c r="N261" i="2"/>
  <c r="M261" i="2"/>
  <c r="L261" i="2"/>
  <c r="K261" i="2"/>
  <c r="J261" i="2"/>
  <c r="I261" i="2"/>
  <c r="H261" i="2"/>
  <c r="O260" i="2"/>
  <c r="N260" i="2"/>
  <c r="M260" i="2"/>
  <c r="L260" i="2"/>
  <c r="K260" i="2"/>
  <c r="J260" i="2"/>
  <c r="I260" i="2"/>
  <c r="H260" i="2"/>
  <c r="O259" i="2"/>
  <c r="N259" i="2"/>
  <c r="M259" i="2"/>
  <c r="L259" i="2"/>
  <c r="K259" i="2"/>
  <c r="J259" i="2"/>
  <c r="I259" i="2"/>
  <c r="H259" i="2"/>
  <c r="O258" i="2"/>
  <c r="N258" i="2"/>
  <c r="M258" i="2"/>
  <c r="L258" i="2"/>
  <c r="K258" i="2"/>
  <c r="J258" i="2"/>
  <c r="I258" i="2"/>
  <c r="H258" i="2"/>
  <c r="O257" i="2"/>
  <c r="N257" i="2"/>
  <c r="M257" i="2"/>
  <c r="L257" i="2"/>
  <c r="K257" i="2"/>
  <c r="J257" i="2"/>
  <c r="I257" i="2"/>
  <c r="H257" i="2"/>
  <c r="O256" i="2"/>
  <c r="N256" i="2"/>
  <c r="M256" i="2"/>
  <c r="L256" i="2"/>
  <c r="K256" i="2"/>
  <c r="J256" i="2"/>
  <c r="I256" i="2"/>
  <c r="H256" i="2"/>
  <c r="O255" i="2"/>
  <c r="N255" i="2"/>
  <c r="M255" i="2"/>
  <c r="L255" i="2"/>
  <c r="K255" i="2"/>
  <c r="J255" i="2"/>
  <c r="I255" i="2"/>
  <c r="H255" i="2"/>
  <c r="O254" i="2"/>
  <c r="N254" i="2"/>
  <c r="M254" i="2"/>
  <c r="L254" i="2"/>
  <c r="K254" i="2"/>
  <c r="J254" i="2"/>
  <c r="I254" i="2"/>
  <c r="H254" i="2"/>
  <c r="O253" i="2"/>
  <c r="N253" i="2"/>
  <c r="M253" i="2"/>
  <c r="L253" i="2"/>
  <c r="K253" i="2"/>
  <c r="J253" i="2"/>
  <c r="I253" i="2"/>
  <c r="H253" i="2"/>
  <c r="O252" i="2"/>
  <c r="N252" i="2"/>
  <c r="M252" i="2"/>
  <c r="L252" i="2"/>
  <c r="K252" i="2"/>
  <c r="J252" i="2"/>
  <c r="I252" i="2"/>
  <c r="H252" i="2"/>
  <c r="O251" i="2"/>
  <c r="N251" i="2"/>
  <c r="M251" i="2"/>
  <c r="L251" i="2"/>
  <c r="K251" i="2"/>
  <c r="J251" i="2"/>
  <c r="I251" i="2"/>
  <c r="H251" i="2"/>
  <c r="O250" i="2"/>
  <c r="N250" i="2"/>
  <c r="M250" i="2"/>
  <c r="L250" i="2"/>
  <c r="K250" i="2"/>
  <c r="J250" i="2"/>
  <c r="I250" i="2"/>
  <c r="H250" i="2"/>
  <c r="O249" i="2"/>
  <c r="N249" i="2"/>
  <c r="M249" i="2"/>
  <c r="L249" i="2"/>
  <c r="K249" i="2"/>
  <c r="J249" i="2"/>
  <c r="I249" i="2"/>
  <c r="H249" i="2"/>
  <c r="O248" i="2"/>
  <c r="N248" i="2"/>
  <c r="M248" i="2"/>
  <c r="L248" i="2"/>
  <c r="K248" i="2"/>
  <c r="J248" i="2"/>
  <c r="I248" i="2"/>
  <c r="H248" i="2"/>
  <c r="O247" i="2"/>
  <c r="N247" i="2"/>
  <c r="M247" i="2"/>
  <c r="L247" i="2"/>
  <c r="K247" i="2"/>
  <c r="J247" i="2"/>
  <c r="I247" i="2"/>
  <c r="H247" i="2"/>
  <c r="O246" i="2"/>
  <c r="N246" i="2"/>
  <c r="M246" i="2"/>
  <c r="L246" i="2"/>
  <c r="K246" i="2"/>
  <c r="J246" i="2"/>
  <c r="I246" i="2"/>
  <c r="H246" i="2"/>
  <c r="O245" i="2"/>
  <c r="N245" i="2"/>
  <c r="M245" i="2"/>
  <c r="L245" i="2"/>
  <c r="K245" i="2"/>
  <c r="J245" i="2"/>
  <c r="I245" i="2"/>
  <c r="H245" i="2"/>
  <c r="O244" i="2"/>
  <c r="N244" i="2"/>
  <c r="M244" i="2"/>
  <c r="L244" i="2"/>
  <c r="K244" i="2"/>
  <c r="J244" i="2"/>
  <c r="I244" i="2"/>
  <c r="H244" i="2"/>
  <c r="O243" i="2"/>
  <c r="N243" i="2"/>
  <c r="M243" i="2"/>
  <c r="L243" i="2"/>
  <c r="K243" i="2"/>
  <c r="J243" i="2"/>
  <c r="I243" i="2"/>
  <c r="H243" i="2"/>
  <c r="O242" i="2"/>
  <c r="N242" i="2"/>
  <c r="M242" i="2"/>
  <c r="L242" i="2"/>
  <c r="K242" i="2"/>
  <c r="J242" i="2"/>
  <c r="I242" i="2"/>
  <c r="H242" i="2"/>
  <c r="O241" i="2"/>
  <c r="N241" i="2"/>
  <c r="M241" i="2"/>
  <c r="L241" i="2"/>
  <c r="K241" i="2"/>
  <c r="J241" i="2"/>
  <c r="I241" i="2"/>
  <c r="H241" i="2"/>
  <c r="O240" i="2"/>
  <c r="N240" i="2"/>
  <c r="M240" i="2"/>
  <c r="L240" i="2"/>
  <c r="K240" i="2"/>
  <c r="J240" i="2"/>
  <c r="I240" i="2"/>
  <c r="H240" i="2"/>
  <c r="O239" i="2"/>
  <c r="N239" i="2"/>
  <c r="M239" i="2"/>
  <c r="L239" i="2"/>
  <c r="K239" i="2"/>
  <c r="J239" i="2"/>
  <c r="I239" i="2"/>
  <c r="H239" i="2"/>
  <c r="O238" i="2"/>
  <c r="N238" i="2"/>
  <c r="M238" i="2"/>
  <c r="L238" i="2"/>
  <c r="K238" i="2"/>
  <c r="J238" i="2"/>
  <c r="I238" i="2"/>
  <c r="H238" i="2"/>
  <c r="O237" i="2"/>
  <c r="N237" i="2"/>
  <c r="M237" i="2"/>
  <c r="L237" i="2"/>
  <c r="K237" i="2"/>
  <c r="J237" i="2"/>
  <c r="I237" i="2"/>
  <c r="H237" i="2"/>
  <c r="O236" i="2"/>
  <c r="N236" i="2"/>
  <c r="M236" i="2"/>
  <c r="L236" i="2"/>
  <c r="K236" i="2"/>
  <c r="J236" i="2"/>
  <c r="I236" i="2"/>
  <c r="H236" i="2"/>
  <c r="O235" i="2"/>
  <c r="N235" i="2"/>
  <c r="M235" i="2"/>
  <c r="L235" i="2"/>
  <c r="K235" i="2"/>
  <c r="J235" i="2"/>
  <c r="I235" i="2"/>
  <c r="H235" i="2"/>
  <c r="O234" i="2"/>
  <c r="N234" i="2"/>
  <c r="M234" i="2"/>
  <c r="L234" i="2"/>
  <c r="K234" i="2"/>
  <c r="J234" i="2"/>
  <c r="I234" i="2"/>
  <c r="H234" i="2"/>
  <c r="O233" i="2"/>
  <c r="N233" i="2"/>
  <c r="M233" i="2"/>
  <c r="L233" i="2"/>
  <c r="K233" i="2"/>
  <c r="J233" i="2"/>
  <c r="I233" i="2"/>
  <c r="H233" i="2"/>
  <c r="O232" i="2"/>
  <c r="N232" i="2"/>
  <c r="M232" i="2"/>
  <c r="L232" i="2"/>
  <c r="K232" i="2"/>
  <c r="J232" i="2"/>
  <c r="I232" i="2"/>
  <c r="H232" i="2"/>
  <c r="O231" i="2"/>
  <c r="N231" i="2"/>
  <c r="M231" i="2"/>
  <c r="L231" i="2"/>
  <c r="K231" i="2"/>
  <c r="J231" i="2"/>
  <c r="I231" i="2"/>
  <c r="H231" i="2"/>
  <c r="O230" i="2"/>
  <c r="N230" i="2"/>
  <c r="M230" i="2"/>
  <c r="L230" i="2"/>
  <c r="K230" i="2"/>
  <c r="J230" i="2"/>
  <c r="I230" i="2"/>
  <c r="H230" i="2"/>
  <c r="O229" i="2"/>
  <c r="N229" i="2"/>
  <c r="M229" i="2"/>
  <c r="L229" i="2"/>
  <c r="K229" i="2"/>
  <c r="J229" i="2"/>
  <c r="I229" i="2"/>
  <c r="H229" i="2"/>
  <c r="O228" i="2"/>
  <c r="N228" i="2"/>
  <c r="M228" i="2"/>
  <c r="L228" i="2"/>
  <c r="K228" i="2"/>
  <c r="J228" i="2"/>
  <c r="I228" i="2"/>
  <c r="H228" i="2"/>
  <c r="O227" i="2"/>
  <c r="N227" i="2"/>
  <c r="M227" i="2"/>
  <c r="L227" i="2"/>
  <c r="K227" i="2"/>
  <c r="J227" i="2"/>
  <c r="I227" i="2"/>
  <c r="H227" i="2"/>
  <c r="O226" i="2"/>
  <c r="N226" i="2"/>
  <c r="M226" i="2"/>
  <c r="L226" i="2"/>
  <c r="K226" i="2"/>
  <c r="J226" i="2"/>
  <c r="I226" i="2"/>
  <c r="H226" i="2"/>
  <c r="O225" i="2"/>
  <c r="N225" i="2"/>
  <c r="M225" i="2"/>
  <c r="L225" i="2"/>
  <c r="K225" i="2"/>
  <c r="J225" i="2"/>
  <c r="I225" i="2"/>
  <c r="H225" i="2"/>
  <c r="O224" i="2"/>
  <c r="N224" i="2"/>
  <c r="M224" i="2"/>
  <c r="L224" i="2"/>
  <c r="K224" i="2"/>
  <c r="J224" i="2"/>
  <c r="I224" i="2"/>
  <c r="H224" i="2"/>
  <c r="O223" i="2"/>
  <c r="N223" i="2"/>
  <c r="M223" i="2"/>
  <c r="L223" i="2"/>
  <c r="K223" i="2"/>
  <c r="J223" i="2"/>
  <c r="I223" i="2"/>
  <c r="H223" i="2"/>
  <c r="O222" i="2"/>
  <c r="N222" i="2"/>
  <c r="M222" i="2"/>
  <c r="L222" i="2"/>
  <c r="K222" i="2"/>
  <c r="J222" i="2"/>
  <c r="I222" i="2"/>
  <c r="H222" i="2"/>
  <c r="O221" i="2"/>
  <c r="N221" i="2"/>
  <c r="M221" i="2"/>
  <c r="L221" i="2"/>
  <c r="K221" i="2"/>
  <c r="J221" i="2"/>
  <c r="I221" i="2"/>
  <c r="H221" i="2"/>
  <c r="O220" i="2"/>
  <c r="N220" i="2"/>
  <c r="M220" i="2"/>
  <c r="L220" i="2"/>
  <c r="K220" i="2"/>
  <c r="J220" i="2"/>
  <c r="I220" i="2"/>
  <c r="H220" i="2"/>
  <c r="O219" i="2"/>
  <c r="N219" i="2"/>
  <c r="M219" i="2"/>
  <c r="L219" i="2"/>
  <c r="K219" i="2"/>
  <c r="J219" i="2"/>
  <c r="I219" i="2"/>
  <c r="H219" i="2"/>
  <c r="O218" i="2"/>
  <c r="N218" i="2"/>
  <c r="M218" i="2"/>
  <c r="L218" i="2"/>
  <c r="K218" i="2"/>
  <c r="J218" i="2"/>
  <c r="I218" i="2"/>
  <c r="H218" i="2"/>
  <c r="O217" i="2"/>
  <c r="N217" i="2"/>
  <c r="M217" i="2"/>
  <c r="L217" i="2"/>
  <c r="K217" i="2"/>
  <c r="J217" i="2"/>
  <c r="I217" i="2"/>
  <c r="H217" i="2"/>
  <c r="O216" i="2"/>
  <c r="N216" i="2"/>
  <c r="M216" i="2"/>
  <c r="L216" i="2"/>
  <c r="K216" i="2"/>
  <c r="J216" i="2"/>
  <c r="I216" i="2"/>
  <c r="H216" i="2"/>
  <c r="O215" i="2"/>
  <c r="N215" i="2"/>
  <c r="M215" i="2"/>
  <c r="L215" i="2"/>
  <c r="K215" i="2"/>
  <c r="J215" i="2"/>
  <c r="I215" i="2"/>
  <c r="H215" i="2"/>
  <c r="O214" i="2"/>
  <c r="N214" i="2"/>
  <c r="M214" i="2"/>
  <c r="L214" i="2"/>
  <c r="K214" i="2"/>
  <c r="J214" i="2"/>
  <c r="I214" i="2"/>
  <c r="H214" i="2"/>
  <c r="O213" i="2"/>
  <c r="N213" i="2"/>
  <c r="M213" i="2"/>
  <c r="L213" i="2"/>
  <c r="K213" i="2"/>
  <c r="J213" i="2"/>
  <c r="I213" i="2"/>
  <c r="H213" i="2"/>
  <c r="O212" i="2"/>
  <c r="N212" i="2"/>
  <c r="M212" i="2"/>
  <c r="L212" i="2"/>
  <c r="K212" i="2"/>
  <c r="J212" i="2"/>
  <c r="I212" i="2"/>
  <c r="H212" i="2"/>
  <c r="O211" i="2"/>
  <c r="N211" i="2"/>
  <c r="M211" i="2"/>
  <c r="L211" i="2"/>
  <c r="K211" i="2"/>
  <c r="J211" i="2"/>
  <c r="I211" i="2"/>
  <c r="H211" i="2"/>
  <c r="O210" i="2"/>
  <c r="N210" i="2"/>
  <c r="M210" i="2"/>
  <c r="L210" i="2"/>
  <c r="K210" i="2"/>
  <c r="J210" i="2"/>
  <c r="I210" i="2"/>
  <c r="H210" i="2"/>
  <c r="O209" i="2"/>
  <c r="N209" i="2"/>
  <c r="M209" i="2"/>
  <c r="L209" i="2"/>
  <c r="K209" i="2"/>
  <c r="J209" i="2"/>
  <c r="I209" i="2"/>
  <c r="H209" i="2"/>
  <c r="O208" i="2"/>
  <c r="N208" i="2"/>
  <c r="M208" i="2"/>
  <c r="L208" i="2"/>
  <c r="K208" i="2"/>
  <c r="J208" i="2"/>
  <c r="I208" i="2"/>
  <c r="H208" i="2"/>
  <c r="O207" i="2"/>
  <c r="N207" i="2"/>
  <c r="M207" i="2"/>
  <c r="L207" i="2"/>
  <c r="K207" i="2"/>
  <c r="J207" i="2"/>
  <c r="I207" i="2"/>
  <c r="H207" i="2"/>
  <c r="O206" i="2"/>
  <c r="N206" i="2"/>
  <c r="M206" i="2"/>
  <c r="L206" i="2"/>
  <c r="K206" i="2"/>
  <c r="J206" i="2"/>
  <c r="I206" i="2"/>
  <c r="H206" i="2"/>
  <c r="O205" i="2"/>
  <c r="N205" i="2"/>
  <c r="M205" i="2"/>
  <c r="L205" i="2"/>
  <c r="K205" i="2"/>
  <c r="J205" i="2"/>
  <c r="I205" i="2"/>
  <c r="H205" i="2"/>
  <c r="O204" i="2"/>
  <c r="N204" i="2"/>
  <c r="M204" i="2"/>
  <c r="L204" i="2"/>
  <c r="K204" i="2"/>
  <c r="J204" i="2"/>
  <c r="I204" i="2"/>
  <c r="H204" i="2"/>
  <c r="O203" i="2"/>
  <c r="N203" i="2"/>
  <c r="M203" i="2"/>
  <c r="L203" i="2"/>
  <c r="K203" i="2"/>
  <c r="J203" i="2"/>
  <c r="I203" i="2"/>
  <c r="H203" i="2"/>
  <c r="O202" i="2"/>
  <c r="N202" i="2"/>
  <c r="M202" i="2"/>
  <c r="L202" i="2"/>
  <c r="K202" i="2"/>
  <c r="J202" i="2"/>
  <c r="I202" i="2"/>
  <c r="H202" i="2"/>
  <c r="O201" i="2"/>
  <c r="N201" i="2"/>
  <c r="M201" i="2"/>
  <c r="L201" i="2"/>
  <c r="K201" i="2"/>
  <c r="J201" i="2"/>
  <c r="I201" i="2"/>
  <c r="H201" i="2"/>
  <c r="O200" i="2"/>
  <c r="N200" i="2"/>
  <c r="M200" i="2"/>
  <c r="L200" i="2"/>
  <c r="K200" i="2"/>
  <c r="J200" i="2"/>
  <c r="I200" i="2"/>
  <c r="H200" i="2"/>
  <c r="O199" i="2"/>
  <c r="N199" i="2"/>
  <c r="M199" i="2"/>
  <c r="L199" i="2"/>
  <c r="K199" i="2"/>
  <c r="J199" i="2"/>
  <c r="I199" i="2"/>
  <c r="H199" i="2"/>
  <c r="O198" i="2"/>
  <c r="N198" i="2"/>
  <c r="M198" i="2"/>
  <c r="L198" i="2"/>
  <c r="K198" i="2"/>
  <c r="J198" i="2"/>
  <c r="I198" i="2"/>
  <c r="H198" i="2"/>
  <c r="O197" i="2"/>
  <c r="N197" i="2"/>
  <c r="M197" i="2"/>
  <c r="L197" i="2"/>
  <c r="K197" i="2"/>
  <c r="J197" i="2"/>
  <c r="I197" i="2"/>
  <c r="H197" i="2"/>
  <c r="O196" i="2"/>
  <c r="N196" i="2"/>
  <c r="M196" i="2"/>
  <c r="L196" i="2"/>
  <c r="K196" i="2"/>
  <c r="J196" i="2"/>
  <c r="I196" i="2"/>
  <c r="H196" i="2"/>
  <c r="O195" i="2"/>
  <c r="N195" i="2"/>
  <c r="M195" i="2"/>
  <c r="L195" i="2"/>
  <c r="K195" i="2"/>
  <c r="J195" i="2"/>
  <c r="I195" i="2"/>
  <c r="H195" i="2"/>
  <c r="O194" i="2"/>
  <c r="N194" i="2"/>
  <c r="M194" i="2"/>
  <c r="L194" i="2"/>
  <c r="K194" i="2"/>
  <c r="J194" i="2"/>
  <c r="I194" i="2"/>
  <c r="H194" i="2"/>
  <c r="O193" i="2"/>
  <c r="N193" i="2"/>
  <c r="M193" i="2"/>
  <c r="L193" i="2"/>
  <c r="K193" i="2"/>
  <c r="J193" i="2"/>
  <c r="I193" i="2"/>
  <c r="H193" i="2"/>
  <c r="O192" i="2"/>
  <c r="N192" i="2"/>
  <c r="M192" i="2"/>
  <c r="L192" i="2"/>
  <c r="K192" i="2"/>
  <c r="J192" i="2"/>
  <c r="I192" i="2"/>
  <c r="H192" i="2"/>
  <c r="O191" i="2"/>
  <c r="N191" i="2"/>
  <c r="M191" i="2"/>
  <c r="L191" i="2"/>
  <c r="K191" i="2"/>
  <c r="J191" i="2"/>
  <c r="I191" i="2"/>
  <c r="H191" i="2"/>
  <c r="O190" i="2"/>
  <c r="N190" i="2"/>
  <c r="M190" i="2"/>
  <c r="L190" i="2"/>
  <c r="K190" i="2"/>
  <c r="J190" i="2"/>
  <c r="I190" i="2"/>
  <c r="H190" i="2"/>
  <c r="O189" i="2"/>
  <c r="N189" i="2"/>
  <c r="M189" i="2"/>
  <c r="L189" i="2"/>
  <c r="K189" i="2"/>
  <c r="J189" i="2"/>
  <c r="I189" i="2"/>
  <c r="H189" i="2"/>
  <c r="O188" i="2"/>
  <c r="N188" i="2"/>
  <c r="M188" i="2"/>
  <c r="L188" i="2"/>
  <c r="K188" i="2"/>
  <c r="J188" i="2"/>
  <c r="I188" i="2"/>
  <c r="H188" i="2"/>
  <c r="O187" i="2"/>
  <c r="N187" i="2"/>
  <c r="M187" i="2"/>
  <c r="L187" i="2"/>
  <c r="K187" i="2"/>
  <c r="J187" i="2"/>
  <c r="I187" i="2"/>
  <c r="H187" i="2"/>
  <c r="O186" i="2"/>
  <c r="N186" i="2"/>
  <c r="M186" i="2"/>
  <c r="L186" i="2"/>
  <c r="K186" i="2"/>
  <c r="J186" i="2"/>
  <c r="I186" i="2"/>
  <c r="H186" i="2"/>
  <c r="O185" i="2"/>
  <c r="N185" i="2"/>
  <c r="M185" i="2"/>
  <c r="L185" i="2"/>
  <c r="K185" i="2"/>
  <c r="J185" i="2"/>
  <c r="I185" i="2"/>
  <c r="H185" i="2"/>
  <c r="O184" i="2"/>
  <c r="N184" i="2"/>
  <c r="M184" i="2"/>
  <c r="L184" i="2"/>
  <c r="K184" i="2"/>
  <c r="J184" i="2"/>
  <c r="I184" i="2"/>
  <c r="H184" i="2"/>
  <c r="O183" i="2"/>
  <c r="N183" i="2"/>
  <c r="M183" i="2"/>
  <c r="L183" i="2"/>
  <c r="K183" i="2"/>
  <c r="J183" i="2"/>
  <c r="I183" i="2"/>
  <c r="H183" i="2"/>
  <c r="O182" i="2"/>
  <c r="N182" i="2"/>
  <c r="M182" i="2"/>
  <c r="L182" i="2"/>
  <c r="K182" i="2"/>
  <c r="J182" i="2"/>
  <c r="I182" i="2"/>
  <c r="H182" i="2"/>
  <c r="O181" i="2"/>
  <c r="N181" i="2"/>
  <c r="M181" i="2"/>
  <c r="L181" i="2"/>
  <c r="K181" i="2"/>
  <c r="J181" i="2"/>
  <c r="I181" i="2"/>
  <c r="H181" i="2"/>
  <c r="O180" i="2"/>
  <c r="N180" i="2"/>
  <c r="M180" i="2"/>
  <c r="L180" i="2"/>
  <c r="K180" i="2"/>
  <c r="J180" i="2"/>
  <c r="I180" i="2"/>
  <c r="H180" i="2"/>
  <c r="O179" i="2"/>
  <c r="N179" i="2"/>
  <c r="M179" i="2"/>
  <c r="L179" i="2"/>
  <c r="K179" i="2"/>
  <c r="J179" i="2"/>
  <c r="I179" i="2"/>
  <c r="H179" i="2"/>
  <c r="O178" i="2"/>
  <c r="N178" i="2"/>
  <c r="M178" i="2"/>
  <c r="L178" i="2"/>
  <c r="K178" i="2"/>
  <c r="J178" i="2"/>
  <c r="I178" i="2"/>
  <c r="H178" i="2"/>
  <c r="O177" i="2"/>
  <c r="N177" i="2"/>
  <c r="M177" i="2"/>
  <c r="L177" i="2"/>
  <c r="K177" i="2"/>
  <c r="J177" i="2"/>
  <c r="I177" i="2"/>
  <c r="H177" i="2"/>
  <c r="O176" i="2"/>
  <c r="N176" i="2"/>
  <c r="M176" i="2"/>
  <c r="L176" i="2"/>
  <c r="K176" i="2"/>
  <c r="J176" i="2"/>
  <c r="I176" i="2"/>
  <c r="H176" i="2"/>
  <c r="O175" i="2"/>
  <c r="N175" i="2"/>
  <c r="M175" i="2"/>
  <c r="L175" i="2"/>
  <c r="K175" i="2"/>
  <c r="J175" i="2"/>
  <c r="I175" i="2"/>
  <c r="H175" i="2"/>
  <c r="O174" i="2"/>
  <c r="N174" i="2"/>
  <c r="M174" i="2"/>
  <c r="L174" i="2"/>
  <c r="K174" i="2"/>
  <c r="J174" i="2"/>
  <c r="I174" i="2"/>
  <c r="H174" i="2"/>
  <c r="O173" i="2"/>
  <c r="N173" i="2"/>
  <c r="M173" i="2"/>
  <c r="L173" i="2"/>
  <c r="K173" i="2"/>
  <c r="J173" i="2"/>
  <c r="I173" i="2"/>
  <c r="H173" i="2"/>
  <c r="O172" i="2"/>
  <c r="N172" i="2"/>
  <c r="M172" i="2"/>
  <c r="L172" i="2"/>
  <c r="K172" i="2"/>
  <c r="J172" i="2"/>
  <c r="I172" i="2"/>
  <c r="H172" i="2"/>
  <c r="O171" i="2"/>
  <c r="N171" i="2"/>
  <c r="M171" i="2"/>
  <c r="L171" i="2"/>
  <c r="K171" i="2"/>
  <c r="J171" i="2"/>
  <c r="I171" i="2"/>
  <c r="H171" i="2"/>
  <c r="O170" i="2"/>
  <c r="N170" i="2"/>
  <c r="M170" i="2"/>
  <c r="L170" i="2"/>
  <c r="K170" i="2"/>
  <c r="J170" i="2"/>
  <c r="I170" i="2"/>
  <c r="H170" i="2"/>
  <c r="O169" i="2"/>
  <c r="N169" i="2"/>
  <c r="M169" i="2"/>
  <c r="L169" i="2"/>
  <c r="K169" i="2"/>
  <c r="J169" i="2"/>
  <c r="I169" i="2"/>
  <c r="H169" i="2"/>
  <c r="O168" i="2"/>
  <c r="N168" i="2"/>
  <c r="M168" i="2"/>
  <c r="L168" i="2"/>
  <c r="K168" i="2"/>
  <c r="J168" i="2"/>
  <c r="I168" i="2"/>
  <c r="H168" i="2"/>
  <c r="O167" i="2"/>
  <c r="N167" i="2"/>
  <c r="M167" i="2"/>
  <c r="L167" i="2"/>
  <c r="K167" i="2"/>
  <c r="J167" i="2"/>
  <c r="I167" i="2"/>
  <c r="H167" i="2"/>
  <c r="O166" i="2"/>
  <c r="N166" i="2"/>
  <c r="M166" i="2"/>
  <c r="L166" i="2"/>
  <c r="K166" i="2"/>
  <c r="J166" i="2"/>
  <c r="I166" i="2"/>
  <c r="H166" i="2"/>
  <c r="O165" i="2"/>
  <c r="N165" i="2"/>
  <c r="M165" i="2"/>
  <c r="L165" i="2"/>
  <c r="K165" i="2"/>
  <c r="J165" i="2"/>
  <c r="I165" i="2"/>
  <c r="H165" i="2"/>
  <c r="O164" i="2"/>
  <c r="N164" i="2"/>
  <c r="M164" i="2"/>
  <c r="L164" i="2"/>
  <c r="K164" i="2"/>
  <c r="J164" i="2"/>
  <c r="I164" i="2"/>
  <c r="H164" i="2"/>
  <c r="O163" i="2"/>
  <c r="N163" i="2"/>
  <c r="M163" i="2"/>
  <c r="L163" i="2"/>
  <c r="K163" i="2"/>
  <c r="J163" i="2"/>
  <c r="I163" i="2"/>
  <c r="H163" i="2"/>
  <c r="O162" i="2"/>
  <c r="N162" i="2"/>
  <c r="M162" i="2"/>
  <c r="L162" i="2"/>
  <c r="K162" i="2"/>
  <c r="J162" i="2"/>
  <c r="I162" i="2"/>
  <c r="H162" i="2"/>
  <c r="O161" i="2"/>
  <c r="N161" i="2"/>
  <c r="M161" i="2"/>
  <c r="L161" i="2"/>
  <c r="K161" i="2"/>
  <c r="J161" i="2"/>
  <c r="I161" i="2"/>
  <c r="H161" i="2"/>
  <c r="O160" i="2"/>
  <c r="N160" i="2"/>
  <c r="M160" i="2"/>
  <c r="L160" i="2"/>
  <c r="K160" i="2"/>
  <c r="J160" i="2"/>
  <c r="I160" i="2"/>
  <c r="H160" i="2"/>
  <c r="O159" i="2"/>
  <c r="N159" i="2"/>
  <c r="M159" i="2"/>
  <c r="L159" i="2"/>
  <c r="K159" i="2"/>
  <c r="J159" i="2"/>
  <c r="I159" i="2"/>
  <c r="H159" i="2"/>
  <c r="O158" i="2"/>
  <c r="N158" i="2"/>
  <c r="M158" i="2"/>
  <c r="L158" i="2"/>
  <c r="K158" i="2"/>
  <c r="J158" i="2"/>
  <c r="I158" i="2"/>
  <c r="H158" i="2"/>
  <c r="O157" i="2"/>
  <c r="N157" i="2"/>
  <c r="M157" i="2"/>
  <c r="L157" i="2"/>
  <c r="K157" i="2"/>
  <c r="J157" i="2"/>
  <c r="I157" i="2"/>
  <c r="H157" i="2"/>
  <c r="O156" i="2"/>
  <c r="N156" i="2"/>
  <c r="M156" i="2"/>
  <c r="L156" i="2"/>
  <c r="K156" i="2"/>
  <c r="J156" i="2"/>
  <c r="I156" i="2"/>
  <c r="H156" i="2"/>
  <c r="O155" i="2"/>
  <c r="N155" i="2"/>
  <c r="M155" i="2"/>
  <c r="L155" i="2"/>
  <c r="K155" i="2"/>
  <c r="J155" i="2"/>
  <c r="I155" i="2"/>
  <c r="H155" i="2"/>
  <c r="O154" i="2"/>
  <c r="N154" i="2"/>
  <c r="M154" i="2"/>
  <c r="L154" i="2"/>
  <c r="K154" i="2"/>
  <c r="J154" i="2"/>
  <c r="I154" i="2"/>
  <c r="H154" i="2"/>
  <c r="O153" i="2"/>
  <c r="N153" i="2"/>
  <c r="M153" i="2"/>
  <c r="L153" i="2"/>
  <c r="K153" i="2"/>
  <c r="J153" i="2"/>
  <c r="I153" i="2"/>
  <c r="H153" i="2"/>
  <c r="O152" i="2"/>
  <c r="N152" i="2"/>
  <c r="M152" i="2"/>
  <c r="L152" i="2"/>
  <c r="K152" i="2"/>
  <c r="J152" i="2"/>
  <c r="I152" i="2"/>
  <c r="H152" i="2"/>
  <c r="O151" i="2"/>
  <c r="N151" i="2"/>
  <c r="M151" i="2"/>
  <c r="L151" i="2"/>
  <c r="K151" i="2"/>
  <c r="J151" i="2"/>
  <c r="I151" i="2"/>
  <c r="H151" i="2"/>
  <c r="O150" i="2"/>
  <c r="N150" i="2"/>
  <c r="M150" i="2"/>
  <c r="L150" i="2"/>
  <c r="K150" i="2"/>
  <c r="J150" i="2"/>
  <c r="I150" i="2"/>
  <c r="H150" i="2"/>
  <c r="O149" i="2"/>
  <c r="N149" i="2"/>
  <c r="M149" i="2"/>
  <c r="L149" i="2"/>
  <c r="K149" i="2"/>
  <c r="J149" i="2"/>
  <c r="I149" i="2"/>
  <c r="H149" i="2"/>
  <c r="O148" i="2"/>
  <c r="N148" i="2"/>
  <c r="M148" i="2"/>
  <c r="L148" i="2"/>
  <c r="K148" i="2"/>
  <c r="J148" i="2"/>
  <c r="I148" i="2"/>
  <c r="H148" i="2"/>
  <c r="O147" i="2"/>
  <c r="N147" i="2"/>
  <c r="M147" i="2"/>
  <c r="L147" i="2"/>
  <c r="K147" i="2"/>
  <c r="J147" i="2"/>
  <c r="I147" i="2"/>
  <c r="H147" i="2"/>
  <c r="O146" i="2"/>
  <c r="N146" i="2"/>
  <c r="M146" i="2"/>
  <c r="L146" i="2"/>
  <c r="K146" i="2"/>
  <c r="J146" i="2"/>
  <c r="I146" i="2"/>
  <c r="H146" i="2"/>
  <c r="O145" i="2"/>
  <c r="N145" i="2"/>
  <c r="M145" i="2"/>
  <c r="L145" i="2"/>
  <c r="K145" i="2"/>
  <c r="J145" i="2"/>
  <c r="I145" i="2"/>
  <c r="H145" i="2"/>
  <c r="O144" i="2"/>
  <c r="N144" i="2"/>
  <c r="M144" i="2"/>
  <c r="L144" i="2"/>
  <c r="K144" i="2"/>
  <c r="J144" i="2"/>
  <c r="I144" i="2"/>
  <c r="H144" i="2"/>
  <c r="O143" i="2"/>
  <c r="N143" i="2"/>
  <c r="M143" i="2"/>
  <c r="L143" i="2"/>
  <c r="K143" i="2"/>
  <c r="J143" i="2"/>
  <c r="I143" i="2"/>
  <c r="H143" i="2"/>
  <c r="O142" i="2"/>
  <c r="N142" i="2"/>
  <c r="M142" i="2"/>
  <c r="L142" i="2"/>
  <c r="K142" i="2"/>
  <c r="J142" i="2"/>
  <c r="I142" i="2"/>
  <c r="H142" i="2"/>
  <c r="O141" i="2"/>
  <c r="N141" i="2"/>
  <c r="M141" i="2"/>
  <c r="L141" i="2"/>
  <c r="K141" i="2"/>
  <c r="J141" i="2"/>
  <c r="I141" i="2"/>
  <c r="H141" i="2"/>
  <c r="O140" i="2"/>
  <c r="N140" i="2"/>
  <c r="M140" i="2"/>
  <c r="L140" i="2"/>
  <c r="K140" i="2"/>
  <c r="J140" i="2"/>
  <c r="I140" i="2"/>
  <c r="H140" i="2"/>
  <c r="O139" i="2"/>
  <c r="N139" i="2"/>
  <c r="M139" i="2"/>
  <c r="L139" i="2"/>
  <c r="K139" i="2"/>
  <c r="J139" i="2"/>
  <c r="I139" i="2"/>
  <c r="H139" i="2"/>
  <c r="O138" i="2"/>
  <c r="N138" i="2"/>
  <c r="M138" i="2"/>
  <c r="L138" i="2"/>
  <c r="K138" i="2"/>
  <c r="J138" i="2"/>
  <c r="I138" i="2"/>
  <c r="H138" i="2"/>
  <c r="O137" i="2"/>
  <c r="N137" i="2"/>
  <c r="M137" i="2"/>
  <c r="L137" i="2"/>
  <c r="K137" i="2"/>
  <c r="J137" i="2"/>
  <c r="I137" i="2"/>
  <c r="H137" i="2"/>
  <c r="O136" i="2"/>
  <c r="N136" i="2"/>
  <c r="M136" i="2"/>
  <c r="L136" i="2"/>
  <c r="K136" i="2"/>
  <c r="J136" i="2"/>
  <c r="I136" i="2"/>
  <c r="H136" i="2"/>
  <c r="O135" i="2"/>
  <c r="N135" i="2"/>
  <c r="M135" i="2"/>
  <c r="L135" i="2"/>
  <c r="K135" i="2"/>
  <c r="J135" i="2"/>
  <c r="I135" i="2"/>
  <c r="H135" i="2"/>
  <c r="O134" i="2"/>
  <c r="N134" i="2"/>
  <c r="M134" i="2"/>
  <c r="L134" i="2"/>
  <c r="K134" i="2"/>
  <c r="J134" i="2"/>
  <c r="I134" i="2"/>
  <c r="H134" i="2"/>
  <c r="O133" i="2"/>
  <c r="N133" i="2"/>
  <c r="M133" i="2"/>
  <c r="L133" i="2"/>
  <c r="K133" i="2"/>
  <c r="J133" i="2"/>
  <c r="I133" i="2"/>
  <c r="H133" i="2"/>
  <c r="O132" i="2"/>
  <c r="N132" i="2"/>
  <c r="M132" i="2"/>
  <c r="L132" i="2"/>
  <c r="K132" i="2"/>
  <c r="J132" i="2"/>
  <c r="I132" i="2"/>
  <c r="H132" i="2"/>
  <c r="O131" i="2"/>
  <c r="N131" i="2"/>
  <c r="M131" i="2"/>
  <c r="L131" i="2"/>
  <c r="K131" i="2"/>
  <c r="J131" i="2"/>
  <c r="I131" i="2"/>
  <c r="H131" i="2"/>
  <c r="O130" i="2"/>
  <c r="N130" i="2"/>
  <c r="M130" i="2"/>
  <c r="L130" i="2"/>
  <c r="K130" i="2"/>
  <c r="J130" i="2"/>
  <c r="I130" i="2"/>
  <c r="H130" i="2"/>
  <c r="O129" i="2"/>
  <c r="N129" i="2"/>
  <c r="M129" i="2"/>
  <c r="L129" i="2"/>
  <c r="K129" i="2"/>
  <c r="J129" i="2"/>
  <c r="I129" i="2"/>
  <c r="H129" i="2"/>
  <c r="O128" i="2"/>
  <c r="N128" i="2"/>
  <c r="M128" i="2"/>
  <c r="L128" i="2"/>
  <c r="K128" i="2"/>
  <c r="J128" i="2"/>
  <c r="I128" i="2"/>
  <c r="H128" i="2"/>
  <c r="O127" i="2"/>
  <c r="N127" i="2"/>
  <c r="M127" i="2"/>
  <c r="L127" i="2"/>
  <c r="K127" i="2"/>
  <c r="J127" i="2"/>
  <c r="I127" i="2"/>
  <c r="H127" i="2"/>
  <c r="O126" i="2"/>
  <c r="N126" i="2"/>
  <c r="M126" i="2"/>
  <c r="L126" i="2"/>
  <c r="K126" i="2"/>
  <c r="J126" i="2"/>
  <c r="I126" i="2"/>
  <c r="H126" i="2"/>
  <c r="O125" i="2"/>
  <c r="N125" i="2"/>
  <c r="M125" i="2"/>
  <c r="L125" i="2"/>
  <c r="K125" i="2"/>
  <c r="J125" i="2"/>
  <c r="I125" i="2"/>
  <c r="H125" i="2"/>
  <c r="O124" i="2"/>
  <c r="N124" i="2"/>
  <c r="M124" i="2"/>
  <c r="L124" i="2"/>
  <c r="K124" i="2"/>
  <c r="J124" i="2"/>
  <c r="I124" i="2"/>
  <c r="H124" i="2"/>
  <c r="O123" i="2"/>
  <c r="N123" i="2"/>
  <c r="M123" i="2"/>
  <c r="L123" i="2"/>
  <c r="K123" i="2"/>
  <c r="J123" i="2"/>
  <c r="I123" i="2"/>
  <c r="H123" i="2"/>
  <c r="O122" i="2"/>
  <c r="N122" i="2"/>
  <c r="M122" i="2"/>
  <c r="L122" i="2"/>
  <c r="K122" i="2"/>
  <c r="J122" i="2"/>
  <c r="I122" i="2"/>
  <c r="H122" i="2"/>
  <c r="O121" i="2"/>
  <c r="N121" i="2"/>
  <c r="M121" i="2"/>
  <c r="L121" i="2"/>
  <c r="K121" i="2"/>
  <c r="J121" i="2"/>
  <c r="I121" i="2"/>
  <c r="H121" i="2"/>
  <c r="O120" i="2"/>
  <c r="N120" i="2"/>
  <c r="M120" i="2"/>
  <c r="L120" i="2"/>
  <c r="K120" i="2"/>
  <c r="J120" i="2"/>
  <c r="I120" i="2"/>
  <c r="H120" i="2"/>
  <c r="O119" i="2"/>
  <c r="N119" i="2"/>
  <c r="M119" i="2"/>
  <c r="L119" i="2"/>
  <c r="K119" i="2"/>
  <c r="J119" i="2"/>
  <c r="I119" i="2"/>
  <c r="H119" i="2"/>
  <c r="O118" i="2"/>
  <c r="N118" i="2"/>
  <c r="M118" i="2"/>
  <c r="L118" i="2"/>
  <c r="K118" i="2"/>
  <c r="J118" i="2"/>
  <c r="I118" i="2"/>
  <c r="H118" i="2"/>
  <c r="O117" i="2"/>
  <c r="N117" i="2"/>
  <c r="M117" i="2"/>
  <c r="L117" i="2"/>
  <c r="K117" i="2"/>
  <c r="J117" i="2"/>
  <c r="I117" i="2"/>
  <c r="H117" i="2"/>
  <c r="O116" i="2"/>
  <c r="N116" i="2"/>
  <c r="M116" i="2"/>
  <c r="L116" i="2"/>
  <c r="K116" i="2"/>
  <c r="J116" i="2"/>
  <c r="I116" i="2"/>
  <c r="H116" i="2"/>
  <c r="O115" i="2"/>
  <c r="N115" i="2"/>
  <c r="M115" i="2"/>
  <c r="L115" i="2"/>
  <c r="K115" i="2"/>
  <c r="J115" i="2"/>
  <c r="I115" i="2"/>
  <c r="H115" i="2"/>
  <c r="O114" i="2"/>
  <c r="N114" i="2"/>
  <c r="M114" i="2"/>
  <c r="L114" i="2"/>
  <c r="K114" i="2"/>
  <c r="J114" i="2"/>
  <c r="I114" i="2"/>
  <c r="H114" i="2"/>
  <c r="O113" i="2"/>
  <c r="N113" i="2"/>
  <c r="M113" i="2"/>
  <c r="L113" i="2"/>
  <c r="K113" i="2"/>
  <c r="J113" i="2"/>
  <c r="I113" i="2"/>
  <c r="H113" i="2"/>
  <c r="O112" i="2"/>
  <c r="N112" i="2"/>
  <c r="M112" i="2"/>
  <c r="L112" i="2"/>
  <c r="K112" i="2"/>
  <c r="J112" i="2"/>
  <c r="I112" i="2"/>
  <c r="H112" i="2"/>
  <c r="O111" i="2"/>
  <c r="N111" i="2"/>
  <c r="M111" i="2"/>
  <c r="L111" i="2"/>
  <c r="K111" i="2"/>
  <c r="J111" i="2"/>
  <c r="I111" i="2"/>
  <c r="H111" i="2"/>
  <c r="O110" i="2"/>
  <c r="N110" i="2"/>
  <c r="M110" i="2"/>
  <c r="L110" i="2"/>
  <c r="K110" i="2"/>
  <c r="J110" i="2"/>
  <c r="I110" i="2"/>
  <c r="H110" i="2"/>
  <c r="O109" i="2"/>
  <c r="N109" i="2"/>
  <c r="M109" i="2"/>
  <c r="L109" i="2"/>
  <c r="K109" i="2"/>
  <c r="J109" i="2"/>
  <c r="I109" i="2"/>
  <c r="H109" i="2"/>
  <c r="O108" i="2"/>
  <c r="N108" i="2"/>
  <c r="M108" i="2"/>
  <c r="L108" i="2"/>
  <c r="K108" i="2"/>
  <c r="J108" i="2"/>
  <c r="I108" i="2"/>
  <c r="H108" i="2"/>
  <c r="O107" i="2"/>
  <c r="N107" i="2"/>
  <c r="M107" i="2"/>
  <c r="L107" i="2"/>
  <c r="K107" i="2"/>
  <c r="J107" i="2"/>
  <c r="I107" i="2"/>
  <c r="H107" i="2"/>
  <c r="O106" i="2"/>
  <c r="N106" i="2"/>
  <c r="M106" i="2"/>
  <c r="L106" i="2"/>
  <c r="K106" i="2"/>
  <c r="J106" i="2"/>
  <c r="I106" i="2"/>
  <c r="H106" i="2"/>
  <c r="O105" i="2"/>
  <c r="N105" i="2"/>
  <c r="M105" i="2"/>
  <c r="L105" i="2"/>
  <c r="K105" i="2"/>
  <c r="J105" i="2"/>
  <c r="I105" i="2"/>
  <c r="H105" i="2"/>
  <c r="O104" i="2"/>
  <c r="N104" i="2"/>
  <c r="M104" i="2"/>
  <c r="L104" i="2"/>
  <c r="K104" i="2"/>
  <c r="J104" i="2"/>
  <c r="I104" i="2"/>
  <c r="H104" i="2"/>
  <c r="O103" i="2"/>
  <c r="N103" i="2"/>
  <c r="M103" i="2"/>
  <c r="L103" i="2"/>
  <c r="K103" i="2"/>
  <c r="J103" i="2"/>
  <c r="I103" i="2"/>
  <c r="H103" i="2"/>
  <c r="O102" i="2"/>
  <c r="N102" i="2"/>
  <c r="M102" i="2"/>
  <c r="L102" i="2"/>
  <c r="K102" i="2"/>
  <c r="J102" i="2"/>
  <c r="I102" i="2"/>
  <c r="H102" i="2"/>
  <c r="O101" i="2"/>
  <c r="N101" i="2"/>
  <c r="M101" i="2"/>
  <c r="L101" i="2"/>
  <c r="K101" i="2"/>
  <c r="J101" i="2"/>
  <c r="I101" i="2"/>
  <c r="H101" i="2"/>
  <c r="O100" i="2"/>
  <c r="N100" i="2"/>
  <c r="M100" i="2"/>
  <c r="L100" i="2"/>
  <c r="K100" i="2"/>
  <c r="J100" i="2"/>
  <c r="I100" i="2"/>
  <c r="H100" i="2"/>
  <c r="O99" i="2"/>
  <c r="N99" i="2"/>
  <c r="M99" i="2"/>
  <c r="L99" i="2"/>
  <c r="K99" i="2"/>
  <c r="J99" i="2"/>
  <c r="I99" i="2"/>
  <c r="H99" i="2"/>
  <c r="O98" i="2"/>
  <c r="N98" i="2"/>
  <c r="M98" i="2"/>
  <c r="L98" i="2"/>
  <c r="K98" i="2"/>
  <c r="J98" i="2"/>
  <c r="I98" i="2"/>
  <c r="H98" i="2"/>
  <c r="O97" i="2"/>
  <c r="N97" i="2"/>
  <c r="M97" i="2"/>
  <c r="L97" i="2"/>
  <c r="K97" i="2"/>
  <c r="J97" i="2"/>
  <c r="I97" i="2"/>
  <c r="H97" i="2"/>
  <c r="O96" i="2"/>
  <c r="N96" i="2"/>
  <c r="M96" i="2"/>
  <c r="L96" i="2"/>
  <c r="K96" i="2"/>
  <c r="J96" i="2"/>
  <c r="I96" i="2"/>
  <c r="H96" i="2"/>
  <c r="O95" i="2"/>
  <c r="N95" i="2"/>
  <c r="M95" i="2"/>
  <c r="L95" i="2"/>
  <c r="K95" i="2"/>
  <c r="J95" i="2"/>
  <c r="I95" i="2"/>
  <c r="H95" i="2"/>
  <c r="O94" i="2"/>
  <c r="N94" i="2"/>
  <c r="M94" i="2"/>
  <c r="L94" i="2"/>
  <c r="K94" i="2"/>
  <c r="J94" i="2"/>
  <c r="I94" i="2"/>
  <c r="H94" i="2"/>
  <c r="O93" i="2"/>
  <c r="N93" i="2"/>
  <c r="M93" i="2"/>
  <c r="L93" i="2"/>
  <c r="K93" i="2"/>
  <c r="J93" i="2"/>
  <c r="I93" i="2"/>
  <c r="H93" i="2"/>
  <c r="O92" i="2"/>
  <c r="N92" i="2"/>
  <c r="M92" i="2"/>
  <c r="L92" i="2"/>
  <c r="K92" i="2"/>
  <c r="J92" i="2"/>
  <c r="I92" i="2"/>
  <c r="H92" i="2"/>
  <c r="O91" i="2"/>
  <c r="N91" i="2"/>
  <c r="M91" i="2"/>
  <c r="L91" i="2"/>
  <c r="K91" i="2"/>
  <c r="J91" i="2"/>
  <c r="I91" i="2"/>
  <c r="H91" i="2"/>
  <c r="O90" i="2"/>
  <c r="N90" i="2"/>
  <c r="M90" i="2"/>
  <c r="L90" i="2"/>
  <c r="K90" i="2"/>
  <c r="J90" i="2"/>
  <c r="I90" i="2"/>
  <c r="H90" i="2"/>
  <c r="O89" i="2"/>
  <c r="N89" i="2"/>
  <c r="M89" i="2"/>
  <c r="L89" i="2"/>
  <c r="K89" i="2"/>
  <c r="J89" i="2"/>
  <c r="I89" i="2"/>
  <c r="H89" i="2"/>
  <c r="O88" i="2"/>
  <c r="N88" i="2"/>
  <c r="M88" i="2"/>
  <c r="L88" i="2"/>
  <c r="K88" i="2"/>
  <c r="J88" i="2"/>
  <c r="I88" i="2"/>
  <c r="H88" i="2"/>
  <c r="O87" i="2"/>
  <c r="N87" i="2"/>
  <c r="M87" i="2"/>
  <c r="L87" i="2"/>
  <c r="K87" i="2"/>
  <c r="J87" i="2"/>
  <c r="I87" i="2"/>
  <c r="H87" i="2"/>
  <c r="O86" i="2"/>
  <c r="N86" i="2"/>
  <c r="M86" i="2"/>
  <c r="L86" i="2"/>
  <c r="K86" i="2"/>
  <c r="J86" i="2"/>
  <c r="I86" i="2"/>
  <c r="H86" i="2"/>
  <c r="O85" i="2"/>
  <c r="N85" i="2"/>
  <c r="M85" i="2"/>
  <c r="L85" i="2"/>
  <c r="K85" i="2"/>
  <c r="J85" i="2"/>
  <c r="I85" i="2"/>
  <c r="H85" i="2"/>
  <c r="O84" i="2"/>
  <c r="N84" i="2"/>
  <c r="M84" i="2"/>
  <c r="L84" i="2"/>
  <c r="K84" i="2"/>
  <c r="J84" i="2"/>
  <c r="I84" i="2"/>
  <c r="H84" i="2"/>
  <c r="O83" i="2"/>
  <c r="N83" i="2"/>
  <c r="M83" i="2"/>
  <c r="L83" i="2"/>
  <c r="K83" i="2"/>
  <c r="J83" i="2"/>
  <c r="I83" i="2"/>
  <c r="H83" i="2"/>
  <c r="O82" i="2"/>
  <c r="N82" i="2"/>
  <c r="M82" i="2"/>
  <c r="L82" i="2"/>
  <c r="K82" i="2"/>
  <c r="J82" i="2"/>
  <c r="I82" i="2"/>
  <c r="H82" i="2"/>
  <c r="O81" i="2"/>
  <c r="N81" i="2"/>
  <c r="M81" i="2"/>
  <c r="L81" i="2"/>
  <c r="K81" i="2"/>
  <c r="J81" i="2"/>
  <c r="I81" i="2"/>
  <c r="H81" i="2"/>
  <c r="O80" i="2"/>
  <c r="N80" i="2"/>
  <c r="M80" i="2"/>
  <c r="L80" i="2"/>
  <c r="K80" i="2"/>
  <c r="J80" i="2"/>
  <c r="I80" i="2"/>
  <c r="H80" i="2"/>
  <c r="O79" i="2"/>
  <c r="N79" i="2"/>
  <c r="M79" i="2"/>
  <c r="L79" i="2"/>
  <c r="K79" i="2"/>
  <c r="J79" i="2"/>
  <c r="I79" i="2"/>
  <c r="H79" i="2"/>
  <c r="O78" i="2"/>
  <c r="N78" i="2"/>
  <c r="M78" i="2"/>
  <c r="L78" i="2"/>
  <c r="K78" i="2"/>
  <c r="J78" i="2"/>
  <c r="I78" i="2"/>
  <c r="H78" i="2"/>
  <c r="O77" i="2"/>
  <c r="N77" i="2"/>
  <c r="M77" i="2"/>
  <c r="L77" i="2"/>
  <c r="K77" i="2"/>
  <c r="J77" i="2"/>
  <c r="I77" i="2"/>
  <c r="H77" i="2"/>
  <c r="O76" i="2"/>
  <c r="N76" i="2"/>
  <c r="M76" i="2"/>
  <c r="L76" i="2"/>
  <c r="K76" i="2"/>
  <c r="J76" i="2"/>
  <c r="I76" i="2"/>
  <c r="H76" i="2"/>
  <c r="O75" i="2"/>
  <c r="N75" i="2"/>
  <c r="M75" i="2"/>
  <c r="L75" i="2"/>
  <c r="K75" i="2"/>
  <c r="J75" i="2"/>
  <c r="I75" i="2"/>
  <c r="H75" i="2"/>
  <c r="O74" i="2"/>
  <c r="N74" i="2"/>
  <c r="M74" i="2"/>
  <c r="L74" i="2"/>
  <c r="K74" i="2"/>
  <c r="J74" i="2"/>
  <c r="I74" i="2"/>
  <c r="H74" i="2"/>
  <c r="O73" i="2"/>
  <c r="N73" i="2"/>
  <c r="M73" i="2"/>
  <c r="L73" i="2"/>
  <c r="K73" i="2"/>
  <c r="J73" i="2"/>
  <c r="I73" i="2"/>
  <c r="H73" i="2"/>
  <c r="O72" i="2"/>
  <c r="N72" i="2"/>
  <c r="M72" i="2"/>
  <c r="L72" i="2"/>
  <c r="K72" i="2"/>
  <c r="J72" i="2"/>
  <c r="I72" i="2"/>
  <c r="H72" i="2"/>
  <c r="O71" i="2"/>
  <c r="N71" i="2"/>
  <c r="M71" i="2"/>
  <c r="L71" i="2"/>
  <c r="K71" i="2"/>
  <c r="J71" i="2"/>
  <c r="I71" i="2"/>
  <c r="H71" i="2"/>
  <c r="O70" i="2"/>
  <c r="N70" i="2"/>
  <c r="M70" i="2"/>
  <c r="L70" i="2"/>
  <c r="K70" i="2"/>
  <c r="J70" i="2"/>
  <c r="I70" i="2"/>
  <c r="H70" i="2"/>
  <c r="O69" i="2"/>
  <c r="N69" i="2"/>
  <c r="M69" i="2"/>
  <c r="L69" i="2"/>
  <c r="K69" i="2"/>
  <c r="J69" i="2"/>
  <c r="I69" i="2"/>
  <c r="H69" i="2"/>
  <c r="O68" i="2"/>
  <c r="N68" i="2"/>
  <c r="M68" i="2"/>
  <c r="L68" i="2"/>
  <c r="K68" i="2"/>
  <c r="J68" i="2"/>
  <c r="I68" i="2"/>
  <c r="H68" i="2"/>
  <c r="O67" i="2"/>
  <c r="N67" i="2"/>
  <c r="M67" i="2"/>
  <c r="L67" i="2"/>
  <c r="K67" i="2"/>
  <c r="J67" i="2"/>
  <c r="I67" i="2"/>
  <c r="H67" i="2"/>
  <c r="O66" i="2"/>
  <c r="N66" i="2"/>
  <c r="M66" i="2"/>
  <c r="L66" i="2"/>
  <c r="K66" i="2"/>
  <c r="J66" i="2"/>
  <c r="I66" i="2"/>
  <c r="H66" i="2"/>
  <c r="O65" i="2"/>
  <c r="N65" i="2"/>
  <c r="M65" i="2"/>
  <c r="L65" i="2"/>
  <c r="K65" i="2"/>
  <c r="J65" i="2"/>
  <c r="I65" i="2"/>
  <c r="H65" i="2"/>
  <c r="O64" i="2"/>
  <c r="N64" i="2"/>
  <c r="M64" i="2"/>
  <c r="L64" i="2"/>
  <c r="K64" i="2"/>
  <c r="J64" i="2"/>
  <c r="I64" i="2"/>
  <c r="H64" i="2"/>
  <c r="O63" i="2"/>
  <c r="N63" i="2"/>
  <c r="M63" i="2"/>
  <c r="L63" i="2"/>
  <c r="K63" i="2"/>
  <c r="J63" i="2"/>
  <c r="I63" i="2"/>
  <c r="H63" i="2"/>
  <c r="O62" i="2"/>
  <c r="N62" i="2"/>
  <c r="M62" i="2"/>
  <c r="L62" i="2"/>
  <c r="K62" i="2"/>
  <c r="J62" i="2"/>
  <c r="I62" i="2"/>
  <c r="H62" i="2"/>
  <c r="O61" i="2"/>
  <c r="N61" i="2"/>
  <c r="M61" i="2"/>
  <c r="L61" i="2"/>
  <c r="K61" i="2"/>
  <c r="J61" i="2"/>
  <c r="I61" i="2"/>
  <c r="H61" i="2"/>
  <c r="O60" i="2"/>
  <c r="N60" i="2"/>
  <c r="M60" i="2"/>
  <c r="L60" i="2"/>
  <c r="K60" i="2"/>
  <c r="J60" i="2"/>
  <c r="I60" i="2"/>
  <c r="H60" i="2"/>
  <c r="O59" i="2"/>
  <c r="N59" i="2"/>
  <c r="M59" i="2"/>
  <c r="L59" i="2"/>
  <c r="K59" i="2"/>
  <c r="J59" i="2"/>
  <c r="I59" i="2"/>
  <c r="H59" i="2"/>
  <c r="O58" i="2"/>
  <c r="N58" i="2"/>
  <c r="M58" i="2"/>
  <c r="L58" i="2"/>
  <c r="K58" i="2"/>
  <c r="J58" i="2"/>
  <c r="I58" i="2"/>
  <c r="H58" i="2"/>
  <c r="O57" i="2"/>
  <c r="N57" i="2"/>
  <c r="M57" i="2"/>
  <c r="L57" i="2"/>
  <c r="K57" i="2"/>
  <c r="J57" i="2"/>
  <c r="I57" i="2"/>
  <c r="H57" i="2"/>
  <c r="O56" i="2"/>
  <c r="N56" i="2"/>
  <c r="M56" i="2"/>
  <c r="L56" i="2"/>
  <c r="K56" i="2"/>
  <c r="J56" i="2"/>
  <c r="I56" i="2"/>
  <c r="H56" i="2"/>
  <c r="O55" i="2"/>
  <c r="N55" i="2"/>
  <c r="M55" i="2"/>
  <c r="L55" i="2"/>
  <c r="K55" i="2"/>
  <c r="J55" i="2"/>
  <c r="I55" i="2"/>
  <c r="H55" i="2"/>
  <c r="O54" i="2"/>
  <c r="N54" i="2"/>
  <c r="M54" i="2"/>
  <c r="L54" i="2"/>
  <c r="K54" i="2"/>
  <c r="J54" i="2"/>
  <c r="I54" i="2"/>
  <c r="H54" i="2"/>
  <c r="O53" i="2"/>
  <c r="N53" i="2"/>
  <c r="M53" i="2"/>
  <c r="L53" i="2"/>
  <c r="K53" i="2"/>
  <c r="J53" i="2"/>
  <c r="I53" i="2"/>
  <c r="H53" i="2"/>
  <c r="O52" i="2"/>
  <c r="N52" i="2"/>
  <c r="M52" i="2"/>
  <c r="L52" i="2"/>
  <c r="K52" i="2"/>
  <c r="J52" i="2"/>
  <c r="I52" i="2"/>
  <c r="H52" i="2"/>
  <c r="O51" i="2"/>
  <c r="N51" i="2"/>
  <c r="M51" i="2"/>
  <c r="L51" i="2"/>
  <c r="K51" i="2"/>
  <c r="J51" i="2"/>
  <c r="I51" i="2"/>
  <c r="H51" i="2"/>
  <c r="O50" i="2"/>
  <c r="N50" i="2"/>
  <c r="M50" i="2"/>
  <c r="L50" i="2"/>
  <c r="K50" i="2"/>
  <c r="J50" i="2"/>
  <c r="I50" i="2"/>
  <c r="H50" i="2"/>
  <c r="O49" i="2"/>
  <c r="N49" i="2"/>
  <c r="M49" i="2"/>
  <c r="L49" i="2"/>
  <c r="K49" i="2"/>
  <c r="J49" i="2"/>
  <c r="I49" i="2"/>
  <c r="H49" i="2"/>
  <c r="O48" i="2"/>
  <c r="N48" i="2"/>
  <c r="M48" i="2"/>
  <c r="L48" i="2"/>
  <c r="K48" i="2"/>
  <c r="J48" i="2"/>
  <c r="I48" i="2"/>
  <c r="H48" i="2"/>
  <c r="O47" i="2"/>
  <c r="N47" i="2"/>
  <c r="M47" i="2"/>
  <c r="L47" i="2"/>
  <c r="K47" i="2"/>
  <c r="J47" i="2"/>
  <c r="I47" i="2"/>
  <c r="H47" i="2"/>
  <c r="O46" i="2"/>
  <c r="N46" i="2"/>
  <c r="M46" i="2"/>
  <c r="L46" i="2"/>
  <c r="K46" i="2"/>
  <c r="J46" i="2"/>
  <c r="I46" i="2"/>
  <c r="H46" i="2"/>
  <c r="O45" i="2"/>
  <c r="N45" i="2"/>
  <c r="M45" i="2"/>
  <c r="L45" i="2"/>
  <c r="K45" i="2"/>
  <c r="J45" i="2"/>
  <c r="I45" i="2"/>
  <c r="H45" i="2"/>
  <c r="O44" i="2"/>
  <c r="N44" i="2"/>
  <c r="M44" i="2"/>
  <c r="L44" i="2"/>
  <c r="K44" i="2"/>
  <c r="J44" i="2"/>
  <c r="I44" i="2"/>
  <c r="H44" i="2"/>
  <c r="O43" i="2"/>
  <c r="N43" i="2"/>
  <c r="M43" i="2"/>
  <c r="L43" i="2"/>
  <c r="K43" i="2"/>
  <c r="J43" i="2"/>
  <c r="I43" i="2"/>
  <c r="H43" i="2"/>
  <c r="O42" i="2"/>
  <c r="N42" i="2"/>
  <c r="M42" i="2"/>
  <c r="L42" i="2"/>
  <c r="K42" i="2"/>
  <c r="J42" i="2"/>
  <c r="I42" i="2"/>
  <c r="H42" i="2"/>
  <c r="O41" i="2"/>
  <c r="N41" i="2"/>
  <c r="M41" i="2"/>
  <c r="L41" i="2"/>
  <c r="K41" i="2"/>
  <c r="J41" i="2"/>
  <c r="I41" i="2"/>
  <c r="H41" i="2"/>
  <c r="O40" i="2"/>
  <c r="N40" i="2"/>
  <c r="M40" i="2"/>
  <c r="L40" i="2"/>
  <c r="K40" i="2"/>
  <c r="J40" i="2"/>
  <c r="I40" i="2"/>
  <c r="H40" i="2"/>
  <c r="O39" i="2"/>
  <c r="N39" i="2"/>
  <c r="M39" i="2"/>
  <c r="L39" i="2"/>
  <c r="K39" i="2"/>
  <c r="J39" i="2"/>
  <c r="I39" i="2"/>
  <c r="H39" i="2"/>
  <c r="O38" i="2"/>
  <c r="N38" i="2"/>
  <c r="M38" i="2"/>
  <c r="L38" i="2"/>
  <c r="K38" i="2"/>
  <c r="J38" i="2"/>
  <c r="I38" i="2"/>
  <c r="H38" i="2"/>
  <c r="O37" i="2"/>
  <c r="N37" i="2"/>
  <c r="M37" i="2"/>
  <c r="L37" i="2"/>
  <c r="K37" i="2"/>
  <c r="J37" i="2"/>
  <c r="I37" i="2"/>
  <c r="H37" i="2"/>
  <c r="O36" i="2"/>
  <c r="N36" i="2"/>
  <c r="M36" i="2"/>
  <c r="L36" i="2"/>
  <c r="K36" i="2"/>
  <c r="J36" i="2"/>
  <c r="I36" i="2"/>
  <c r="H36" i="2"/>
  <c r="O35" i="2"/>
  <c r="N35" i="2"/>
  <c r="M35" i="2"/>
  <c r="L35" i="2"/>
  <c r="K35" i="2"/>
  <c r="J35" i="2"/>
  <c r="I35" i="2"/>
  <c r="H35" i="2"/>
  <c r="O34" i="2"/>
  <c r="N34" i="2"/>
  <c r="M34" i="2"/>
  <c r="L34" i="2"/>
  <c r="K34" i="2"/>
  <c r="J34" i="2"/>
  <c r="I34" i="2"/>
  <c r="H34" i="2"/>
  <c r="O33" i="2"/>
  <c r="N33" i="2"/>
  <c r="M33" i="2"/>
  <c r="L33" i="2"/>
  <c r="K33" i="2"/>
  <c r="J33" i="2"/>
  <c r="I33" i="2"/>
  <c r="H33" i="2"/>
  <c r="O32" i="2"/>
  <c r="N32" i="2"/>
  <c r="M32" i="2"/>
  <c r="L32" i="2"/>
  <c r="K32" i="2"/>
  <c r="J32" i="2"/>
  <c r="I32" i="2"/>
  <c r="H32" i="2"/>
  <c r="O31" i="2"/>
  <c r="N31" i="2"/>
  <c r="M31" i="2"/>
  <c r="L31" i="2"/>
  <c r="K31" i="2"/>
  <c r="J31" i="2"/>
  <c r="I31" i="2"/>
  <c r="H31" i="2"/>
  <c r="O30" i="2"/>
  <c r="N30" i="2"/>
  <c r="M30" i="2"/>
  <c r="L30" i="2"/>
  <c r="K30" i="2"/>
  <c r="J30" i="2"/>
  <c r="I30" i="2"/>
  <c r="H30" i="2"/>
  <c r="O29" i="2"/>
  <c r="N29" i="2"/>
  <c r="M29" i="2"/>
  <c r="L29" i="2"/>
  <c r="K29" i="2"/>
  <c r="J29" i="2"/>
  <c r="I29" i="2"/>
  <c r="H29" i="2"/>
  <c r="O28" i="2"/>
  <c r="N28" i="2"/>
  <c r="M28" i="2"/>
  <c r="L28" i="2"/>
  <c r="K28" i="2"/>
  <c r="J28" i="2"/>
  <c r="I28" i="2"/>
  <c r="H28" i="2"/>
  <c r="O27" i="2"/>
  <c r="N27" i="2"/>
  <c r="M27" i="2"/>
  <c r="L27" i="2"/>
  <c r="K27" i="2"/>
  <c r="J27" i="2"/>
  <c r="I27" i="2"/>
  <c r="H27" i="2"/>
  <c r="O26" i="2"/>
  <c r="N26" i="2"/>
  <c r="M26" i="2"/>
  <c r="L26" i="2"/>
  <c r="K26" i="2"/>
  <c r="J26" i="2"/>
  <c r="I26" i="2"/>
  <c r="H26" i="2"/>
  <c r="O25" i="2"/>
  <c r="N25" i="2"/>
  <c r="M25" i="2"/>
  <c r="L25" i="2"/>
  <c r="K25" i="2"/>
  <c r="J25" i="2"/>
  <c r="I25" i="2"/>
  <c r="H25" i="2"/>
  <c r="O24" i="2"/>
  <c r="N24" i="2"/>
  <c r="M24" i="2"/>
  <c r="L24" i="2"/>
  <c r="K24" i="2"/>
  <c r="J24" i="2"/>
  <c r="I24" i="2"/>
  <c r="H24" i="2"/>
  <c r="O23" i="2"/>
  <c r="N23" i="2"/>
  <c r="M23" i="2"/>
  <c r="L23" i="2"/>
  <c r="K23" i="2"/>
  <c r="J23" i="2"/>
  <c r="I23" i="2"/>
  <c r="H23" i="2"/>
  <c r="O22" i="2"/>
  <c r="N22" i="2"/>
  <c r="M22" i="2"/>
  <c r="L22" i="2"/>
  <c r="K22" i="2"/>
  <c r="J22" i="2"/>
  <c r="I22" i="2"/>
  <c r="H22" i="2"/>
  <c r="O21" i="2"/>
  <c r="N21" i="2"/>
  <c r="M21" i="2"/>
  <c r="L21" i="2"/>
  <c r="K21" i="2"/>
  <c r="J21" i="2"/>
  <c r="I21" i="2"/>
  <c r="H21" i="2"/>
  <c r="O20" i="2"/>
  <c r="N20" i="2"/>
  <c r="M20" i="2"/>
  <c r="L20" i="2"/>
  <c r="K20" i="2"/>
  <c r="J20" i="2"/>
  <c r="I20" i="2"/>
  <c r="H20" i="2"/>
  <c r="O19" i="2"/>
  <c r="N19" i="2"/>
  <c r="M19" i="2"/>
  <c r="L19" i="2"/>
  <c r="K19" i="2"/>
  <c r="J19" i="2"/>
  <c r="I19" i="2"/>
  <c r="H19" i="2"/>
  <c r="O18" i="2"/>
  <c r="N18" i="2"/>
  <c r="M18" i="2"/>
  <c r="L18" i="2"/>
  <c r="K18" i="2"/>
  <c r="J18" i="2"/>
  <c r="I18" i="2"/>
  <c r="H18" i="2"/>
  <c r="O17" i="2"/>
  <c r="N17" i="2"/>
  <c r="M17" i="2"/>
  <c r="L17" i="2"/>
  <c r="K17" i="2"/>
  <c r="J17" i="2"/>
  <c r="I17" i="2"/>
  <c r="H17" i="2"/>
  <c r="O16" i="2"/>
  <c r="N16" i="2"/>
  <c r="M16" i="2"/>
  <c r="L16" i="2"/>
  <c r="K16" i="2"/>
  <c r="J16" i="2"/>
  <c r="I16" i="2"/>
  <c r="H16" i="2"/>
  <c r="O15" i="2"/>
  <c r="N15" i="2"/>
  <c r="M15" i="2"/>
  <c r="L15" i="2"/>
  <c r="K15" i="2"/>
  <c r="J15" i="2"/>
  <c r="I15" i="2"/>
  <c r="H15" i="2"/>
  <c r="O14" i="2"/>
  <c r="N14" i="2"/>
  <c r="M14" i="2"/>
  <c r="L14" i="2"/>
  <c r="K14" i="2"/>
  <c r="J14" i="2"/>
  <c r="I14" i="2"/>
  <c r="H14" i="2"/>
  <c r="O13" i="2"/>
  <c r="N13" i="2"/>
  <c r="M13" i="2"/>
  <c r="L13" i="2"/>
  <c r="K13" i="2"/>
  <c r="J13" i="2"/>
  <c r="I13" i="2"/>
  <c r="H13" i="2"/>
  <c r="O12" i="2"/>
  <c r="N12" i="2"/>
  <c r="M12" i="2"/>
  <c r="L12" i="2"/>
  <c r="K12" i="2"/>
  <c r="J12" i="2"/>
  <c r="I12" i="2"/>
  <c r="H12" i="2"/>
  <c r="O11" i="2"/>
  <c r="N11" i="2"/>
  <c r="M11" i="2"/>
  <c r="L11" i="2"/>
  <c r="K11" i="2"/>
  <c r="J11" i="2"/>
  <c r="I11" i="2"/>
  <c r="H11" i="2"/>
  <c r="O10" i="2"/>
  <c r="N10" i="2"/>
  <c r="M10" i="2"/>
  <c r="L10" i="2"/>
  <c r="K10" i="2"/>
  <c r="J10" i="2"/>
  <c r="I10" i="2"/>
  <c r="H10" i="2"/>
  <c r="O9" i="2"/>
  <c r="N9" i="2"/>
  <c r="M9" i="2"/>
  <c r="L9" i="2"/>
  <c r="K9" i="2"/>
  <c r="J9" i="2"/>
  <c r="I9" i="2"/>
  <c r="H9" i="2"/>
  <c r="O8" i="2"/>
  <c r="N8" i="2"/>
  <c r="M8" i="2"/>
  <c r="L8" i="2"/>
  <c r="K8" i="2"/>
  <c r="J8" i="2"/>
  <c r="I8" i="2"/>
  <c r="H8" i="2"/>
  <c r="O7" i="2"/>
  <c r="N7" i="2"/>
  <c r="M7" i="2"/>
  <c r="L7" i="2"/>
  <c r="K7" i="2"/>
  <c r="J7" i="2"/>
  <c r="I7" i="2"/>
  <c r="H7" i="2"/>
  <c r="O6" i="2"/>
  <c r="N6" i="2"/>
  <c r="M6" i="2"/>
  <c r="L6" i="2"/>
  <c r="K6" i="2"/>
  <c r="J6" i="2"/>
  <c r="I6" i="2"/>
  <c r="H6" i="2"/>
  <c r="O5" i="2"/>
  <c r="N5" i="2"/>
  <c r="M5" i="2"/>
  <c r="L5" i="2"/>
  <c r="K5" i="2"/>
  <c r="J5" i="2"/>
  <c r="I5" i="2"/>
  <c r="H5" i="2"/>
  <c r="O4" i="2"/>
  <c r="N4" i="2"/>
  <c r="M4" i="2"/>
  <c r="L4" i="2"/>
  <c r="K4" i="2"/>
  <c r="J4" i="2"/>
  <c r="I4" i="2"/>
  <c r="H4" i="2"/>
  <c r="O3" i="2"/>
  <c r="N3" i="2"/>
  <c r="M3" i="2"/>
  <c r="L3" i="2"/>
  <c r="K3" i="2"/>
  <c r="J3" i="2"/>
  <c r="I3" i="2"/>
  <c r="H3" i="2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O54" i="1"/>
  <c r="N54" i="1"/>
  <c r="M54" i="1"/>
  <c r="L54" i="1"/>
  <c r="K54" i="1"/>
  <c r="J54" i="1"/>
  <c r="I54" i="1"/>
  <c r="O53" i="1"/>
  <c r="N53" i="1"/>
  <c r="M53" i="1"/>
  <c r="L53" i="1"/>
  <c r="K53" i="1"/>
  <c r="J53" i="1"/>
  <c r="I53" i="1"/>
  <c r="O52" i="1"/>
  <c r="N52" i="1"/>
  <c r="M52" i="1"/>
  <c r="L52" i="1"/>
  <c r="K52" i="1"/>
  <c r="J52" i="1"/>
  <c r="I52" i="1"/>
  <c r="O51" i="1"/>
  <c r="N51" i="1"/>
  <c r="M51" i="1"/>
  <c r="L51" i="1"/>
  <c r="K51" i="1"/>
  <c r="J51" i="1"/>
  <c r="I51" i="1"/>
  <c r="O50" i="1"/>
  <c r="N50" i="1"/>
  <c r="M50" i="1"/>
  <c r="L50" i="1"/>
  <c r="K50" i="1"/>
  <c r="J50" i="1"/>
  <c r="I50" i="1"/>
  <c r="O49" i="1"/>
  <c r="N49" i="1"/>
  <c r="M49" i="1"/>
  <c r="L49" i="1"/>
  <c r="K49" i="1"/>
  <c r="J49" i="1"/>
  <c r="I49" i="1"/>
  <c r="O48" i="1"/>
  <c r="N48" i="1"/>
  <c r="M48" i="1"/>
  <c r="L48" i="1"/>
  <c r="K48" i="1"/>
  <c r="J48" i="1"/>
  <c r="I48" i="1"/>
  <c r="O47" i="1"/>
  <c r="N47" i="1"/>
  <c r="M47" i="1"/>
  <c r="L47" i="1"/>
  <c r="K47" i="1"/>
  <c r="J47" i="1"/>
  <c r="I47" i="1"/>
  <c r="O46" i="1"/>
  <c r="N46" i="1"/>
  <c r="M46" i="1"/>
  <c r="L46" i="1"/>
  <c r="K46" i="1"/>
  <c r="J46" i="1"/>
  <c r="I46" i="1"/>
  <c r="O45" i="1"/>
  <c r="N45" i="1"/>
  <c r="M45" i="1"/>
  <c r="L45" i="1"/>
  <c r="K45" i="1"/>
  <c r="J45" i="1"/>
  <c r="I45" i="1"/>
  <c r="O44" i="1"/>
  <c r="N44" i="1"/>
  <c r="M44" i="1"/>
  <c r="L44" i="1"/>
  <c r="K44" i="1"/>
  <c r="J44" i="1"/>
  <c r="I44" i="1"/>
  <c r="O43" i="1"/>
  <c r="N43" i="1"/>
  <c r="M43" i="1"/>
  <c r="L43" i="1"/>
  <c r="K43" i="1"/>
  <c r="J43" i="1"/>
  <c r="I43" i="1"/>
  <c r="O42" i="1"/>
  <c r="N42" i="1"/>
  <c r="M42" i="1"/>
  <c r="L42" i="1"/>
  <c r="K42" i="1"/>
  <c r="J42" i="1"/>
  <c r="I42" i="1"/>
  <c r="O41" i="1"/>
  <c r="N41" i="1"/>
  <c r="M41" i="1"/>
  <c r="L41" i="1"/>
  <c r="K41" i="1"/>
  <c r="J41" i="1"/>
  <c r="I41" i="1"/>
  <c r="O40" i="1"/>
  <c r="N40" i="1"/>
  <c r="M40" i="1"/>
  <c r="L40" i="1"/>
  <c r="K40" i="1"/>
  <c r="J40" i="1"/>
  <c r="I40" i="1"/>
  <c r="O39" i="1"/>
  <c r="N39" i="1"/>
  <c r="M39" i="1"/>
  <c r="L39" i="1"/>
  <c r="K39" i="1"/>
  <c r="J39" i="1"/>
  <c r="I39" i="1"/>
  <c r="O38" i="1"/>
  <c r="N38" i="1"/>
  <c r="M38" i="1"/>
  <c r="L38" i="1"/>
  <c r="K38" i="1"/>
  <c r="J38" i="1"/>
  <c r="I38" i="1"/>
  <c r="O37" i="1"/>
  <c r="N37" i="1"/>
  <c r="M37" i="1"/>
  <c r="L37" i="1"/>
  <c r="K37" i="1"/>
  <c r="J37" i="1"/>
  <c r="I37" i="1"/>
  <c r="O36" i="1"/>
  <c r="N36" i="1"/>
  <c r="M36" i="1"/>
  <c r="L36" i="1"/>
  <c r="K36" i="1"/>
  <c r="J36" i="1"/>
  <c r="I36" i="1"/>
  <c r="O35" i="1"/>
  <c r="N35" i="1"/>
  <c r="M35" i="1"/>
  <c r="L35" i="1"/>
  <c r="K35" i="1"/>
  <c r="J35" i="1"/>
  <c r="I35" i="1"/>
  <c r="O34" i="1"/>
  <c r="N34" i="1"/>
  <c r="M34" i="1"/>
  <c r="L34" i="1"/>
  <c r="K34" i="1"/>
  <c r="J34" i="1"/>
  <c r="I34" i="1"/>
  <c r="O33" i="1"/>
  <c r="N33" i="1"/>
  <c r="M33" i="1"/>
  <c r="L33" i="1"/>
  <c r="K33" i="1"/>
  <c r="J33" i="1"/>
  <c r="I33" i="1"/>
  <c r="O32" i="1"/>
  <c r="N32" i="1"/>
  <c r="M32" i="1"/>
  <c r="L32" i="1"/>
  <c r="K32" i="1"/>
  <c r="J32" i="1"/>
  <c r="I32" i="1"/>
  <c r="O31" i="1"/>
  <c r="N31" i="1"/>
  <c r="M31" i="1"/>
  <c r="L31" i="1"/>
  <c r="K31" i="1"/>
  <c r="J31" i="1"/>
  <c r="I31" i="1"/>
  <c r="O30" i="1"/>
  <c r="N30" i="1"/>
  <c r="M30" i="1"/>
  <c r="L30" i="1"/>
  <c r="K30" i="1"/>
  <c r="J30" i="1"/>
  <c r="I30" i="1"/>
  <c r="O29" i="1"/>
  <c r="N29" i="1"/>
  <c r="M29" i="1"/>
  <c r="L29" i="1"/>
  <c r="K29" i="1"/>
  <c r="J29" i="1"/>
  <c r="I29" i="1"/>
  <c r="O28" i="1"/>
  <c r="N28" i="1"/>
  <c r="M28" i="1"/>
  <c r="L28" i="1"/>
  <c r="K28" i="1"/>
  <c r="J28" i="1"/>
  <c r="I28" i="1"/>
  <c r="O27" i="1"/>
  <c r="N27" i="1"/>
  <c r="M27" i="1"/>
  <c r="L27" i="1"/>
  <c r="K27" i="1"/>
  <c r="J27" i="1"/>
  <c r="I27" i="1"/>
  <c r="O26" i="1"/>
  <c r="N26" i="1"/>
  <c r="M26" i="1"/>
  <c r="L26" i="1"/>
  <c r="K26" i="1"/>
  <c r="J26" i="1"/>
  <c r="I26" i="1"/>
  <c r="O25" i="1"/>
  <c r="N25" i="1"/>
  <c r="M25" i="1"/>
  <c r="L25" i="1"/>
  <c r="K25" i="1"/>
  <c r="J25" i="1"/>
  <c r="I25" i="1"/>
  <c r="O24" i="1"/>
  <c r="N24" i="1"/>
  <c r="M24" i="1"/>
  <c r="L24" i="1"/>
  <c r="K24" i="1"/>
  <c r="J24" i="1"/>
  <c r="I24" i="1"/>
  <c r="O23" i="1"/>
  <c r="N23" i="1"/>
  <c r="M23" i="1"/>
  <c r="L23" i="1"/>
  <c r="K23" i="1"/>
  <c r="J23" i="1"/>
  <c r="I23" i="1"/>
  <c r="O22" i="1"/>
  <c r="N22" i="1"/>
  <c r="M22" i="1"/>
  <c r="L22" i="1"/>
  <c r="K22" i="1"/>
  <c r="J22" i="1"/>
  <c r="I22" i="1"/>
  <c r="O21" i="1"/>
  <c r="N21" i="1"/>
  <c r="M21" i="1"/>
  <c r="L21" i="1"/>
  <c r="K21" i="1"/>
  <c r="J21" i="1"/>
  <c r="I21" i="1"/>
  <c r="O20" i="1"/>
  <c r="N20" i="1"/>
  <c r="M20" i="1"/>
  <c r="L20" i="1"/>
  <c r="K20" i="1"/>
  <c r="J20" i="1"/>
  <c r="I20" i="1"/>
  <c r="O19" i="1"/>
  <c r="N19" i="1"/>
  <c r="M19" i="1"/>
  <c r="L19" i="1"/>
  <c r="K19" i="1"/>
  <c r="J19" i="1"/>
  <c r="I19" i="1"/>
  <c r="O18" i="1"/>
  <c r="N18" i="1"/>
  <c r="M18" i="1"/>
  <c r="L18" i="1"/>
  <c r="K18" i="1"/>
  <c r="J18" i="1"/>
  <c r="I18" i="1"/>
  <c r="O17" i="1"/>
  <c r="N17" i="1"/>
  <c r="M17" i="1"/>
  <c r="L17" i="1"/>
  <c r="K17" i="1"/>
  <c r="J17" i="1"/>
  <c r="I17" i="1"/>
  <c r="O16" i="1"/>
  <c r="N16" i="1"/>
  <c r="M16" i="1"/>
  <c r="L16" i="1"/>
  <c r="K16" i="1"/>
  <c r="J16" i="1"/>
  <c r="I16" i="1"/>
  <c r="O15" i="1"/>
  <c r="N15" i="1"/>
  <c r="M15" i="1"/>
  <c r="L15" i="1"/>
  <c r="K15" i="1"/>
  <c r="J15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O14" i="1"/>
  <c r="N14" i="1"/>
  <c r="M14" i="1"/>
  <c r="L14" i="1"/>
  <c r="K14" i="1"/>
  <c r="J14" i="1"/>
  <c r="O13" i="1"/>
  <c r="N13" i="1"/>
  <c r="M13" i="1"/>
  <c r="L13" i="1"/>
  <c r="K13" i="1"/>
  <c r="J13" i="1"/>
  <c r="O12" i="1"/>
  <c r="N12" i="1"/>
  <c r="M12" i="1"/>
  <c r="L12" i="1"/>
  <c r="K12" i="1"/>
  <c r="J12" i="1"/>
  <c r="O11" i="1"/>
  <c r="N11" i="1"/>
  <c r="M11" i="1"/>
  <c r="L11" i="1"/>
  <c r="K11" i="1"/>
  <c r="J11" i="1"/>
  <c r="O10" i="1"/>
  <c r="N10" i="1"/>
  <c r="M10" i="1"/>
  <c r="L10" i="1"/>
  <c r="K10" i="1"/>
  <c r="J10" i="1"/>
  <c r="O9" i="1"/>
  <c r="N9" i="1"/>
  <c r="M9" i="1"/>
  <c r="L9" i="1"/>
  <c r="K9" i="1"/>
  <c r="J9" i="1"/>
  <c r="O8" i="1"/>
  <c r="N8" i="1"/>
  <c r="M8" i="1"/>
  <c r="L8" i="1"/>
  <c r="K8" i="1"/>
  <c r="J8" i="1"/>
  <c r="O7" i="1"/>
  <c r="N7" i="1"/>
  <c r="M7" i="1"/>
  <c r="L7" i="1"/>
  <c r="K7" i="1"/>
  <c r="J7" i="1"/>
  <c r="O6" i="1"/>
  <c r="N6" i="1"/>
  <c r="M6" i="1"/>
  <c r="L6" i="1"/>
  <c r="K6" i="1"/>
  <c r="J6" i="1"/>
  <c r="O5" i="1"/>
  <c r="N5" i="1"/>
  <c r="M5" i="1"/>
  <c r="L5" i="1"/>
  <c r="K5" i="1"/>
  <c r="J5" i="1"/>
  <c r="O4" i="1"/>
  <c r="N4" i="1"/>
  <c r="M4" i="1"/>
  <c r="L4" i="1"/>
  <c r="K4" i="1"/>
  <c r="J4" i="1"/>
  <c r="O3" i="1"/>
  <c r="N3" i="1"/>
  <c r="M3" i="1"/>
  <c r="L3" i="1"/>
  <c r="K3" i="1"/>
  <c r="J3" i="1"/>
</calcChain>
</file>

<file path=xl/sharedStrings.xml><?xml version="1.0" encoding="utf-8"?>
<sst xmlns="http://schemas.openxmlformats.org/spreadsheetml/2006/main" count="26" uniqueCount="13">
  <si>
    <t>FECHA_YYYY</t>
  </si>
  <si>
    <t>N_SEMANA_YYYY</t>
  </si>
  <si>
    <t>K_TIEMPO_MES</t>
  </si>
  <si>
    <t>N_SEMANA</t>
  </si>
  <si>
    <t>F_LUNES</t>
  </si>
  <si>
    <t>F_DOMINGO</t>
  </si>
  <si>
    <t>LU</t>
  </si>
  <si>
    <t>MA</t>
  </si>
  <si>
    <t>MI</t>
  </si>
  <si>
    <t>JU</t>
  </si>
  <si>
    <t>VI</t>
  </si>
  <si>
    <t>SA</t>
  </si>
  <si>
    <t>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</si>
</sst>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4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002"/>
  <sheetViews>
    <sheetView tabSelected="1" workbookViewId="0">
      <pane ySplit="2" topLeftCell="A3" activePane="bottomLeft" state="frozen"/>
      <selection pane="bottomLeft" activeCell="D10" sqref="D10"/>
    </sheetView>
  </sheetViews>
  <sheetFormatPr baseColWidth="10" defaultRowHeight="14.4" x14ac:dyDescent="0.3"/>
  <cols>
    <col min="1" max="3" width="11.5546875" style="1"/>
    <col min="4" max="4" width="11.5546875" style="12"/>
    <col min="5" max="6" width="11.5546875" style="4"/>
    <col min="9" max="15" width="12.6640625" style="4" customWidth="1"/>
  </cols>
  <sheetData>
    <row r="1" spans="1:15" x14ac:dyDescent="0.3">
      <c r="I1" s="6">
        <v>0</v>
      </c>
      <c r="J1" s="6">
        <v>1</v>
      </c>
      <c r="K1" s="6">
        <v>2</v>
      </c>
      <c r="L1" s="6">
        <v>3</v>
      </c>
      <c r="M1" s="6">
        <v>4</v>
      </c>
      <c r="N1" s="6">
        <v>5</v>
      </c>
      <c r="O1" s="6">
        <v>6</v>
      </c>
    </row>
    <row r="2" spans="1:15" s="3" customFormat="1" x14ac:dyDescent="0.3">
      <c r="A2" s="2" t="s">
        <v>0</v>
      </c>
      <c r="B2" s="2" t="s">
        <v>1</v>
      </c>
      <c r="C2" s="2" t="s">
        <v>2</v>
      </c>
      <c r="D2" s="13" t="s">
        <v>3</v>
      </c>
      <c r="E2" s="4" t="s">
        <v>4</v>
      </c>
      <c r="F2" s="4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15" x14ac:dyDescent="0.3">
      <c r="A3" s="1">
        <v>2018</v>
      </c>
      <c r="B3" s="1">
        <v>1</v>
      </c>
      <c r="C3" s="1">
        <v>1</v>
      </c>
      <c r="D3" s="12">
        <v>1</v>
      </c>
      <c r="E3" s="5">
        <v>43101</v>
      </c>
      <c r="F3" s="5">
        <v>43107</v>
      </c>
      <c r="H3" s="11">
        <f>D3</f>
        <v>1</v>
      </c>
      <c r="I3" s="7">
        <f t="shared" ref="I3:O18" si="0">$E3+I$1</f>
        <v>43101</v>
      </c>
      <c r="J3" s="7">
        <f t="shared" si="0"/>
        <v>43102</v>
      </c>
      <c r="K3" s="7">
        <f t="shared" si="0"/>
        <v>43103</v>
      </c>
      <c r="L3" s="7">
        <f t="shared" si="0"/>
        <v>43104</v>
      </c>
      <c r="M3" s="7">
        <f t="shared" si="0"/>
        <v>43105</v>
      </c>
      <c r="N3" s="8">
        <f t="shared" si="0"/>
        <v>43106</v>
      </c>
      <c r="O3" s="8">
        <f t="shared" si="0"/>
        <v>43107</v>
      </c>
    </row>
    <row r="4" spans="1:15" x14ac:dyDescent="0.3">
      <c r="A4" s="1">
        <v>2018</v>
      </c>
      <c r="B4" s="1">
        <v>2</v>
      </c>
      <c r="C4" s="1">
        <v>1</v>
      </c>
      <c r="D4" s="12">
        <v>2</v>
      </c>
      <c r="E4" s="5">
        <v>43108</v>
      </c>
      <c r="F4" s="5">
        <v>43114</v>
      </c>
      <c r="H4" s="1">
        <f t="shared" ref="H4:H54" si="1">D4</f>
        <v>2</v>
      </c>
      <c r="I4" s="7">
        <f t="shared" si="0"/>
        <v>43108</v>
      </c>
      <c r="J4" s="7">
        <f t="shared" si="0"/>
        <v>43109</v>
      </c>
      <c r="K4" s="7">
        <f t="shared" si="0"/>
        <v>43110</v>
      </c>
      <c r="L4" s="7">
        <f t="shared" si="0"/>
        <v>43111</v>
      </c>
      <c r="M4" s="7">
        <f t="shared" si="0"/>
        <v>43112</v>
      </c>
      <c r="N4" s="8">
        <f t="shared" si="0"/>
        <v>43113</v>
      </c>
      <c r="O4" s="8">
        <f t="shared" si="0"/>
        <v>43114</v>
      </c>
    </row>
    <row r="5" spans="1:15" x14ac:dyDescent="0.3">
      <c r="A5" s="1">
        <v>2018</v>
      </c>
      <c r="B5" s="1">
        <v>3</v>
      </c>
      <c r="C5" s="1">
        <v>1</v>
      </c>
      <c r="D5" s="12">
        <v>3</v>
      </c>
      <c r="E5" s="5">
        <v>43115</v>
      </c>
      <c r="F5" s="5">
        <v>43121</v>
      </c>
      <c r="H5" s="1">
        <f t="shared" si="1"/>
        <v>3</v>
      </c>
      <c r="I5" s="7">
        <f t="shared" si="0"/>
        <v>43115</v>
      </c>
      <c r="J5" s="7">
        <f t="shared" si="0"/>
        <v>43116</v>
      </c>
      <c r="K5" s="7">
        <f t="shared" si="0"/>
        <v>43117</v>
      </c>
      <c r="L5" s="7">
        <f t="shared" si="0"/>
        <v>43118</v>
      </c>
      <c r="M5" s="7">
        <f t="shared" si="0"/>
        <v>43119</v>
      </c>
      <c r="N5" s="8">
        <f t="shared" si="0"/>
        <v>43120</v>
      </c>
      <c r="O5" s="8">
        <f t="shared" si="0"/>
        <v>43121</v>
      </c>
    </row>
    <row r="6" spans="1:15" x14ac:dyDescent="0.3">
      <c r="A6" s="1">
        <v>2018</v>
      </c>
      <c r="B6" s="1">
        <v>4</v>
      </c>
      <c r="C6" s="1">
        <v>1</v>
      </c>
      <c r="D6" s="12">
        <v>4</v>
      </c>
      <c r="E6" s="5">
        <v>43122</v>
      </c>
      <c r="F6" s="5">
        <v>43128</v>
      </c>
      <c r="H6" s="1">
        <f t="shared" si="1"/>
        <v>4</v>
      </c>
      <c r="I6" s="7">
        <f t="shared" si="0"/>
        <v>43122</v>
      </c>
      <c r="J6" s="7">
        <f t="shared" si="0"/>
        <v>43123</v>
      </c>
      <c r="K6" s="7">
        <f t="shared" si="0"/>
        <v>43124</v>
      </c>
      <c r="L6" s="7">
        <f t="shared" si="0"/>
        <v>43125</v>
      </c>
      <c r="M6" s="7">
        <f t="shared" si="0"/>
        <v>43126</v>
      </c>
      <c r="N6" s="8">
        <f t="shared" si="0"/>
        <v>43127</v>
      </c>
      <c r="O6" s="8">
        <f t="shared" si="0"/>
        <v>43128</v>
      </c>
    </row>
    <row r="7" spans="1:15" x14ac:dyDescent="0.3">
      <c r="A7" s="1">
        <v>2018</v>
      </c>
      <c r="B7" s="1">
        <v>5</v>
      </c>
      <c r="C7" s="1">
        <v>1</v>
      </c>
      <c r="D7" s="12">
        <v>5</v>
      </c>
      <c r="E7" s="5">
        <v>43129</v>
      </c>
      <c r="F7" s="5">
        <v>43135</v>
      </c>
      <c r="H7" s="9">
        <f t="shared" si="1"/>
        <v>5</v>
      </c>
      <c r="I7" s="10">
        <f t="shared" si="0"/>
        <v>43129</v>
      </c>
      <c r="J7" s="10">
        <f t="shared" si="0"/>
        <v>43130</v>
      </c>
      <c r="K7" s="10">
        <f t="shared" si="0"/>
        <v>43131</v>
      </c>
      <c r="L7" s="10">
        <f t="shared" si="0"/>
        <v>43132</v>
      </c>
      <c r="M7" s="10">
        <f t="shared" si="0"/>
        <v>43133</v>
      </c>
      <c r="N7" s="8">
        <f t="shared" si="0"/>
        <v>43134</v>
      </c>
      <c r="O7" s="8">
        <f t="shared" si="0"/>
        <v>43135</v>
      </c>
    </row>
    <row r="8" spans="1:15" x14ac:dyDescent="0.3">
      <c r="A8" s="1">
        <v>2018</v>
      </c>
      <c r="B8" s="1">
        <v>6</v>
      </c>
      <c r="C8" s="1">
        <v>2</v>
      </c>
      <c r="D8" s="12">
        <v>1</v>
      </c>
      <c r="E8" s="5">
        <v>43136</v>
      </c>
      <c r="F8" s="5">
        <v>43142</v>
      </c>
      <c r="H8" s="11">
        <f t="shared" si="1"/>
        <v>1</v>
      </c>
      <c r="I8" s="7">
        <f t="shared" si="0"/>
        <v>43136</v>
      </c>
      <c r="J8" s="7">
        <f t="shared" si="0"/>
        <v>43137</v>
      </c>
      <c r="K8" s="7">
        <f t="shared" si="0"/>
        <v>43138</v>
      </c>
      <c r="L8" s="7">
        <f t="shared" si="0"/>
        <v>43139</v>
      </c>
      <c r="M8" s="7">
        <f t="shared" si="0"/>
        <v>43140</v>
      </c>
      <c r="N8" s="8">
        <f t="shared" si="0"/>
        <v>43141</v>
      </c>
      <c r="O8" s="8">
        <f t="shared" si="0"/>
        <v>43142</v>
      </c>
    </row>
    <row r="9" spans="1:15" x14ac:dyDescent="0.3">
      <c r="A9" s="1">
        <v>2018</v>
      </c>
      <c r="B9" s="1">
        <v>7</v>
      </c>
      <c r="C9" s="1">
        <v>2</v>
      </c>
      <c r="D9" s="12">
        <v>2</v>
      </c>
      <c r="E9" s="5">
        <v>43143</v>
      </c>
      <c r="F9" s="5">
        <v>43149</v>
      </c>
      <c r="H9" s="1">
        <f t="shared" si="1"/>
        <v>2</v>
      </c>
      <c r="I9" s="7">
        <f t="shared" si="0"/>
        <v>43143</v>
      </c>
      <c r="J9" s="7">
        <f t="shared" si="0"/>
        <v>43144</v>
      </c>
      <c r="K9" s="7">
        <f t="shared" si="0"/>
        <v>43145</v>
      </c>
      <c r="L9" s="7">
        <f t="shared" si="0"/>
        <v>43146</v>
      </c>
      <c r="M9" s="7">
        <f t="shared" si="0"/>
        <v>43147</v>
      </c>
      <c r="N9" s="8">
        <f t="shared" si="0"/>
        <v>43148</v>
      </c>
      <c r="O9" s="8">
        <f t="shared" si="0"/>
        <v>43149</v>
      </c>
    </row>
    <row r="10" spans="1:15" x14ac:dyDescent="0.3">
      <c r="A10" s="1">
        <v>2018</v>
      </c>
      <c r="B10" s="1">
        <v>8</v>
      </c>
      <c r="C10" s="1">
        <v>2</v>
      </c>
      <c r="D10" s="12">
        <v>3</v>
      </c>
      <c r="E10" s="5">
        <v>43150</v>
      </c>
      <c r="F10" s="5">
        <v>43156</v>
      </c>
      <c r="H10" s="1">
        <f t="shared" si="1"/>
        <v>3</v>
      </c>
      <c r="I10" s="7">
        <f t="shared" si="0"/>
        <v>43150</v>
      </c>
      <c r="J10" s="7">
        <f t="shared" si="0"/>
        <v>43151</v>
      </c>
      <c r="K10" s="7">
        <f t="shared" si="0"/>
        <v>43152</v>
      </c>
      <c r="L10" s="7">
        <f t="shared" si="0"/>
        <v>43153</v>
      </c>
      <c r="M10" s="7">
        <f t="shared" si="0"/>
        <v>43154</v>
      </c>
      <c r="N10" s="8">
        <f t="shared" si="0"/>
        <v>43155</v>
      </c>
      <c r="O10" s="8">
        <f t="shared" si="0"/>
        <v>43156</v>
      </c>
    </row>
    <row r="11" spans="1:15" x14ac:dyDescent="0.3">
      <c r="A11" s="1">
        <v>2018</v>
      </c>
      <c r="B11" s="1">
        <v>9</v>
      </c>
      <c r="C11" s="1">
        <v>2</v>
      </c>
      <c r="D11" s="12">
        <v>4</v>
      </c>
      <c r="E11" s="5">
        <v>43157</v>
      </c>
      <c r="F11" s="5">
        <v>43163</v>
      </c>
      <c r="H11" s="1">
        <f t="shared" si="1"/>
        <v>4</v>
      </c>
      <c r="I11" s="7">
        <f t="shared" si="0"/>
        <v>43157</v>
      </c>
      <c r="J11" s="7">
        <f t="shared" si="0"/>
        <v>43158</v>
      </c>
      <c r="K11" s="7">
        <f t="shared" si="0"/>
        <v>43159</v>
      </c>
      <c r="L11" s="7">
        <f t="shared" si="0"/>
        <v>43160</v>
      </c>
      <c r="M11" s="7">
        <f t="shared" si="0"/>
        <v>43161</v>
      </c>
      <c r="N11" s="8">
        <f t="shared" si="0"/>
        <v>43162</v>
      </c>
      <c r="O11" s="8">
        <f t="shared" si="0"/>
        <v>43163</v>
      </c>
    </row>
    <row r="12" spans="1:15" x14ac:dyDescent="0.3">
      <c r="A12" s="1">
        <v>2018</v>
      </c>
      <c r="B12" s="1">
        <v>10</v>
      </c>
      <c r="C12" s="1">
        <v>3</v>
      </c>
      <c r="D12" s="12">
        <v>1</v>
      </c>
      <c r="E12" s="5">
        <v>43164</v>
      </c>
      <c r="F12" s="5">
        <v>43170</v>
      </c>
      <c r="H12" s="11">
        <f t="shared" si="1"/>
        <v>1</v>
      </c>
      <c r="I12" s="7">
        <f t="shared" si="0"/>
        <v>43164</v>
      </c>
      <c r="J12" s="7">
        <f t="shared" si="0"/>
        <v>43165</v>
      </c>
      <c r="K12" s="7">
        <f t="shared" si="0"/>
        <v>43166</v>
      </c>
      <c r="L12" s="7">
        <f t="shared" si="0"/>
        <v>43167</v>
      </c>
      <c r="M12" s="7">
        <f t="shared" si="0"/>
        <v>43168</v>
      </c>
      <c r="N12" s="8">
        <f t="shared" si="0"/>
        <v>43169</v>
      </c>
      <c r="O12" s="8">
        <f t="shared" si="0"/>
        <v>43170</v>
      </c>
    </row>
    <row r="13" spans="1:15" x14ac:dyDescent="0.3">
      <c r="A13" s="1">
        <v>2018</v>
      </c>
      <c r="B13" s="1">
        <v>11</v>
      </c>
      <c r="C13" s="1">
        <v>3</v>
      </c>
      <c r="D13" s="12">
        <v>2</v>
      </c>
      <c r="E13" s="5">
        <v>43171</v>
      </c>
      <c r="F13" s="5">
        <v>43177</v>
      </c>
      <c r="H13" s="1">
        <f t="shared" si="1"/>
        <v>2</v>
      </c>
      <c r="I13" s="7">
        <f t="shared" si="0"/>
        <v>43171</v>
      </c>
      <c r="J13" s="7">
        <f t="shared" si="0"/>
        <v>43172</v>
      </c>
      <c r="K13" s="7">
        <f t="shared" si="0"/>
        <v>43173</v>
      </c>
      <c r="L13" s="7">
        <f t="shared" si="0"/>
        <v>43174</v>
      </c>
      <c r="M13" s="7">
        <f t="shared" si="0"/>
        <v>43175</v>
      </c>
      <c r="N13" s="8">
        <f t="shared" si="0"/>
        <v>43176</v>
      </c>
      <c r="O13" s="8">
        <f t="shared" si="0"/>
        <v>43177</v>
      </c>
    </row>
    <row r="14" spans="1:15" x14ac:dyDescent="0.3">
      <c r="A14" s="1">
        <v>2018</v>
      </c>
      <c r="B14" s="1">
        <v>12</v>
      </c>
      <c r="C14" s="1">
        <v>3</v>
      </c>
      <c r="D14" s="12">
        <v>3</v>
      </c>
      <c r="E14" s="5">
        <v>43178</v>
      </c>
      <c r="F14" s="5">
        <v>43184</v>
      </c>
      <c r="H14" s="1">
        <f t="shared" si="1"/>
        <v>3</v>
      </c>
      <c r="I14" s="7">
        <f t="shared" si="0"/>
        <v>43178</v>
      </c>
      <c r="J14" s="7">
        <f t="shared" si="0"/>
        <v>43179</v>
      </c>
      <c r="K14" s="7">
        <f t="shared" si="0"/>
        <v>43180</v>
      </c>
      <c r="L14" s="7">
        <f t="shared" si="0"/>
        <v>43181</v>
      </c>
      <c r="M14" s="7">
        <f t="shared" si="0"/>
        <v>43182</v>
      </c>
      <c r="N14" s="8">
        <f t="shared" si="0"/>
        <v>43183</v>
      </c>
      <c r="O14" s="8">
        <f t="shared" si="0"/>
        <v>43184</v>
      </c>
    </row>
    <row r="15" spans="1:15" x14ac:dyDescent="0.3">
      <c r="A15" s="1">
        <v>2018</v>
      </c>
      <c r="B15" s="1">
        <v>13</v>
      </c>
      <c r="C15" s="1">
        <v>3</v>
      </c>
      <c r="D15" s="12">
        <v>4</v>
      </c>
      <c r="E15" s="5">
        <v>43185</v>
      </c>
      <c r="F15" s="5">
        <v>43191</v>
      </c>
      <c r="H15" s="1">
        <f t="shared" si="1"/>
        <v>4</v>
      </c>
      <c r="I15" s="7">
        <f t="shared" si="0"/>
        <v>43185</v>
      </c>
      <c r="J15" s="7">
        <f t="shared" si="0"/>
        <v>43186</v>
      </c>
      <c r="K15" s="7">
        <f t="shared" si="0"/>
        <v>43187</v>
      </c>
      <c r="L15" s="7">
        <f t="shared" si="0"/>
        <v>43188</v>
      </c>
      <c r="M15" s="7">
        <f t="shared" si="0"/>
        <v>43189</v>
      </c>
      <c r="N15" s="8">
        <f t="shared" si="0"/>
        <v>43190</v>
      </c>
      <c r="O15" s="8">
        <f t="shared" si="0"/>
        <v>43191</v>
      </c>
    </row>
    <row r="16" spans="1:15" x14ac:dyDescent="0.3">
      <c r="A16" s="1">
        <v>2018</v>
      </c>
      <c r="B16" s="1">
        <v>14</v>
      </c>
      <c r="C16" s="1">
        <v>4</v>
      </c>
      <c r="D16" s="12">
        <v>1</v>
      </c>
      <c r="E16" s="5">
        <v>43192</v>
      </c>
      <c r="F16" s="5">
        <v>43198</v>
      </c>
      <c r="H16" s="11">
        <f t="shared" si="1"/>
        <v>1</v>
      </c>
      <c r="I16" s="7">
        <f t="shared" si="0"/>
        <v>43192</v>
      </c>
      <c r="J16" s="7">
        <f t="shared" si="0"/>
        <v>43193</v>
      </c>
      <c r="K16" s="7">
        <f t="shared" si="0"/>
        <v>43194</v>
      </c>
      <c r="L16" s="7">
        <f t="shared" si="0"/>
        <v>43195</v>
      </c>
      <c r="M16" s="7">
        <f t="shared" si="0"/>
        <v>43196</v>
      </c>
      <c r="N16" s="8">
        <f t="shared" si="0"/>
        <v>43197</v>
      </c>
      <c r="O16" s="8">
        <f t="shared" si="0"/>
        <v>43198</v>
      </c>
    </row>
    <row r="17" spans="1:15" x14ac:dyDescent="0.3">
      <c r="A17" s="1">
        <v>2018</v>
      </c>
      <c r="B17" s="1">
        <v>15</v>
      </c>
      <c r="C17" s="1">
        <v>4</v>
      </c>
      <c r="D17" s="12">
        <v>2</v>
      </c>
      <c r="E17" s="5">
        <v>43199</v>
      </c>
      <c r="F17" s="5">
        <v>43205</v>
      </c>
      <c r="H17" s="1">
        <f t="shared" si="1"/>
        <v>2</v>
      </c>
      <c r="I17" s="7">
        <f t="shared" si="0"/>
        <v>43199</v>
      </c>
      <c r="J17" s="7">
        <f t="shared" si="0"/>
        <v>43200</v>
      </c>
      <c r="K17" s="7">
        <f t="shared" si="0"/>
        <v>43201</v>
      </c>
      <c r="L17" s="7">
        <f t="shared" si="0"/>
        <v>43202</v>
      </c>
      <c r="M17" s="7">
        <f t="shared" si="0"/>
        <v>43203</v>
      </c>
      <c r="N17" s="8">
        <f t="shared" si="0"/>
        <v>43204</v>
      </c>
      <c r="O17" s="8">
        <f t="shared" si="0"/>
        <v>43205</v>
      </c>
    </row>
    <row r="18" spans="1:15" x14ac:dyDescent="0.3">
      <c r="A18" s="1">
        <v>2018</v>
      </c>
      <c r="B18" s="1">
        <v>16</v>
      </c>
      <c r="C18" s="1">
        <v>4</v>
      </c>
      <c r="D18" s="12">
        <v>3</v>
      </c>
      <c r="E18" s="5">
        <v>43206</v>
      </c>
      <c r="F18" s="5">
        <v>43212</v>
      </c>
      <c r="H18" s="1">
        <f t="shared" si="1"/>
        <v>3</v>
      </c>
      <c r="I18" s="7">
        <f t="shared" si="0"/>
        <v>43206</v>
      </c>
      <c r="J18" s="7">
        <f t="shared" si="0"/>
        <v>43207</v>
      </c>
      <c r="K18" s="7">
        <f t="shared" si="0"/>
        <v>43208</v>
      </c>
      <c r="L18" s="7">
        <f t="shared" si="0"/>
        <v>43209</v>
      </c>
      <c r="M18" s="7">
        <f t="shared" si="0"/>
        <v>43210</v>
      </c>
      <c r="N18" s="8">
        <f t="shared" si="0"/>
        <v>43211</v>
      </c>
      <c r="O18" s="8">
        <f t="shared" si="0"/>
        <v>43212</v>
      </c>
    </row>
    <row r="19" spans="1:15" x14ac:dyDescent="0.3">
      <c r="A19" s="1">
        <v>2018</v>
      </c>
      <c r="B19" s="1">
        <v>17</v>
      </c>
      <c r="C19" s="1">
        <v>4</v>
      </c>
      <c r="D19" s="12">
        <v>4</v>
      </c>
      <c r="E19" s="5">
        <v>43213</v>
      </c>
      <c r="F19" s="5">
        <v>43219</v>
      </c>
      <c r="H19" s="1">
        <f t="shared" si="1"/>
        <v>4</v>
      </c>
      <c r="I19" s="7">
        <f t="shared" ref="I19:O34" si="2">$E19+I$1</f>
        <v>43213</v>
      </c>
      <c r="J19" s="7">
        <f t="shared" si="2"/>
        <v>43214</v>
      </c>
      <c r="K19" s="7">
        <f t="shared" si="2"/>
        <v>43215</v>
      </c>
      <c r="L19" s="7">
        <f t="shared" si="2"/>
        <v>43216</v>
      </c>
      <c r="M19" s="7">
        <f t="shared" si="2"/>
        <v>43217</v>
      </c>
      <c r="N19" s="8">
        <f t="shared" si="2"/>
        <v>43218</v>
      </c>
      <c r="O19" s="8">
        <f t="shared" si="2"/>
        <v>43219</v>
      </c>
    </row>
    <row r="20" spans="1:15" x14ac:dyDescent="0.3">
      <c r="A20" s="1">
        <v>2018</v>
      </c>
      <c r="B20" s="1">
        <v>18</v>
      </c>
      <c r="C20" s="1">
        <v>5</v>
      </c>
      <c r="D20" s="12">
        <v>1</v>
      </c>
      <c r="E20" s="5">
        <v>43220</v>
      </c>
      <c r="F20" s="5">
        <v>43226</v>
      </c>
      <c r="H20" s="11">
        <f t="shared" si="1"/>
        <v>1</v>
      </c>
      <c r="I20" s="7">
        <f t="shared" si="2"/>
        <v>43220</v>
      </c>
      <c r="J20" s="7">
        <f t="shared" si="2"/>
        <v>43221</v>
      </c>
      <c r="K20" s="7">
        <f t="shared" si="2"/>
        <v>43222</v>
      </c>
      <c r="L20" s="7">
        <f t="shared" si="2"/>
        <v>43223</v>
      </c>
      <c r="M20" s="7">
        <f t="shared" si="2"/>
        <v>43224</v>
      </c>
      <c r="N20" s="8">
        <f t="shared" si="2"/>
        <v>43225</v>
      </c>
      <c r="O20" s="8">
        <f t="shared" si="2"/>
        <v>43226</v>
      </c>
    </row>
    <row r="21" spans="1:15" x14ac:dyDescent="0.3">
      <c r="A21" s="1">
        <v>2018</v>
      </c>
      <c r="B21" s="1">
        <v>19</v>
      </c>
      <c r="C21" s="1">
        <v>5</v>
      </c>
      <c r="D21" s="12">
        <v>2</v>
      </c>
      <c r="E21" s="5">
        <v>43227</v>
      </c>
      <c r="F21" s="5">
        <v>43233</v>
      </c>
      <c r="H21" s="1">
        <f t="shared" si="1"/>
        <v>2</v>
      </c>
      <c r="I21" s="7">
        <f t="shared" si="2"/>
        <v>43227</v>
      </c>
      <c r="J21" s="7">
        <f t="shared" si="2"/>
        <v>43228</v>
      </c>
      <c r="K21" s="7">
        <f t="shared" si="2"/>
        <v>43229</v>
      </c>
      <c r="L21" s="7">
        <f t="shared" si="2"/>
        <v>43230</v>
      </c>
      <c r="M21" s="7">
        <f t="shared" si="2"/>
        <v>43231</v>
      </c>
      <c r="N21" s="8">
        <f t="shared" si="2"/>
        <v>43232</v>
      </c>
      <c r="O21" s="8">
        <f t="shared" si="2"/>
        <v>43233</v>
      </c>
    </row>
    <row r="22" spans="1:15" x14ac:dyDescent="0.3">
      <c r="A22" s="1">
        <v>2018</v>
      </c>
      <c r="B22" s="1">
        <v>20</v>
      </c>
      <c r="C22" s="1">
        <v>5</v>
      </c>
      <c r="D22" s="12">
        <v>3</v>
      </c>
      <c r="E22" s="5">
        <v>43234</v>
      </c>
      <c r="F22" s="5">
        <v>43240</v>
      </c>
      <c r="H22" s="1">
        <f t="shared" si="1"/>
        <v>3</v>
      </c>
      <c r="I22" s="7">
        <f t="shared" si="2"/>
        <v>43234</v>
      </c>
      <c r="J22" s="7">
        <f t="shared" si="2"/>
        <v>43235</v>
      </c>
      <c r="K22" s="7">
        <f t="shared" si="2"/>
        <v>43236</v>
      </c>
      <c r="L22" s="7">
        <f t="shared" si="2"/>
        <v>43237</v>
      </c>
      <c r="M22" s="7">
        <f t="shared" si="2"/>
        <v>43238</v>
      </c>
      <c r="N22" s="8">
        <f t="shared" si="2"/>
        <v>43239</v>
      </c>
      <c r="O22" s="8">
        <f t="shared" si="2"/>
        <v>43240</v>
      </c>
    </row>
    <row r="23" spans="1:15" x14ac:dyDescent="0.3">
      <c r="A23" s="1">
        <v>2018</v>
      </c>
      <c r="B23" s="1">
        <v>21</v>
      </c>
      <c r="C23" s="1">
        <v>5</v>
      </c>
      <c r="D23" s="12">
        <v>4</v>
      </c>
      <c r="E23" s="5">
        <v>43241</v>
      </c>
      <c r="F23" s="5">
        <v>43247</v>
      </c>
      <c r="H23" s="1">
        <f t="shared" si="1"/>
        <v>4</v>
      </c>
      <c r="I23" s="7">
        <f t="shared" si="2"/>
        <v>43241</v>
      </c>
      <c r="J23" s="7">
        <f t="shared" si="2"/>
        <v>43242</v>
      </c>
      <c r="K23" s="7">
        <f t="shared" si="2"/>
        <v>43243</v>
      </c>
      <c r="L23" s="7">
        <f t="shared" si="2"/>
        <v>43244</v>
      </c>
      <c r="M23" s="7">
        <f t="shared" si="2"/>
        <v>43245</v>
      </c>
      <c r="N23" s="8">
        <f t="shared" si="2"/>
        <v>43246</v>
      </c>
      <c r="O23" s="8">
        <f t="shared" si="2"/>
        <v>43247</v>
      </c>
    </row>
    <row r="24" spans="1:15" x14ac:dyDescent="0.3">
      <c r="A24" s="1">
        <v>2018</v>
      </c>
      <c r="B24" s="1">
        <v>22</v>
      </c>
      <c r="C24" s="1">
        <v>5</v>
      </c>
      <c r="D24" s="12">
        <v>5</v>
      </c>
      <c r="E24" s="5">
        <v>43248</v>
      </c>
      <c r="F24" s="5">
        <v>43254</v>
      </c>
      <c r="H24" s="9">
        <f t="shared" si="1"/>
        <v>5</v>
      </c>
      <c r="I24" s="10">
        <f t="shared" si="2"/>
        <v>43248</v>
      </c>
      <c r="J24" s="10">
        <f t="shared" si="2"/>
        <v>43249</v>
      </c>
      <c r="K24" s="10">
        <f t="shared" si="2"/>
        <v>43250</v>
      </c>
      <c r="L24" s="10">
        <f t="shared" si="2"/>
        <v>43251</v>
      </c>
      <c r="M24" s="10">
        <f t="shared" si="2"/>
        <v>43252</v>
      </c>
      <c r="N24" s="8">
        <f t="shared" si="2"/>
        <v>43253</v>
      </c>
      <c r="O24" s="8">
        <f t="shared" si="2"/>
        <v>43254</v>
      </c>
    </row>
    <row r="25" spans="1:15" x14ac:dyDescent="0.3">
      <c r="A25" s="1">
        <v>2018</v>
      </c>
      <c r="B25" s="1">
        <v>23</v>
      </c>
      <c r="C25" s="1">
        <v>6</v>
      </c>
      <c r="D25" s="12">
        <v>1</v>
      </c>
      <c r="E25" s="5">
        <v>43255</v>
      </c>
      <c r="F25" s="5">
        <v>43261</v>
      </c>
      <c r="H25" s="11">
        <f t="shared" si="1"/>
        <v>1</v>
      </c>
      <c r="I25" s="7">
        <f t="shared" si="2"/>
        <v>43255</v>
      </c>
      <c r="J25" s="7">
        <f t="shared" si="2"/>
        <v>43256</v>
      </c>
      <c r="K25" s="7">
        <f t="shared" si="2"/>
        <v>43257</v>
      </c>
      <c r="L25" s="7">
        <f t="shared" si="2"/>
        <v>43258</v>
      </c>
      <c r="M25" s="7">
        <f t="shared" si="2"/>
        <v>43259</v>
      </c>
      <c r="N25" s="8">
        <f t="shared" si="2"/>
        <v>43260</v>
      </c>
      <c r="O25" s="8">
        <f t="shared" si="2"/>
        <v>43261</v>
      </c>
    </row>
    <row r="26" spans="1:15" x14ac:dyDescent="0.3">
      <c r="A26" s="1">
        <v>2018</v>
      </c>
      <c r="B26" s="1">
        <v>24</v>
      </c>
      <c r="C26" s="1">
        <v>6</v>
      </c>
      <c r="D26" s="12">
        <v>2</v>
      </c>
      <c r="E26" s="5">
        <v>43262</v>
      </c>
      <c r="F26" s="5">
        <v>43268</v>
      </c>
      <c r="H26" s="1">
        <f t="shared" si="1"/>
        <v>2</v>
      </c>
      <c r="I26" s="7">
        <f t="shared" si="2"/>
        <v>43262</v>
      </c>
      <c r="J26" s="7">
        <f t="shared" si="2"/>
        <v>43263</v>
      </c>
      <c r="K26" s="7">
        <f t="shared" si="2"/>
        <v>43264</v>
      </c>
      <c r="L26" s="7">
        <f t="shared" si="2"/>
        <v>43265</v>
      </c>
      <c r="M26" s="7">
        <f t="shared" si="2"/>
        <v>43266</v>
      </c>
      <c r="N26" s="8">
        <f t="shared" si="2"/>
        <v>43267</v>
      </c>
      <c r="O26" s="8">
        <f t="shared" si="2"/>
        <v>43268</v>
      </c>
    </row>
    <row r="27" spans="1:15" x14ac:dyDescent="0.3">
      <c r="A27" s="1">
        <v>2018</v>
      </c>
      <c r="B27" s="1">
        <v>25</v>
      </c>
      <c r="C27" s="1">
        <v>6</v>
      </c>
      <c r="D27" s="12">
        <v>3</v>
      </c>
      <c r="E27" s="5">
        <v>43269</v>
      </c>
      <c r="F27" s="5">
        <v>43275</v>
      </c>
      <c r="H27" s="1">
        <f t="shared" si="1"/>
        <v>3</v>
      </c>
      <c r="I27" s="7">
        <f t="shared" si="2"/>
        <v>43269</v>
      </c>
      <c r="J27" s="7">
        <f t="shared" si="2"/>
        <v>43270</v>
      </c>
      <c r="K27" s="7">
        <f t="shared" si="2"/>
        <v>43271</v>
      </c>
      <c r="L27" s="7">
        <f t="shared" si="2"/>
        <v>43272</v>
      </c>
      <c r="M27" s="7">
        <f t="shared" si="2"/>
        <v>43273</v>
      </c>
      <c r="N27" s="8">
        <f t="shared" si="2"/>
        <v>43274</v>
      </c>
      <c r="O27" s="8">
        <f t="shared" si="2"/>
        <v>43275</v>
      </c>
    </row>
    <row r="28" spans="1:15" x14ac:dyDescent="0.3">
      <c r="A28" s="1">
        <v>2018</v>
      </c>
      <c r="B28" s="1">
        <v>26</v>
      </c>
      <c r="C28" s="1">
        <v>6</v>
      </c>
      <c r="D28" s="12">
        <v>4</v>
      </c>
      <c r="E28" s="5">
        <v>43276</v>
      </c>
      <c r="F28" s="5">
        <v>43282</v>
      </c>
      <c r="H28" s="1">
        <f t="shared" si="1"/>
        <v>4</v>
      </c>
      <c r="I28" s="7">
        <f t="shared" si="2"/>
        <v>43276</v>
      </c>
      <c r="J28" s="7">
        <f t="shared" si="2"/>
        <v>43277</v>
      </c>
      <c r="K28" s="7">
        <f t="shared" si="2"/>
        <v>43278</v>
      </c>
      <c r="L28" s="7">
        <f t="shared" si="2"/>
        <v>43279</v>
      </c>
      <c r="M28" s="7">
        <f t="shared" si="2"/>
        <v>43280</v>
      </c>
      <c r="N28" s="8">
        <f t="shared" si="2"/>
        <v>43281</v>
      </c>
      <c r="O28" s="8">
        <f t="shared" si="2"/>
        <v>43282</v>
      </c>
    </row>
    <row r="29" spans="1:15" x14ac:dyDescent="0.3">
      <c r="A29" s="1">
        <v>2018</v>
      </c>
      <c r="B29" s="1">
        <v>27</v>
      </c>
      <c r="C29" s="1">
        <v>7</v>
      </c>
      <c r="D29" s="12">
        <v>1</v>
      </c>
      <c r="E29" s="5">
        <v>43283</v>
      </c>
      <c r="F29" s="5">
        <v>43289</v>
      </c>
      <c r="H29" s="11">
        <f t="shared" si="1"/>
        <v>1</v>
      </c>
      <c r="I29" s="7">
        <f t="shared" si="2"/>
        <v>43283</v>
      </c>
      <c r="J29" s="7">
        <f t="shared" si="2"/>
        <v>43284</v>
      </c>
      <c r="K29" s="7">
        <f t="shared" si="2"/>
        <v>43285</v>
      </c>
      <c r="L29" s="7">
        <f t="shared" si="2"/>
        <v>43286</v>
      </c>
      <c r="M29" s="7">
        <f t="shared" si="2"/>
        <v>43287</v>
      </c>
      <c r="N29" s="8">
        <f t="shared" si="2"/>
        <v>43288</v>
      </c>
      <c r="O29" s="8">
        <f t="shared" si="2"/>
        <v>43289</v>
      </c>
    </row>
    <row r="30" spans="1:15" x14ac:dyDescent="0.3">
      <c r="A30" s="1">
        <v>2018</v>
      </c>
      <c r="B30" s="1">
        <v>28</v>
      </c>
      <c r="C30" s="1">
        <v>7</v>
      </c>
      <c r="D30" s="12">
        <v>2</v>
      </c>
      <c r="E30" s="5">
        <v>43290</v>
      </c>
      <c r="F30" s="5">
        <v>43296</v>
      </c>
      <c r="H30" s="1">
        <f t="shared" si="1"/>
        <v>2</v>
      </c>
      <c r="I30" s="7">
        <f t="shared" si="2"/>
        <v>43290</v>
      </c>
      <c r="J30" s="7">
        <f t="shared" si="2"/>
        <v>43291</v>
      </c>
      <c r="K30" s="7">
        <f t="shared" si="2"/>
        <v>43292</v>
      </c>
      <c r="L30" s="7">
        <f t="shared" si="2"/>
        <v>43293</v>
      </c>
      <c r="M30" s="7">
        <f t="shared" si="2"/>
        <v>43294</v>
      </c>
      <c r="N30" s="8">
        <f t="shared" si="2"/>
        <v>43295</v>
      </c>
      <c r="O30" s="8">
        <f t="shared" si="2"/>
        <v>43296</v>
      </c>
    </row>
    <row r="31" spans="1:15" x14ac:dyDescent="0.3">
      <c r="A31" s="1">
        <v>2018</v>
      </c>
      <c r="B31" s="1">
        <v>29</v>
      </c>
      <c r="C31" s="1">
        <v>7</v>
      </c>
      <c r="D31" s="12">
        <v>3</v>
      </c>
      <c r="E31" s="5">
        <v>43297</v>
      </c>
      <c r="F31" s="5">
        <v>43303</v>
      </c>
      <c r="H31" s="1">
        <f t="shared" si="1"/>
        <v>3</v>
      </c>
      <c r="I31" s="7">
        <f t="shared" si="2"/>
        <v>43297</v>
      </c>
      <c r="J31" s="7">
        <f t="shared" si="2"/>
        <v>43298</v>
      </c>
      <c r="K31" s="7">
        <f t="shared" si="2"/>
        <v>43299</v>
      </c>
      <c r="L31" s="7">
        <f t="shared" si="2"/>
        <v>43300</v>
      </c>
      <c r="M31" s="7">
        <f t="shared" si="2"/>
        <v>43301</v>
      </c>
      <c r="N31" s="8">
        <f t="shared" si="2"/>
        <v>43302</v>
      </c>
      <c r="O31" s="8">
        <f t="shared" si="2"/>
        <v>43303</v>
      </c>
    </row>
    <row r="32" spans="1:15" x14ac:dyDescent="0.3">
      <c r="A32" s="1">
        <v>2018</v>
      </c>
      <c r="B32" s="1">
        <v>30</v>
      </c>
      <c r="C32" s="1">
        <v>7</v>
      </c>
      <c r="D32" s="12">
        <v>4</v>
      </c>
      <c r="E32" s="5">
        <v>43304</v>
      </c>
      <c r="F32" s="5">
        <v>43310</v>
      </c>
      <c r="H32" s="1">
        <f t="shared" si="1"/>
        <v>4</v>
      </c>
      <c r="I32" s="7">
        <f t="shared" si="2"/>
        <v>43304</v>
      </c>
      <c r="J32" s="7">
        <f t="shared" si="2"/>
        <v>43305</v>
      </c>
      <c r="K32" s="7">
        <f t="shared" si="2"/>
        <v>43306</v>
      </c>
      <c r="L32" s="7">
        <f t="shared" si="2"/>
        <v>43307</v>
      </c>
      <c r="M32" s="7">
        <f t="shared" si="2"/>
        <v>43308</v>
      </c>
      <c r="N32" s="8">
        <f t="shared" si="2"/>
        <v>43309</v>
      </c>
      <c r="O32" s="8">
        <f t="shared" si="2"/>
        <v>43310</v>
      </c>
    </row>
    <row r="33" spans="1:15" x14ac:dyDescent="0.3">
      <c r="A33" s="1">
        <v>2018</v>
      </c>
      <c r="B33" s="1">
        <v>31</v>
      </c>
      <c r="C33" s="1">
        <v>8</v>
      </c>
      <c r="D33" s="12">
        <v>1</v>
      </c>
      <c r="E33" s="5">
        <v>43311</v>
      </c>
      <c r="F33" s="5">
        <v>43317</v>
      </c>
      <c r="H33" s="11">
        <f t="shared" si="1"/>
        <v>1</v>
      </c>
      <c r="I33" s="7">
        <f t="shared" si="2"/>
        <v>43311</v>
      </c>
      <c r="J33" s="7">
        <f t="shared" si="2"/>
        <v>43312</v>
      </c>
      <c r="K33" s="7">
        <f t="shared" si="2"/>
        <v>43313</v>
      </c>
      <c r="L33" s="7">
        <f t="shared" si="2"/>
        <v>43314</v>
      </c>
      <c r="M33" s="7">
        <f t="shared" si="2"/>
        <v>43315</v>
      </c>
      <c r="N33" s="8">
        <f t="shared" si="2"/>
        <v>43316</v>
      </c>
      <c r="O33" s="8">
        <f t="shared" si="2"/>
        <v>43317</v>
      </c>
    </row>
    <row r="34" spans="1:15" x14ac:dyDescent="0.3">
      <c r="A34" s="1">
        <v>2018</v>
      </c>
      <c r="B34" s="1">
        <v>32</v>
      </c>
      <c r="C34" s="1">
        <v>8</v>
      </c>
      <c r="D34" s="12">
        <v>2</v>
      </c>
      <c r="E34" s="5">
        <v>43318</v>
      </c>
      <c r="F34" s="5">
        <v>43324</v>
      </c>
      <c r="H34" s="1">
        <f t="shared" si="1"/>
        <v>2</v>
      </c>
      <c r="I34" s="7">
        <f t="shared" si="2"/>
        <v>43318</v>
      </c>
      <c r="J34" s="7">
        <f t="shared" si="2"/>
        <v>43319</v>
      </c>
      <c r="K34" s="7">
        <f t="shared" si="2"/>
        <v>43320</v>
      </c>
      <c r="L34" s="7">
        <f t="shared" si="2"/>
        <v>43321</v>
      </c>
      <c r="M34" s="7">
        <f t="shared" si="2"/>
        <v>43322</v>
      </c>
      <c r="N34" s="8">
        <f t="shared" si="2"/>
        <v>43323</v>
      </c>
      <c r="O34" s="8">
        <f t="shared" si="2"/>
        <v>43324</v>
      </c>
    </row>
    <row r="35" spans="1:15" x14ac:dyDescent="0.3">
      <c r="A35" s="1">
        <v>2018</v>
      </c>
      <c r="B35" s="1">
        <v>33</v>
      </c>
      <c r="C35" s="1">
        <v>8</v>
      </c>
      <c r="D35" s="12">
        <v>3</v>
      </c>
      <c r="E35" s="5">
        <v>43325</v>
      </c>
      <c r="F35" s="5">
        <v>43331</v>
      </c>
      <c r="H35" s="1">
        <f t="shared" si="1"/>
        <v>3</v>
      </c>
      <c r="I35" s="7">
        <f t="shared" ref="I35:O55" si="3">$E35+I$1</f>
        <v>43325</v>
      </c>
      <c r="J35" s="7">
        <f t="shared" si="3"/>
        <v>43326</v>
      </c>
      <c r="K35" s="7">
        <f t="shared" si="3"/>
        <v>43327</v>
      </c>
      <c r="L35" s="7">
        <f t="shared" si="3"/>
        <v>43328</v>
      </c>
      <c r="M35" s="7">
        <f t="shared" si="3"/>
        <v>43329</v>
      </c>
      <c r="N35" s="8">
        <f t="shared" si="3"/>
        <v>43330</v>
      </c>
      <c r="O35" s="8">
        <f t="shared" si="3"/>
        <v>43331</v>
      </c>
    </row>
    <row r="36" spans="1:15" x14ac:dyDescent="0.3">
      <c r="A36" s="1">
        <v>2018</v>
      </c>
      <c r="B36" s="1">
        <v>34</v>
      </c>
      <c r="C36" s="1">
        <v>8</v>
      </c>
      <c r="D36" s="12">
        <v>4</v>
      </c>
      <c r="E36" s="5">
        <v>43332</v>
      </c>
      <c r="F36" s="5">
        <v>43338</v>
      </c>
      <c r="H36" s="1">
        <f t="shared" si="1"/>
        <v>4</v>
      </c>
      <c r="I36" s="7">
        <f t="shared" si="3"/>
        <v>43332</v>
      </c>
      <c r="J36" s="7">
        <f t="shared" si="3"/>
        <v>43333</v>
      </c>
      <c r="K36" s="7">
        <f t="shared" si="3"/>
        <v>43334</v>
      </c>
      <c r="L36" s="7">
        <f t="shared" si="3"/>
        <v>43335</v>
      </c>
      <c r="M36" s="7">
        <f t="shared" si="3"/>
        <v>43336</v>
      </c>
      <c r="N36" s="8">
        <f t="shared" si="3"/>
        <v>43337</v>
      </c>
      <c r="O36" s="8">
        <f t="shared" si="3"/>
        <v>43338</v>
      </c>
    </row>
    <row r="37" spans="1:15" x14ac:dyDescent="0.3">
      <c r="A37" s="1">
        <v>2018</v>
      </c>
      <c r="B37" s="1">
        <v>35</v>
      </c>
      <c r="C37" s="1">
        <v>8</v>
      </c>
      <c r="D37" s="12">
        <v>5</v>
      </c>
      <c r="E37" s="5">
        <v>43339</v>
      </c>
      <c r="F37" s="5">
        <v>43345</v>
      </c>
      <c r="H37" s="9">
        <f t="shared" si="1"/>
        <v>5</v>
      </c>
      <c r="I37" s="10">
        <f t="shared" si="3"/>
        <v>43339</v>
      </c>
      <c r="J37" s="10">
        <f t="shared" si="3"/>
        <v>43340</v>
      </c>
      <c r="K37" s="10">
        <f t="shared" si="3"/>
        <v>43341</v>
      </c>
      <c r="L37" s="10">
        <f t="shared" si="3"/>
        <v>43342</v>
      </c>
      <c r="M37" s="10">
        <f t="shared" si="3"/>
        <v>43343</v>
      </c>
      <c r="N37" s="8">
        <f t="shared" si="3"/>
        <v>43344</v>
      </c>
      <c r="O37" s="8">
        <f t="shared" si="3"/>
        <v>43345</v>
      </c>
    </row>
    <row r="38" spans="1:15" x14ac:dyDescent="0.3">
      <c r="A38" s="1">
        <v>2018</v>
      </c>
      <c r="B38" s="1">
        <v>36</v>
      </c>
      <c r="C38" s="1">
        <v>9</v>
      </c>
      <c r="D38" s="12">
        <v>1</v>
      </c>
      <c r="E38" s="5">
        <v>43346</v>
      </c>
      <c r="F38" s="5">
        <v>43352</v>
      </c>
      <c r="H38" s="11">
        <f t="shared" si="1"/>
        <v>1</v>
      </c>
      <c r="I38" s="7">
        <f t="shared" si="3"/>
        <v>43346</v>
      </c>
      <c r="J38" s="7">
        <f t="shared" si="3"/>
        <v>43347</v>
      </c>
      <c r="K38" s="7">
        <f t="shared" si="3"/>
        <v>43348</v>
      </c>
      <c r="L38" s="7">
        <f t="shared" si="3"/>
        <v>43349</v>
      </c>
      <c r="M38" s="7">
        <f t="shared" si="3"/>
        <v>43350</v>
      </c>
      <c r="N38" s="8">
        <f t="shared" si="3"/>
        <v>43351</v>
      </c>
      <c r="O38" s="8">
        <f t="shared" si="3"/>
        <v>43352</v>
      </c>
    </row>
    <row r="39" spans="1:15" x14ac:dyDescent="0.3">
      <c r="A39" s="1">
        <v>2018</v>
      </c>
      <c r="B39" s="1">
        <v>37</v>
      </c>
      <c r="C39" s="1">
        <v>9</v>
      </c>
      <c r="D39" s="12">
        <v>2</v>
      </c>
      <c r="E39" s="5">
        <v>43353</v>
      </c>
      <c r="F39" s="5">
        <v>43359</v>
      </c>
      <c r="H39" s="1">
        <f t="shared" si="1"/>
        <v>2</v>
      </c>
      <c r="I39" s="7">
        <f t="shared" si="3"/>
        <v>43353</v>
      </c>
      <c r="J39" s="7">
        <f t="shared" si="3"/>
        <v>43354</v>
      </c>
      <c r="K39" s="7">
        <f t="shared" si="3"/>
        <v>43355</v>
      </c>
      <c r="L39" s="7">
        <f t="shared" si="3"/>
        <v>43356</v>
      </c>
      <c r="M39" s="7">
        <f t="shared" si="3"/>
        <v>43357</v>
      </c>
      <c r="N39" s="8">
        <f t="shared" si="3"/>
        <v>43358</v>
      </c>
      <c r="O39" s="8">
        <f t="shared" si="3"/>
        <v>43359</v>
      </c>
    </row>
    <row r="40" spans="1:15" x14ac:dyDescent="0.3">
      <c r="A40" s="1">
        <v>2018</v>
      </c>
      <c r="B40" s="1">
        <v>38</v>
      </c>
      <c r="C40" s="1">
        <v>9</v>
      </c>
      <c r="D40" s="12">
        <v>3</v>
      </c>
      <c r="E40" s="5">
        <v>43360</v>
      </c>
      <c r="F40" s="5">
        <v>43366</v>
      </c>
      <c r="H40" s="1">
        <f t="shared" si="1"/>
        <v>3</v>
      </c>
      <c r="I40" s="7">
        <f t="shared" si="3"/>
        <v>43360</v>
      </c>
      <c r="J40" s="7">
        <f t="shared" si="3"/>
        <v>43361</v>
      </c>
      <c r="K40" s="7">
        <f t="shared" si="3"/>
        <v>43362</v>
      </c>
      <c r="L40" s="7">
        <f t="shared" si="3"/>
        <v>43363</v>
      </c>
      <c r="M40" s="7">
        <f t="shared" si="3"/>
        <v>43364</v>
      </c>
      <c r="N40" s="8">
        <f t="shared" si="3"/>
        <v>43365</v>
      </c>
      <c r="O40" s="8">
        <f t="shared" si="3"/>
        <v>43366</v>
      </c>
    </row>
    <row r="41" spans="1:15" x14ac:dyDescent="0.3">
      <c r="A41" s="1">
        <v>2018</v>
      </c>
      <c r="B41" s="1">
        <v>39</v>
      </c>
      <c r="C41" s="1">
        <v>9</v>
      </c>
      <c r="D41" s="12">
        <v>4</v>
      </c>
      <c r="E41" s="5">
        <v>43367</v>
      </c>
      <c r="F41" s="5">
        <v>43373</v>
      </c>
      <c r="H41" s="1">
        <f t="shared" si="1"/>
        <v>4</v>
      </c>
      <c r="I41" s="7">
        <f t="shared" si="3"/>
        <v>43367</v>
      </c>
      <c r="J41" s="7">
        <f t="shared" si="3"/>
        <v>43368</v>
      </c>
      <c r="K41" s="7">
        <f t="shared" si="3"/>
        <v>43369</v>
      </c>
      <c r="L41" s="7">
        <f t="shared" si="3"/>
        <v>43370</v>
      </c>
      <c r="M41" s="7">
        <f t="shared" si="3"/>
        <v>43371</v>
      </c>
      <c r="N41" s="8">
        <f t="shared" si="3"/>
        <v>43372</v>
      </c>
      <c r="O41" s="8">
        <f t="shared" si="3"/>
        <v>43373</v>
      </c>
    </row>
    <row r="42" spans="1:15" x14ac:dyDescent="0.3">
      <c r="A42" s="1">
        <v>2018</v>
      </c>
      <c r="B42" s="1">
        <v>40</v>
      </c>
      <c r="C42" s="1">
        <v>10</v>
      </c>
      <c r="D42" s="12">
        <v>1</v>
      </c>
      <c r="E42" s="5">
        <v>43374</v>
      </c>
      <c r="F42" s="5">
        <v>43380</v>
      </c>
      <c r="H42" s="11">
        <f t="shared" si="1"/>
        <v>1</v>
      </c>
      <c r="I42" s="7">
        <f t="shared" si="3"/>
        <v>43374</v>
      </c>
      <c r="J42" s="7">
        <f t="shared" si="3"/>
        <v>43375</v>
      </c>
      <c r="K42" s="7">
        <f t="shared" si="3"/>
        <v>43376</v>
      </c>
      <c r="L42" s="7">
        <f t="shared" si="3"/>
        <v>43377</v>
      </c>
      <c r="M42" s="7">
        <f t="shared" si="3"/>
        <v>43378</v>
      </c>
      <c r="N42" s="8">
        <f t="shared" si="3"/>
        <v>43379</v>
      </c>
      <c r="O42" s="8">
        <f t="shared" si="3"/>
        <v>43380</v>
      </c>
    </row>
    <row r="43" spans="1:15" x14ac:dyDescent="0.3">
      <c r="A43" s="1">
        <v>2018</v>
      </c>
      <c r="B43" s="1">
        <v>41</v>
      </c>
      <c r="C43" s="1">
        <v>10</v>
      </c>
      <c r="D43" s="12">
        <v>2</v>
      </c>
      <c r="E43" s="5">
        <v>43381</v>
      </c>
      <c r="F43" s="5">
        <v>43387</v>
      </c>
      <c r="H43" s="1">
        <f t="shared" si="1"/>
        <v>2</v>
      </c>
      <c r="I43" s="7">
        <f t="shared" si="3"/>
        <v>43381</v>
      </c>
      <c r="J43" s="7">
        <f t="shared" si="3"/>
        <v>43382</v>
      </c>
      <c r="K43" s="7">
        <f t="shared" si="3"/>
        <v>43383</v>
      </c>
      <c r="L43" s="7">
        <f t="shared" si="3"/>
        <v>43384</v>
      </c>
      <c r="M43" s="7">
        <f t="shared" si="3"/>
        <v>43385</v>
      </c>
      <c r="N43" s="8">
        <f t="shared" si="3"/>
        <v>43386</v>
      </c>
      <c r="O43" s="8">
        <f t="shared" si="3"/>
        <v>43387</v>
      </c>
    </row>
    <row r="44" spans="1:15" x14ac:dyDescent="0.3">
      <c r="A44" s="1">
        <v>2018</v>
      </c>
      <c r="B44" s="1">
        <v>42</v>
      </c>
      <c r="C44" s="1">
        <v>10</v>
      </c>
      <c r="D44" s="12">
        <v>3</v>
      </c>
      <c r="E44" s="5">
        <v>43388</v>
      </c>
      <c r="F44" s="5">
        <v>43394</v>
      </c>
      <c r="H44" s="1">
        <f t="shared" si="1"/>
        <v>3</v>
      </c>
      <c r="I44" s="7">
        <f t="shared" si="3"/>
        <v>43388</v>
      </c>
      <c r="J44" s="7">
        <f t="shared" si="3"/>
        <v>43389</v>
      </c>
      <c r="K44" s="7">
        <f t="shared" si="3"/>
        <v>43390</v>
      </c>
      <c r="L44" s="7">
        <f t="shared" si="3"/>
        <v>43391</v>
      </c>
      <c r="M44" s="7">
        <f t="shared" si="3"/>
        <v>43392</v>
      </c>
      <c r="N44" s="8">
        <f t="shared" si="3"/>
        <v>43393</v>
      </c>
      <c r="O44" s="8">
        <f t="shared" si="3"/>
        <v>43394</v>
      </c>
    </row>
    <row r="45" spans="1:15" x14ac:dyDescent="0.3">
      <c r="A45" s="1">
        <v>2018</v>
      </c>
      <c r="B45" s="1">
        <v>43</v>
      </c>
      <c r="C45" s="1">
        <v>10</v>
      </c>
      <c r="D45" s="12">
        <v>4</v>
      </c>
      <c r="E45" s="5">
        <v>43395</v>
      </c>
      <c r="F45" s="5">
        <v>43401</v>
      </c>
      <c r="H45" s="1">
        <f t="shared" si="1"/>
        <v>4</v>
      </c>
      <c r="I45" s="7">
        <f t="shared" si="3"/>
        <v>43395</v>
      </c>
      <c r="J45" s="7">
        <f t="shared" si="3"/>
        <v>43396</v>
      </c>
      <c r="K45" s="7">
        <f t="shared" si="3"/>
        <v>43397</v>
      </c>
      <c r="L45" s="7">
        <f t="shared" si="3"/>
        <v>43398</v>
      </c>
      <c r="M45" s="7">
        <f t="shared" si="3"/>
        <v>43399</v>
      </c>
      <c r="N45" s="8">
        <f t="shared" si="3"/>
        <v>43400</v>
      </c>
      <c r="O45" s="8">
        <f t="shared" si="3"/>
        <v>43401</v>
      </c>
    </row>
    <row r="46" spans="1:15" x14ac:dyDescent="0.3">
      <c r="A46" s="1">
        <v>2018</v>
      </c>
      <c r="B46" s="1">
        <v>44</v>
      </c>
      <c r="C46" s="1">
        <v>10</v>
      </c>
      <c r="D46" s="12">
        <v>5</v>
      </c>
      <c r="E46" s="5">
        <v>43402</v>
      </c>
      <c r="F46" s="5">
        <v>43408</v>
      </c>
      <c r="H46" s="9">
        <f t="shared" si="1"/>
        <v>5</v>
      </c>
      <c r="I46" s="10">
        <f t="shared" si="3"/>
        <v>43402</v>
      </c>
      <c r="J46" s="10">
        <f t="shared" si="3"/>
        <v>43403</v>
      </c>
      <c r="K46" s="10">
        <f t="shared" si="3"/>
        <v>43404</v>
      </c>
      <c r="L46" s="10">
        <f t="shared" si="3"/>
        <v>43405</v>
      </c>
      <c r="M46" s="10">
        <f t="shared" si="3"/>
        <v>43406</v>
      </c>
      <c r="N46" s="8">
        <f t="shared" si="3"/>
        <v>43407</v>
      </c>
      <c r="O46" s="8">
        <f t="shared" si="3"/>
        <v>43408</v>
      </c>
    </row>
    <row r="47" spans="1:15" x14ac:dyDescent="0.3">
      <c r="A47" s="1">
        <v>2018</v>
      </c>
      <c r="B47" s="1">
        <v>45</v>
      </c>
      <c r="C47" s="1">
        <v>11</v>
      </c>
      <c r="D47" s="12">
        <v>1</v>
      </c>
      <c r="E47" s="5">
        <v>43409</v>
      </c>
      <c r="F47" s="5">
        <v>43415</v>
      </c>
      <c r="H47" s="11">
        <f t="shared" si="1"/>
        <v>1</v>
      </c>
      <c r="I47" s="7">
        <f t="shared" si="3"/>
        <v>43409</v>
      </c>
      <c r="J47" s="7">
        <f t="shared" si="3"/>
        <v>43410</v>
      </c>
      <c r="K47" s="7">
        <f t="shared" si="3"/>
        <v>43411</v>
      </c>
      <c r="L47" s="7">
        <f t="shared" si="3"/>
        <v>43412</v>
      </c>
      <c r="M47" s="7">
        <f t="shared" si="3"/>
        <v>43413</v>
      </c>
      <c r="N47" s="8">
        <f t="shared" si="3"/>
        <v>43414</v>
      </c>
      <c r="O47" s="8">
        <f t="shared" si="3"/>
        <v>43415</v>
      </c>
    </row>
    <row r="48" spans="1:15" x14ac:dyDescent="0.3">
      <c r="A48" s="1">
        <v>2018</v>
      </c>
      <c r="B48" s="1">
        <v>46</v>
      </c>
      <c r="C48" s="1">
        <v>11</v>
      </c>
      <c r="D48" s="12">
        <v>2</v>
      </c>
      <c r="E48" s="5">
        <v>43416</v>
      </c>
      <c r="F48" s="5">
        <v>43422</v>
      </c>
      <c r="H48" s="1">
        <f t="shared" si="1"/>
        <v>2</v>
      </c>
      <c r="I48" s="7">
        <f t="shared" si="3"/>
        <v>43416</v>
      </c>
      <c r="J48" s="7">
        <f t="shared" si="3"/>
        <v>43417</v>
      </c>
      <c r="K48" s="7">
        <f t="shared" si="3"/>
        <v>43418</v>
      </c>
      <c r="L48" s="7">
        <f t="shared" si="3"/>
        <v>43419</v>
      </c>
      <c r="M48" s="7">
        <f t="shared" si="3"/>
        <v>43420</v>
      </c>
      <c r="N48" s="8">
        <f t="shared" si="3"/>
        <v>43421</v>
      </c>
      <c r="O48" s="8">
        <f t="shared" si="3"/>
        <v>43422</v>
      </c>
    </row>
    <row r="49" spans="1:15" x14ac:dyDescent="0.3">
      <c r="A49" s="1">
        <v>2018</v>
      </c>
      <c r="B49" s="1">
        <v>47</v>
      </c>
      <c r="C49" s="1">
        <v>11</v>
      </c>
      <c r="D49" s="12">
        <v>3</v>
      </c>
      <c r="E49" s="5">
        <v>43423</v>
      </c>
      <c r="F49" s="5">
        <v>43429</v>
      </c>
      <c r="H49" s="1">
        <f t="shared" si="1"/>
        <v>3</v>
      </c>
      <c r="I49" s="7">
        <f t="shared" si="3"/>
        <v>43423</v>
      </c>
      <c r="J49" s="7">
        <f t="shared" si="3"/>
        <v>43424</v>
      </c>
      <c r="K49" s="7">
        <f t="shared" si="3"/>
        <v>43425</v>
      </c>
      <c r="L49" s="7">
        <f t="shared" si="3"/>
        <v>43426</v>
      </c>
      <c r="M49" s="7">
        <f t="shared" si="3"/>
        <v>43427</v>
      </c>
      <c r="N49" s="8">
        <f t="shared" si="3"/>
        <v>43428</v>
      </c>
      <c r="O49" s="8">
        <f t="shared" si="3"/>
        <v>43429</v>
      </c>
    </row>
    <row r="50" spans="1:15" x14ac:dyDescent="0.3">
      <c r="A50" s="1">
        <v>2018</v>
      </c>
      <c r="B50" s="1">
        <v>48</v>
      </c>
      <c r="C50" s="1">
        <v>11</v>
      </c>
      <c r="D50" s="12">
        <v>4</v>
      </c>
      <c r="E50" s="5">
        <v>43430</v>
      </c>
      <c r="F50" s="5">
        <v>43436</v>
      </c>
      <c r="H50" s="1">
        <f t="shared" si="1"/>
        <v>4</v>
      </c>
      <c r="I50" s="7">
        <f t="shared" si="3"/>
        <v>43430</v>
      </c>
      <c r="J50" s="7">
        <f t="shared" si="3"/>
        <v>43431</v>
      </c>
      <c r="K50" s="7">
        <f t="shared" si="3"/>
        <v>43432</v>
      </c>
      <c r="L50" s="7">
        <f t="shared" si="3"/>
        <v>43433</v>
      </c>
      <c r="M50" s="7">
        <f t="shared" si="3"/>
        <v>43434</v>
      </c>
      <c r="N50" s="8">
        <f t="shared" si="3"/>
        <v>43435</v>
      </c>
      <c r="O50" s="8">
        <f t="shared" si="3"/>
        <v>43436</v>
      </c>
    </row>
    <row r="51" spans="1:15" x14ac:dyDescent="0.3">
      <c r="A51" s="1">
        <v>2018</v>
      </c>
      <c r="B51" s="1">
        <v>49</v>
      </c>
      <c r="C51" s="1">
        <v>12</v>
      </c>
      <c r="D51" s="12">
        <v>1</v>
      </c>
      <c r="E51" s="5">
        <v>43437</v>
      </c>
      <c r="F51" s="5">
        <v>43443</v>
      </c>
      <c r="H51" s="11">
        <f t="shared" si="1"/>
        <v>1</v>
      </c>
      <c r="I51" s="7">
        <f t="shared" si="3"/>
        <v>43437</v>
      </c>
      <c r="J51" s="7">
        <f t="shared" si="3"/>
        <v>43438</v>
      </c>
      <c r="K51" s="7">
        <f t="shared" si="3"/>
        <v>43439</v>
      </c>
      <c r="L51" s="7">
        <f t="shared" si="3"/>
        <v>43440</v>
      </c>
      <c r="M51" s="7">
        <f t="shared" si="3"/>
        <v>43441</v>
      </c>
      <c r="N51" s="8">
        <f t="shared" si="3"/>
        <v>43442</v>
      </c>
      <c r="O51" s="8">
        <f t="shared" si="3"/>
        <v>43443</v>
      </c>
    </row>
    <row r="52" spans="1:15" x14ac:dyDescent="0.3">
      <c r="A52" s="1">
        <v>2018</v>
      </c>
      <c r="B52" s="1">
        <v>50</v>
      </c>
      <c r="C52" s="1">
        <v>12</v>
      </c>
      <c r="D52" s="12">
        <v>2</v>
      </c>
      <c r="E52" s="5">
        <v>43444</v>
      </c>
      <c r="F52" s="5">
        <v>43450</v>
      </c>
      <c r="H52" s="1">
        <f t="shared" si="1"/>
        <v>2</v>
      </c>
      <c r="I52" s="7">
        <f t="shared" si="3"/>
        <v>43444</v>
      </c>
      <c r="J52" s="7">
        <f t="shared" si="3"/>
        <v>43445</v>
      </c>
      <c r="K52" s="7">
        <f t="shared" si="3"/>
        <v>43446</v>
      </c>
      <c r="L52" s="7">
        <f t="shared" si="3"/>
        <v>43447</v>
      </c>
      <c r="M52" s="7">
        <f t="shared" si="3"/>
        <v>43448</v>
      </c>
      <c r="N52" s="8">
        <f t="shared" si="3"/>
        <v>43449</v>
      </c>
      <c r="O52" s="8">
        <f t="shared" si="3"/>
        <v>43450</v>
      </c>
    </row>
    <row r="53" spans="1:15" x14ac:dyDescent="0.3">
      <c r="A53" s="1">
        <v>2018</v>
      </c>
      <c r="B53" s="1">
        <v>51</v>
      </c>
      <c r="C53" s="1">
        <v>12</v>
      </c>
      <c r="D53" s="12">
        <v>3</v>
      </c>
      <c r="E53" s="5">
        <v>43451</v>
      </c>
      <c r="F53" s="5">
        <v>43457</v>
      </c>
      <c r="H53" s="1">
        <f t="shared" si="1"/>
        <v>3</v>
      </c>
      <c r="I53" s="7">
        <f t="shared" si="3"/>
        <v>43451</v>
      </c>
      <c r="J53" s="7">
        <f t="shared" si="3"/>
        <v>43452</v>
      </c>
      <c r="K53" s="7">
        <f t="shared" si="3"/>
        <v>43453</v>
      </c>
      <c r="L53" s="7">
        <f t="shared" si="3"/>
        <v>43454</v>
      </c>
      <c r="M53" s="7">
        <f t="shared" si="3"/>
        <v>43455</v>
      </c>
      <c r="N53" s="8">
        <f t="shared" si="3"/>
        <v>43456</v>
      </c>
      <c r="O53" s="8">
        <f t="shared" si="3"/>
        <v>43457</v>
      </c>
    </row>
    <row r="54" spans="1:15" x14ac:dyDescent="0.3">
      <c r="A54" s="1">
        <v>2018</v>
      </c>
      <c r="B54" s="1">
        <v>52</v>
      </c>
      <c r="C54" s="1">
        <v>12</v>
      </c>
      <c r="D54" s="12">
        <v>4</v>
      </c>
      <c r="E54" s="5">
        <v>43458</v>
      </c>
      <c r="F54" s="5">
        <v>43464</v>
      </c>
      <c r="H54" s="1">
        <f t="shared" si="1"/>
        <v>4</v>
      </c>
      <c r="I54" s="7">
        <f t="shared" si="3"/>
        <v>43458</v>
      </c>
      <c r="J54" s="7">
        <f t="shared" si="3"/>
        <v>43459</v>
      </c>
      <c r="K54" s="7">
        <f t="shared" si="3"/>
        <v>43460</v>
      </c>
      <c r="L54" s="7">
        <f t="shared" si="3"/>
        <v>43461</v>
      </c>
      <c r="M54" s="7">
        <f t="shared" si="3"/>
        <v>43462</v>
      </c>
      <c r="N54" s="8">
        <f t="shared" si="3"/>
        <v>43463</v>
      </c>
      <c r="O54" s="8">
        <f t="shared" si="3"/>
        <v>43464</v>
      </c>
    </row>
    <row r="55" spans="1:15" hidden="1" x14ac:dyDescent="0.3">
      <c r="A55" s="1">
        <v>2019</v>
      </c>
      <c r="B55" s="1">
        <v>1</v>
      </c>
      <c r="C55" s="1">
        <v>1</v>
      </c>
      <c r="D55" s="12">
        <v>1</v>
      </c>
      <c r="E55" s="5">
        <v>43465</v>
      </c>
      <c r="F55" s="5">
        <v>43471</v>
      </c>
      <c r="H55" s="11">
        <f t="shared" ref="H55:H118" si="4">D55</f>
        <v>1</v>
      </c>
      <c r="I55" s="7">
        <f t="shared" si="3"/>
        <v>43465</v>
      </c>
      <c r="J55" s="7">
        <f t="shared" si="3"/>
        <v>43466</v>
      </c>
      <c r="K55" s="7">
        <f t="shared" si="3"/>
        <v>43467</v>
      </c>
      <c r="L55" s="7">
        <f t="shared" si="3"/>
        <v>43468</v>
      </c>
      <c r="M55" s="7">
        <f t="shared" si="3"/>
        <v>43469</v>
      </c>
      <c r="N55" s="8">
        <f t="shared" si="3"/>
        <v>43470</v>
      </c>
      <c r="O55" s="8">
        <f t="shared" si="3"/>
        <v>43471</v>
      </c>
    </row>
    <row r="56" spans="1:15" hidden="1" x14ac:dyDescent="0.3">
      <c r="A56" s="1">
        <v>2019</v>
      </c>
      <c r="B56" s="1">
        <v>2</v>
      </c>
      <c r="C56" s="1">
        <v>1</v>
      </c>
      <c r="D56" s="12">
        <v>2</v>
      </c>
      <c r="E56" s="5">
        <v>43472</v>
      </c>
      <c r="F56" s="5">
        <v>43478</v>
      </c>
      <c r="H56" s="1">
        <f t="shared" si="4"/>
        <v>2</v>
      </c>
      <c r="I56" s="7">
        <f t="shared" ref="I56:O92" si="5">$E56+I$1</f>
        <v>43472</v>
      </c>
      <c r="J56" s="7">
        <f t="shared" si="5"/>
        <v>43473</v>
      </c>
      <c r="K56" s="7">
        <f t="shared" si="5"/>
        <v>43474</v>
      </c>
      <c r="L56" s="7">
        <f t="shared" si="5"/>
        <v>43475</v>
      </c>
      <c r="M56" s="7">
        <f t="shared" si="5"/>
        <v>43476</v>
      </c>
      <c r="N56" s="8">
        <f t="shared" si="5"/>
        <v>43477</v>
      </c>
      <c r="O56" s="8">
        <f t="shared" si="5"/>
        <v>43478</v>
      </c>
    </row>
    <row r="57" spans="1:15" hidden="1" x14ac:dyDescent="0.3">
      <c r="A57" s="1">
        <v>2019</v>
      </c>
      <c r="B57" s="1">
        <v>3</v>
      </c>
      <c r="C57" s="1">
        <v>1</v>
      </c>
      <c r="D57" s="12">
        <v>3</v>
      </c>
      <c r="E57" s="5">
        <v>43479</v>
      </c>
      <c r="F57" s="5">
        <v>43485</v>
      </c>
      <c r="H57" s="1">
        <f t="shared" si="4"/>
        <v>3</v>
      </c>
      <c r="I57" s="7">
        <f t="shared" si="5"/>
        <v>43479</v>
      </c>
      <c r="J57" s="7">
        <f t="shared" si="5"/>
        <v>43480</v>
      </c>
      <c r="K57" s="7">
        <f t="shared" si="5"/>
        <v>43481</v>
      </c>
      <c r="L57" s="7">
        <f t="shared" si="5"/>
        <v>43482</v>
      </c>
      <c r="M57" s="7">
        <f t="shared" si="5"/>
        <v>43483</v>
      </c>
      <c r="N57" s="8">
        <f t="shared" si="5"/>
        <v>43484</v>
      </c>
      <c r="O57" s="8">
        <f t="shared" si="5"/>
        <v>43485</v>
      </c>
    </row>
    <row r="58" spans="1:15" hidden="1" x14ac:dyDescent="0.3">
      <c r="A58" s="1">
        <v>2019</v>
      </c>
      <c r="B58" s="1">
        <v>4</v>
      </c>
      <c r="C58" s="1">
        <v>1</v>
      </c>
      <c r="D58" s="12">
        <v>4</v>
      </c>
      <c r="E58" s="5">
        <v>43486</v>
      </c>
      <c r="F58" s="5">
        <v>43492</v>
      </c>
      <c r="H58" s="1">
        <f t="shared" si="4"/>
        <v>4</v>
      </c>
      <c r="I58" s="7">
        <f t="shared" si="5"/>
        <v>43486</v>
      </c>
      <c r="J58" s="7">
        <f t="shared" si="5"/>
        <v>43487</v>
      </c>
      <c r="K58" s="7">
        <f t="shared" si="5"/>
        <v>43488</v>
      </c>
      <c r="L58" s="7">
        <f t="shared" si="5"/>
        <v>43489</v>
      </c>
      <c r="M58" s="7">
        <f t="shared" si="5"/>
        <v>43490</v>
      </c>
      <c r="N58" s="8">
        <f t="shared" si="5"/>
        <v>43491</v>
      </c>
      <c r="O58" s="8">
        <f t="shared" si="5"/>
        <v>43492</v>
      </c>
    </row>
    <row r="59" spans="1:15" hidden="1" x14ac:dyDescent="0.3">
      <c r="A59" s="1">
        <v>2019</v>
      </c>
      <c r="B59" s="1">
        <v>5</v>
      </c>
      <c r="C59" s="1">
        <v>1</v>
      </c>
      <c r="D59" s="12">
        <v>5</v>
      </c>
      <c r="E59" s="5">
        <v>43493</v>
      </c>
      <c r="F59" s="5">
        <v>43499</v>
      </c>
      <c r="H59" s="9">
        <f t="shared" si="4"/>
        <v>5</v>
      </c>
      <c r="I59" s="10">
        <f t="shared" si="5"/>
        <v>43493</v>
      </c>
      <c r="J59" s="10">
        <f t="shared" si="5"/>
        <v>43494</v>
      </c>
      <c r="K59" s="10">
        <f t="shared" si="5"/>
        <v>43495</v>
      </c>
      <c r="L59" s="10">
        <f t="shared" si="5"/>
        <v>43496</v>
      </c>
      <c r="M59" s="10">
        <f t="shared" si="5"/>
        <v>43497</v>
      </c>
      <c r="N59" s="8">
        <f t="shared" si="5"/>
        <v>43498</v>
      </c>
      <c r="O59" s="8">
        <f t="shared" si="5"/>
        <v>43499</v>
      </c>
    </row>
    <row r="60" spans="1:15" hidden="1" x14ac:dyDescent="0.3">
      <c r="A60" s="1">
        <v>2019</v>
      </c>
      <c r="B60" s="1">
        <v>6</v>
      </c>
      <c r="C60" s="1">
        <v>2</v>
      </c>
      <c r="D60" s="12">
        <v>1</v>
      </c>
      <c r="E60" s="5">
        <v>43500</v>
      </c>
      <c r="F60" s="5">
        <v>43506</v>
      </c>
      <c r="H60" s="11">
        <f t="shared" si="4"/>
        <v>1</v>
      </c>
      <c r="I60" s="7">
        <f t="shared" si="5"/>
        <v>43500</v>
      </c>
      <c r="J60" s="7">
        <f t="shared" si="5"/>
        <v>43501</v>
      </c>
      <c r="K60" s="7">
        <f t="shared" si="5"/>
        <v>43502</v>
      </c>
      <c r="L60" s="7">
        <f t="shared" si="5"/>
        <v>43503</v>
      </c>
      <c r="M60" s="7">
        <f t="shared" si="5"/>
        <v>43504</v>
      </c>
      <c r="N60" s="8">
        <f t="shared" si="5"/>
        <v>43505</v>
      </c>
      <c r="O60" s="8">
        <f t="shared" si="5"/>
        <v>43506</v>
      </c>
    </row>
    <row r="61" spans="1:15" hidden="1" x14ac:dyDescent="0.3">
      <c r="A61" s="1">
        <v>2019</v>
      </c>
      <c r="B61" s="1">
        <v>7</v>
      </c>
      <c r="C61" s="1">
        <v>2</v>
      </c>
      <c r="D61" s="12">
        <v>2</v>
      </c>
      <c r="E61" s="5">
        <v>43507</v>
      </c>
      <c r="F61" s="5">
        <v>43513</v>
      </c>
      <c r="H61" s="1">
        <f t="shared" si="4"/>
        <v>2</v>
      </c>
      <c r="I61" s="7">
        <f t="shared" si="5"/>
        <v>43507</v>
      </c>
      <c r="J61" s="7">
        <f t="shared" si="5"/>
        <v>43508</v>
      </c>
      <c r="K61" s="7">
        <f t="shared" si="5"/>
        <v>43509</v>
      </c>
      <c r="L61" s="7">
        <f t="shared" si="5"/>
        <v>43510</v>
      </c>
      <c r="M61" s="7">
        <f t="shared" si="5"/>
        <v>43511</v>
      </c>
      <c r="N61" s="8">
        <f t="shared" si="5"/>
        <v>43512</v>
      </c>
      <c r="O61" s="8">
        <f t="shared" si="5"/>
        <v>43513</v>
      </c>
    </row>
    <row r="62" spans="1:15" hidden="1" x14ac:dyDescent="0.3">
      <c r="A62" s="1">
        <v>2019</v>
      </c>
      <c r="B62" s="1">
        <v>8</v>
      </c>
      <c r="C62" s="1">
        <v>2</v>
      </c>
      <c r="D62" s="12">
        <v>3</v>
      </c>
      <c r="E62" s="5">
        <v>43514</v>
      </c>
      <c r="F62" s="5">
        <v>43520</v>
      </c>
      <c r="H62" s="1">
        <f t="shared" si="4"/>
        <v>3</v>
      </c>
      <c r="I62" s="7">
        <f t="shared" si="5"/>
        <v>43514</v>
      </c>
      <c r="J62" s="7">
        <f t="shared" si="5"/>
        <v>43515</v>
      </c>
      <c r="K62" s="7">
        <f t="shared" si="5"/>
        <v>43516</v>
      </c>
      <c r="L62" s="7">
        <f t="shared" si="5"/>
        <v>43517</v>
      </c>
      <c r="M62" s="7">
        <f t="shared" si="5"/>
        <v>43518</v>
      </c>
      <c r="N62" s="8">
        <f t="shared" si="5"/>
        <v>43519</v>
      </c>
      <c r="O62" s="8">
        <f t="shared" si="5"/>
        <v>43520</v>
      </c>
    </row>
    <row r="63" spans="1:15" hidden="1" x14ac:dyDescent="0.3">
      <c r="A63" s="1">
        <v>2019</v>
      </c>
      <c r="B63" s="1">
        <v>9</v>
      </c>
      <c r="C63" s="1">
        <v>2</v>
      </c>
      <c r="D63" s="12">
        <v>4</v>
      </c>
      <c r="E63" s="5">
        <v>43521</v>
      </c>
      <c r="F63" s="5">
        <v>43527</v>
      </c>
      <c r="H63" s="1">
        <f t="shared" si="4"/>
        <v>4</v>
      </c>
      <c r="I63" s="7">
        <f t="shared" si="5"/>
        <v>43521</v>
      </c>
      <c r="J63" s="7">
        <f t="shared" si="5"/>
        <v>43522</v>
      </c>
      <c r="K63" s="7">
        <f t="shared" si="5"/>
        <v>43523</v>
      </c>
      <c r="L63" s="7">
        <f t="shared" si="5"/>
        <v>43524</v>
      </c>
      <c r="M63" s="7">
        <f t="shared" si="5"/>
        <v>43525</v>
      </c>
      <c r="N63" s="8">
        <f t="shared" si="5"/>
        <v>43526</v>
      </c>
      <c r="O63" s="8">
        <f t="shared" si="5"/>
        <v>43527</v>
      </c>
    </row>
    <row r="64" spans="1:15" hidden="1" x14ac:dyDescent="0.3">
      <c r="A64" s="1">
        <v>2019</v>
      </c>
      <c r="B64" s="1">
        <v>10</v>
      </c>
      <c r="C64" s="1">
        <v>3</v>
      </c>
      <c r="D64" s="12">
        <v>1</v>
      </c>
      <c r="E64" s="5">
        <v>43528</v>
      </c>
      <c r="F64" s="5">
        <v>43534</v>
      </c>
      <c r="H64" s="11">
        <f t="shared" si="4"/>
        <v>1</v>
      </c>
      <c r="I64" s="7">
        <f t="shared" si="5"/>
        <v>43528</v>
      </c>
      <c r="J64" s="7">
        <f t="shared" si="5"/>
        <v>43529</v>
      </c>
      <c r="K64" s="7">
        <f t="shared" si="5"/>
        <v>43530</v>
      </c>
      <c r="L64" s="7">
        <f t="shared" si="5"/>
        <v>43531</v>
      </c>
      <c r="M64" s="7">
        <f t="shared" si="5"/>
        <v>43532</v>
      </c>
      <c r="N64" s="8">
        <f t="shared" si="5"/>
        <v>43533</v>
      </c>
      <c r="O64" s="8">
        <f t="shared" si="5"/>
        <v>43534</v>
      </c>
    </row>
    <row r="65" spans="1:15" hidden="1" x14ac:dyDescent="0.3">
      <c r="A65" s="1">
        <v>2019</v>
      </c>
      <c r="B65" s="1">
        <v>11</v>
      </c>
      <c r="C65" s="1">
        <v>3</v>
      </c>
      <c r="D65" s="12">
        <v>2</v>
      </c>
      <c r="E65" s="5">
        <v>43535</v>
      </c>
      <c r="F65" s="5">
        <v>43541</v>
      </c>
      <c r="H65" s="1">
        <f t="shared" si="4"/>
        <v>2</v>
      </c>
      <c r="I65" s="7">
        <f t="shared" si="5"/>
        <v>43535</v>
      </c>
      <c r="J65" s="7">
        <f t="shared" si="5"/>
        <v>43536</v>
      </c>
      <c r="K65" s="7">
        <f t="shared" si="5"/>
        <v>43537</v>
      </c>
      <c r="L65" s="7">
        <f t="shared" si="5"/>
        <v>43538</v>
      </c>
      <c r="M65" s="7">
        <f t="shared" si="5"/>
        <v>43539</v>
      </c>
      <c r="N65" s="8">
        <f t="shared" si="5"/>
        <v>43540</v>
      </c>
      <c r="O65" s="8">
        <f t="shared" si="5"/>
        <v>43541</v>
      </c>
    </row>
    <row r="66" spans="1:15" hidden="1" x14ac:dyDescent="0.3">
      <c r="A66" s="1">
        <v>2019</v>
      </c>
      <c r="B66" s="1">
        <v>12</v>
      </c>
      <c r="C66" s="1">
        <v>3</v>
      </c>
      <c r="D66" s="12">
        <v>3</v>
      </c>
      <c r="E66" s="5">
        <v>43542</v>
      </c>
      <c r="F66" s="5">
        <v>43548</v>
      </c>
      <c r="H66" s="1">
        <f t="shared" si="4"/>
        <v>3</v>
      </c>
      <c r="I66" s="7">
        <f t="shared" si="5"/>
        <v>43542</v>
      </c>
      <c r="J66" s="7">
        <f t="shared" si="5"/>
        <v>43543</v>
      </c>
      <c r="K66" s="7">
        <f t="shared" si="5"/>
        <v>43544</v>
      </c>
      <c r="L66" s="7">
        <f t="shared" si="5"/>
        <v>43545</v>
      </c>
      <c r="M66" s="7">
        <f t="shared" si="5"/>
        <v>43546</v>
      </c>
      <c r="N66" s="8">
        <f t="shared" si="5"/>
        <v>43547</v>
      </c>
      <c r="O66" s="8">
        <f t="shared" si="5"/>
        <v>43548</v>
      </c>
    </row>
    <row r="67" spans="1:15" hidden="1" x14ac:dyDescent="0.3">
      <c r="A67" s="1">
        <v>2019</v>
      </c>
      <c r="B67" s="1">
        <v>13</v>
      </c>
      <c r="C67" s="1">
        <v>3</v>
      </c>
      <c r="D67" s="12">
        <v>4</v>
      </c>
      <c r="E67" s="5">
        <v>43549</v>
      </c>
      <c r="F67" s="5">
        <v>43555</v>
      </c>
      <c r="H67" s="1">
        <f t="shared" si="4"/>
        <v>4</v>
      </c>
      <c r="I67" s="7">
        <f t="shared" si="5"/>
        <v>43549</v>
      </c>
      <c r="J67" s="7">
        <f t="shared" si="5"/>
        <v>43550</v>
      </c>
      <c r="K67" s="7">
        <f t="shared" si="5"/>
        <v>43551</v>
      </c>
      <c r="L67" s="7">
        <f t="shared" si="5"/>
        <v>43552</v>
      </c>
      <c r="M67" s="7">
        <f t="shared" si="5"/>
        <v>43553</v>
      </c>
      <c r="N67" s="8">
        <f t="shared" si="5"/>
        <v>43554</v>
      </c>
      <c r="O67" s="8">
        <f t="shared" si="5"/>
        <v>43555</v>
      </c>
    </row>
    <row r="68" spans="1:15" hidden="1" x14ac:dyDescent="0.3">
      <c r="A68" s="1">
        <v>2019</v>
      </c>
      <c r="B68" s="1">
        <v>14</v>
      </c>
      <c r="C68" s="1">
        <v>4</v>
      </c>
      <c r="D68" s="12">
        <v>1</v>
      </c>
      <c r="E68" s="5">
        <v>43556</v>
      </c>
      <c r="F68" s="5">
        <v>43562</v>
      </c>
      <c r="H68" s="11">
        <f t="shared" si="4"/>
        <v>1</v>
      </c>
      <c r="I68" s="7">
        <f t="shared" si="5"/>
        <v>43556</v>
      </c>
      <c r="J68" s="7">
        <f t="shared" si="5"/>
        <v>43557</v>
      </c>
      <c r="K68" s="7">
        <f t="shared" si="5"/>
        <v>43558</v>
      </c>
      <c r="L68" s="7">
        <f t="shared" si="5"/>
        <v>43559</v>
      </c>
      <c r="M68" s="7">
        <f t="shared" si="5"/>
        <v>43560</v>
      </c>
      <c r="N68" s="8">
        <f t="shared" si="5"/>
        <v>43561</v>
      </c>
      <c r="O68" s="8">
        <f t="shared" si="5"/>
        <v>43562</v>
      </c>
    </row>
    <row r="69" spans="1:15" hidden="1" x14ac:dyDescent="0.3">
      <c r="A69" s="1">
        <v>2019</v>
      </c>
      <c r="B69" s="1">
        <v>15</v>
      </c>
      <c r="C69" s="1">
        <v>4</v>
      </c>
      <c r="D69" s="12">
        <v>2</v>
      </c>
      <c r="E69" s="5">
        <v>43563</v>
      </c>
      <c r="F69" s="5">
        <v>43569</v>
      </c>
      <c r="H69" s="1">
        <f t="shared" si="4"/>
        <v>2</v>
      </c>
      <c r="I69" s="7">
        <f t="shared" si="5"/>
        <v>43563</v>
      </c>
      <c r="J69" s="7">
        <f t="shared" si="5"/>
        <v>43564</v>
      </c>
      <c r="K69" s="7">
        <f t="shared" si="5"/>
        <v>43565</v>
      </c>
      <c r="L69" s="7">
        <f t="shared" si="5"/>
        <v>43566</v>
      </c>
      <c r="M69" s="7">
        <f t="shared" si="5"/>
        <v>43567</v>
      </c>
      <c r="N69" s="8">
        <f t="shared" si="5"/>
        <v>43568</v>
      </c>
      <c r="O69" s="8">
        <f t="shared" si="5"/>
        <v>43569</v>
      </c>
    </row>
    <row r="70" spans="1:15" hidden="1" x14ac:dyDescent="0.3">
      <c r="A70" s="1">
        <v>2019</v>
      </c>
      <c r="B70" s="1">
        <v>16</v>
      </c>
      <c r="C70" s="1">
        <v>4</v>
      </c>
      <c r="D70" s="12">
        <v>3</v>
      </c>
      <c r="E70" s="5">
        <v>43570</v>
      </c>
      <c r="F70" s="5">
        <v>43576</v>
      </c>
      <c r="H70" s="1">
        <f t="shared" si="4"/>
        <v>3</v>
      </c>
      <c r="I70" s="7">
        <f t="shared" si="5"/>
        <v>43570</v>
      </c>
      <c r="J70" s="7">
        <f t="shared" si="5"/>
        <v>43571</v>
      </c>
      <c r="K70" s="7">
        <f t="shared" si="5"/>
        <v>43572</v>
      </c>
      <c r="L70" s="7">
        <f t="shared" si="5"/>
        <v>43573</v>
      </c>
      <c r="M70" s="7">
        <f t="shared" si="5"/>
        <v>43574</v>
      </c>
      <c r="N70" s="8">
        <f t="shared" si="5"/>
        <v>43575</v>
      </c>
      <c r="O70" s="8">
        <f t="shared" si="5"/>
        <v>43576</v>
      </c>
    </row>
    <row r="71" spans="1:15" hidden="1" x14ac:dyDescent="0.3">
      <c r="A71" s="1">
        <v>2019</v>
      </c>
      <c r="B71" s="1">
        <v>17</v>
      </c>
      <c r="C71" s="1">
        <v>4</v>
      </c>
      <c r="D71" s="12">
        <v>4</v>
      </c>
      <c r="E71" s="5">
        <v>43577</v>
      </c>
      <c r="F71" s="5">
        <v>43583</v>
      </c>
      <c r="H71" s="1">
        <f t="shared" si="4"/>
        <v>4</v>
      </c>
      <c r="I71" s="7">
        <f t="shared" si="5"/>
        <v>43577</v>
      </c>
      <c r="J71" s="7">
        <f t="shared" si="5"/>
        <v>43578</v>
      </c>
      <c r="K71" s="7">
        <f t="shared" si="5"/>
        <v>43579</v>
      </c>
      <c r="L71" s="7">
        <f t="shared" si="5"/>
        <v>43580</v>
      </c>
      <c r="M71" s="7">
        <f t="shared" si="5"/>
        <v>43581</v>
      </c>
      <c r="N71" s="8">
        <f t="shared" si="5"/>
        <v>43582</v>
      </c>
      <c r="O71" s="8">
        <f t="shared" si="5"/>
        <v>43583</v>
      </c>
    </row>
    <row r="72" spans="1:15" hidden="1" x14ac:dyDescent="0.3">
      <c r="A72" s="1">
        <v>2019</v>
      </c>
      <c r="B72" s="1">
        <v>18</v>
      </c>
      <c r="C72" s="1">
        <v>5</v>
      </c>
      <c r="D72" s="12">
        <v>1</v>
      </c>
      <c r="E72" s="5">
        <v>43584</v>
      </c>
      <c r="F72" s="5">
        <v>43590</v>
      </c>
      <c r="H72" s="11">
        <f t="shared" si="4"/>
        <v>1</v>
      </c>
      <c r="I72" s="7">
        <f t="shared" si="5"/>
        <v>43584</v>
      </c>
      <c r="J72" s="7">
        <f t="shared" si="5"/>
        <v>43585</v>
      </c>
      <c r="K72" s="7">
        <f t="shared" si="5"/>
        <v>43586</v>
      </c>
      <c r="L72" s="7">
        <f t="shared" si="5"/>
        <v>43587</v>
      </c>
      <c r="M72" s="7">
        <f t="shared" si="5"/>
        <v>43588</v>
      </c>
      <c r="N72" s="8">
        <f t="shared" si="5"/>
        <v>43589</v>
      </c>
      <c r="O72" s="8">
        <f t="shared" si="5"/>
        <v>43590</v>
      </c>
    </row>
    <row r="73" spans="1:15" hidden="1" x14ac:dyDescent="0.3">
      <c r="A73" s="1">
        <v>2019</v>
      </c>
      <c r="B73" s="1">
        <v>19</v>
      </c>
      <c r="C73" s="1">
        <v>5</v>
      </c>
      <c r="D73" s="12">
        <v>2</v>
      </c>
      <c r="E73" s="5">
        <v>43591</v>
      </c>
      <c r="F73" s="5">
        <v>43597</v>
      </c>
      <c r="H73" s="1">
        <f t="shared" si="4"/>
        <v>2</v>
      </c>
      <c r="I73" s="7">
        <f t="shared" si="5"/>
        <v>43591</v>
      </c>
      <c r="J73" s="7">
        <f t="shared" si="5"/>
        <v>43592</v>
      </c>
      <c r="K73" s="7">
        <f t="shared" si="5"/>
        <v>43593</v>
      </c>
      <c r="L73" s="7">
        <f t="shared" si="5"/>
        <v>43594</v>
      </c>
      <c r="M73" s="7">
        <f t="shared" si="5"/>
        <v>43595</v>
      </c>
      <c r="N73" s="8">
        <f t="shared" si="5"/>
        <v>43596</v>
      </c>
      <c r="O73" s="8">
        <f t="shared" si="5"/>
        <v>43597</v>
      </c>
    </row>
    <row r="74" spans="1:15" hidden="1" x14ac:dyDescent="0.3">
      <c r="A74" s="1">
        <v>2019</v>
      </c>
      <c r="B74" s="1">
        <v>20</v>
      </c>
      <c r="C74" s="1">
        <v>5</v>
      </c>
      <c r="D74" s="12">
        <v>3</v>
      </c>
      <c r="E74" s="5">
        <v>43598</v>
      </c>
      <c r="F74" s="5">
        <v>43604</v>
      </c>
      <c r="H74" s="1">
        <f t="shared" si="4"/>
        <v>3</v>
      </c>
      <c r="I74" s="7">
        <f t="shared" si="5"/>
        <v>43598</v>
      </c>
      <c r="J74" s="7">
        <f t="shared" si="5"/>
        <v>43599</v>
      </c>
      <c r="K74" s="7">
        <f t="shared" si="5"/>
        <v>43600</v>
      </c>
      <c r="L74" s="7">
        <f t="shared" si="5"/>
        <v>43601</v>
      </c>
      <c r="M74" s="7">
        <f t="shared" si="5"/>
        <v>43602</v>
      </c>
      <c r="N74" s="8">
        <f t="shared" si="5"/>
        <v>43603</v>
      </c>
      <c r="O74" s="8">
        <f t="shared" si="5"/>
        <v>43604</v>
      </c>
    </row>
    <row r="75" spans="1:15" hidden="1" x14ac:dyDescent="0.3">
      <c r="A75" s="1">
        <v>2019</v>
      </c>
      <c r="B75" s="1">
        <v>21</v>
      </c>
      <c r="C75" s="1">
        <v>5</v>
      </c>
      <c r="D75" s="12">
        <v>4</v>
      </c>
      <c r="E75" s="5">
        <v>43605</v>
      </c>
      <c r="F75" s="5">
        <v>43611</v>
      </c>
      <c r="H75" s="1">
        <f t="shared" si="4"/>
        <v>4</v>
      </c>
      <c r="I75" s="7">
        <f t="shared" si="5"/>
        <v>43605</v>
      </c>
      <c r="J75" s="7">
        <f t="shared" si="5"/>
        <v>43606</v>
      </c>
      <c r="K75" s="7">
        <f t="shared" si="5"/>
        <v>43607</v>
      </c>
      <c r="L75" s="7">
        <f t="shared" si="5"/>
        <v>43608</v>
      </c>
      <c r="M75" s="7">
        <f t="shared" si="5"/>
        <v>43609</v>
      </c>
      <c r="N75" s="8">
        <f t="shared" si="5"/>
        <v>43610</v>
      </c>
      <c r="O75" s="8">
        <f t="shared" si="5"/>
        <v>43611</v>
      </c>
    </row>
    <row r="76" spans="1:15" hidden="1" x14ac:dyDescent="0.3">
      <c r="A76" s="1">
        <v>2019</v>
      </c>
      <c r="B76" s="1">
        <v>22</v>
      </c>
      <c r="C76" s="1">
        <v>5</v>
      </c>
      <c r="D76" s="12">
        <v>5</v>
      </c>
      <c r="E76" s="5">
        <v>43612</v>
      </c>
      <c r="F76" s="5">
        <v>43618</v>
      </c>
      <c r="H76" s="9">
        <f t="shared" si="4"/>
        <v>5</v>
      </c>
      <c r="I76" s="10">
        <f t="shared" si="5"/>
        <v>43612</v>
      </c>
      <c r="J76" s="10">
        <f t="shared" si="5"/>
        <v>43613</v>
      </c>
      <c r="K76" s="10">
        <f t="shared" si="5"/>
        <v>43614</v>
      </c>
      <c r="L76" s="10">
        <f t="shared" si="5"/>
        <v>43615</v>
      </c>
      <c r="M76" s="10">
        <f t="shared" si="5"/>
        <v>43616</v>
      </c>
      <c r="N76" s="8">
        <f t="shared" si="5"/>
        <v>43617</v>
      </c>
      <c r="O76" s="8">
        <f t="shared" si="5"/>
        <v>43618</v>
      </c>
    </row>
    <row r="77" spans="1:15" hidden="1" x14ac:dyDescent="0.3">
      <c r="A77" s="1">
        <v>2019</v>
      </c>
      <c r="B77" s="1">
        <v>23</v>
      </c>
      <c r="C77" s="1">
        <v>6</v>
      </c>
      <c r="D77" s="12">
        <v>1</v>
      </c>
      <c r="E77" s="5">
        <v>43619</v>
      </c>
      <c r="F77" s="5">
        <v>43625</v>
      </c>
      <c r="H77" s="11">
        <f t="shared" si="4"/>
        <v>1</v>
      </c>
      <c r="I77" s="7">
        <f t="shared" si="5"/>
        <v>43619</v>
      </c>
      <c r="J77" s="7">
        <f t="shared" si="5"/>
        <v>43620</v>
      </c>
      <c r="K77" s="7">
        <f t="shared" si="5"/>
        <v>43621</v>
      </c>
      <c r="L77" s="7">
        <f t="shared" si="5"/>
        <v>43622</v>
      </c>
      <c r="M77" s="7">
        <f t="shared" si="5"/>
        <v>43623</v>
      </c>
      <c r="N77" s="8">
        <f t="shared" si="5"/>
        <v>43624</v>
      </c>
      <c r="O77" s="8">
        <f t="shared" si="5"/>
        <v>43625</v>
      </c>
    </row>
    <row r="78" spans="1:15" hidden="1" x14ac:dyDescent="0.3">
      <c r="A78" s="1">
        <v>2019</v>
      </c>
      <c r="B78" s="1">
        <v>24</v>
      </c>
      <c r="C78" s="1">
        <v>6</v>
      </c>
      <c r="D78" s="12">
        <v>2</v>
      </c>
      <c r="E78" s="5">
        <v>43626</v>
      </c>
      <c r="F78" s="5">
        <v>43632</v>
      </c>
      <c r="H78" s="1">
        <f t="shared" si="4"/>
        <v>2</v>
      </c>
      <c r="I78" s="7">
        <f t="shared" si="5"/>
        <v>43626</v>
      </c>
      <c r="J78" s="7">
        <f t="shared" si="5"/>
        <v>43627</v>
      </c>
      <c r="K78" s="7">
        <f t="shared" si="5"/>
        <v>43628</v>
      </c>
      <c r="L78" s="7">
        <f t="shared" si="5"/>
        <v>43629</v>
      </c>
      <c r="M78" s="7">
        <f t="shared" si="5"/>
        <v>43630</v>
      </c>
      <c r="N78" s="8">
        <f t="shared" si="5"/>
        <v>43631</v>
      </c>
      <c r="O78" s="8">
        <f t="shared" si="5"/>
        <v>43632</v>
      </c>
    </row>
    <row r="79" spans="1:15" hidden="1" x14ac:dyDescent="0.3">
      <c r="A79" s="1">
        <v>2019</v>
      </c>
      <c r="B79" s="1">
        <v>25</v>
      </c>
      <c r="C79" s="1">
        <v>6</v>
      </c>
      <c r="D79" s="12">
        <v>3</v>
      </c>
      <c r="E79" s="5">
        <v>43633</v>
      </c>
      <c r="F79" s="5">
        <v>43639</v>
      </c>
      <c r="H79" s="1">
        <f t="shared" si="4"/>
        <v>3</v>
      </c>
      <c r="I79" s="7">
        <f t="shared" si="5"/>
        <v>43633</v>
      </c>
      <c r="J79" s="7">
        <f t="shared" si="5"/>
        <v>43634</v>
      </c>
      <c r="K79" s="7">
        <f t="shared" si="5"/>
        <v>43635</v>
      </c>
      <c r="L79" s="7">
        <f t="shared" si="5"/>
        <v>43636</v>
      </c>
      <c r="M79" s="7">
        <f t="shared" si="5"/>
        <v>43637</v>
      </c>
      <c r="N79" s="8">
        <f t="shared" si="5"/>
        <v>43638</v>
      </c>
      <c r="O79" s="8">
        <f t="shared" si="5"/>
        <v>43639</v>
      </c>
    </row>
    <row r="80" spans="1:15" hidden="1" x14ac:dyDescent="0.3">
      <c r="A80" s="1">
        <v>2019</v>
      </c>
      <c r="B80" s="1">
        <v>26</v>
      </c>
      <c r="C80" s="1">
        <v>6</v>
      </c>
      <c r="D80" s="12">
        <v>4</v>
      </c>
      <c r="E80" s="5">
        <v>43640</v>
      </c>
      <c r="F80" s="5">
        <v>43646</v>
      </c>
      <c r="H80" s="1">
        <f t="shared" si="4"/>
        <v>4</v>
      </c>
      <c r="I80" s="7">
        <f t="shared" si="5"/>
        <v>43640</v>
      </c>
      <c r="J80" s="7">
        <f t="shared" si="5"/>
        <v>43641</v>
      </c>
      <c r="K80" s="7">
        <f t="shared" si="5"/>
        <v>43642</v>
      </c>
      <c r="L80" s="7">
        <f t="shared" si="5"/>
        <v>43643</v>
      </c>
      <c r="M80" s="7">
        <f t="shared" si="5"/>
        <v>43644</v>
      </c>
      <c r="N80" s="8">
        <f t="shared" si="5"/>
        <v>43645</v>
      </c>
      <c r="O80" s="8">
        <f t="shared" si="5"/>
        <v>43646</v>
      </c>
    </row>
    <row r="81" spans="1:15" hidden="1" x14ac:dyDescent="0.3">
      <c r="A81" s="1">
        <v>2019</v>
      </c>
      <c r="B81" s="1">
        <v>27</v>
      </c>
      <c r="C81" s="1">
        <v>7</v>
      </c>
      <c r="D81" s="12">
        <v>1</v>
      </c>
      <c r="E81" s="5">
        <v>43647</v>
      </c>
      <c r="F81" s="5">
        <v>43653</v>
      </c>
      <c r="H81" s="11">
        <f t="shared" si="4"/>
        <v>1</v>
      </c>
      <c r="I81" s="7">
        <f t="shared" si="5"/>
        <v>43647</v>
      </c>
      <c r="J81" s="7">
        <f t="shared" si="5"/>
        <v>43648</v>
      </c>
      <c r="K81" s="7">
        <f t="shared" si="5"/>
        <v>43649</v>
      </c>
      <c r="L81" s="7">
        <f t="shared" si="5"/>
        <v>43650</v>
      </c>
      <c r="M81" s="7">
        <f t="shared" si="5"/>
        <v>43651</v>
      </c>
      <c r="N81" s="8">
        <f t="shared" si="5"/>
        <v>43652</v>
      </c>
      <c r="O81" s="8">
        <f t="shared" si="5"/>
        <v>43653</v>
      </c>
    </row>
    <row r="82" spans="1:15" hidden="1" x14ac:dyDescent="0.3">
      <c r="A82" s="1">
        <v>2019</v>
      </c>
      <c r="B82" s="1">
        <v>28</v>
      </c>
      <c r="C82" s="1">
        <v>7</v>
      </c>
      <c r="D82" s="12">
        <v>2</v>
      </c>
      <c r="E82" s="5">
        <v>43654</v>
      </c>
      <c r="F82" s="5">
        <v>43660</v>
      </c>
      <c r="H82" s="1">
        <f t="shared" si="4"/>
        <v>2</v>
      </c>
      <c r="I82" s="7">
        <f t="shared" si="5"/>
        <v>43654</v>
      </c>
      <c r="J82" s="7">
        <f t="shared" si="5"/>
        <v>43655</v>
      </c>
      <c r="K82" s="7">
        <f t="shared" si="5"/>
        <v>43656</v>
      </c>
      <c r="L82" s="7">
        <f t="shared" si="5"/>
        <v>43657</v>
      </c>
      <c r="M82" s="7">
        <f t="shared" si="5"/>
        <v>43658</v>
      </c>
      <c r="N82" s="8">
        <f t="shared" si="5"/>
        <v>43659</v>
      </c>
      <c r="O82" s="8">
        <f t="shared" si="5"/>
        <v>43660</v>
      </c>
    </row>
    <row r="83" spans="1:15" hidden="1" x14ac:dyDescent="0.3">
      <c r="A83" s="1">
        <v>2019</v>
      </c>
      <c r="B83" s="1">
        <v>29</v>
      </c>
      <c r="C83" s="1">
        <v>7</v>
      </c>
      <c r="D83" s="12">
        <v>3</v>
      </c>
      <c r="E83" s="5">
        <v>43661</v>
      </c>
      <c r="F83" s="5">
        <v>43667</v>
      </c>
      <c r="H83" s="1">
        <f t="shared" si="4"/>
        <v>3</v>
      </c>
      <c r="I83" s="7">
        <f t="shared" si="5"/>
        <v>43661</v>
      </c>
      <c r="J83" s="7">
        <f t="shared" si="5"/>
        <v>43662</v>
      </c>
      <c r="K83" s="7">
        <f t="shared" si="5"/>
        <v>43663</v>
      </c>
      <c r="L83" s="7">
        <f t="shared" si="5"/>
        <v>43664</v>
      </c>
      <c r="M83" s="7">
        <f t="shared" si="5"/>
        <v>43665</v>
      </c>
      <c r="N83" s="8">
        <f t="shared" si="5"/>
        <v>43666</v>
      </c>
      <c r="O83" s="8">
        <f t="shared" si="5"/>
        <v>43667</v>
      </c>
    </row>
    <row r="84" spans="1:15" hidden="1" x14ac:dyDescent="0.3">
      <c r="A84" s="1">
        <v>2019</v>
      </c>
      <c r="B84" s="1">
        <v>30</v>
      </c>
      <c r="C84" s="1">
        <v>7</v>
      </c>
      <c r="D84" s="12">
        <v>4</v>
      </c>
      <c r="E84" s="5">
        <v>43668</v>
      </c>
      <c r="F84" s="5">
        <v>43674</v>
      </c>
      <c r="H84" s="1">
        <f t="shared" si="4"/>
        <v>4</v>
      </c>
      <c r="I84" s="7">
        <f t="shared" si="5"/>
        <v>43668</v>
      </c>
      <c r="J84" s="7">
        <f t="shared" si="5"/>
        <v>43669</v>
      </c>
      <c r="K84" s="7">
        <f t="shared" si="5"/>
        <v>43670</v>
      </c>
      <c r="L84" s="7">
        <f t="shared" si="5"/>
        <v>43671</v>
      </c>
      <c r="M84" s="7">
        <f t="shared" si="5"/>
        <v>43672</v>
      </c>
      <c r="N84" s="8">
        <f t="shared" si="5"/>
        <v>43673</v>
      </c>
      <c r="O84" s="8">
        <f t="shared" si="5"/>
        <v>43674</v>
      </c>
    </row>
    <row r="85" spans="1:15" hidden="1" x14ac:dyDescent="0.3">
      <c r="A85" s="1">
        <v>2019</v>
      </c>
      <c r="B85" s="1">
        <v>31</v>
      </c>
      <c r="C85" s="1">
        <v>7</v>
      </c>
      <c r="D85" s="12">
        <v>5</v>
      </c>
      <c r="E85" s="5">
        <v>43675</v>
      </c>
      <c r="F85" s="5">
        <v>43681</v>
      </c>
      <c r="H85" s="9">
        <f t="shared" si="4"/>
        <v>5</v>
      </c>
      <c r="I85" s="10">
        <f t="shared" si="5"/>
        <v>43675</v>
      </c>
      <c r="J85" s="10">
        <f t="shared" si="5"/>
        <v>43676</v>
      </c>
      <c r="K85" s="10">
        <f t="shared" si="5"/>
        <v>43677</v>
      </c>
      <c r="L85" s="10">
        <f t="shared" si="5"/>
        <v>43678</v>
      </c>
      <c r="M85" s="10">
        <f t="shared" si="5"/>
        <v>43679</v>
      </c>
      <c r="N85" s="8">
        <f t="shared" si="5"/>
        <v>43680</v>
      </c>
      <c r="O85" s="8">
        <f t="shared" si="5"/>
        <v>43681</v>
      </c>
    </row>
    <row r="86" spans="1:15" hidden="1" x14ac:dyDescent="0.3">
      <c r="A86" s="1">
        <v>2019</v>
      </c>
      <c r="B86" s="1">
        <v>32</v>
      </c>
      <c r="C86" s="1">
        <v>8</v>
      </c>
      <c r="D86" s="12">
        <v>1</v>
      </c>
      <c r="E86" s="5">
        <v>43682</v>
      </c>
      <c r="F86" s="5">
        <v>43688</v>
      </c>
      <c r="H86" s="11">
        <f t="shared" si="4"/>
        <v>1</v>
      </c>
      <c r="I86" s="7">
        <f t="shared" si="5"/>
        <v>43682</v>
      </c>
      <c r="J86" s="7">
        <f t="shared" si="5"/>
        <v>43683</v>
      </c>
      <c r="K86" s="7">
        <f t="shared" si="5"/>
        <v>43684</v>
      </c>
      <c r="L86" s="7">
        <f t="shared" si="5"/>
        <v>43685</v>
      </c>
      <c r="M86" s="7">
        <f t="shared" si="5"/>
        <v>43686</v>
      </c>
      <c r="N86" s="8">
        <f t="shared" si="5"/>
        <v>43687</v>
      </c>
      <c r="O86" s="8">
        <f t="shared" si="5"/>
        <v>43688</v>
      </c>
    </row>
    <row r="87" spans="1:15" hidden="1" x14ac:dyDescent="0.3">
      <c r="A87" s="1">
        <v>2019</v>
      </c>
      <c r="B87" s="1">
        <v>33</v>
      </c>
      <c r="C87" s="1">
        <v>8</v>
      </c>
      <c r="D87" s="12">
        <v>2</v>
      </c>
      <c r="E87" s="5">
        <v>43689</v>
      </c>
      <c r="F87" s="5">
        <v>43695</v>
      </c>
      <c r="H87" s="1">
        <f t="shared" si="4"/>
        <v>2</v>
      </c>
      <c r="I87" s="7">
        <f t="shared" si="5"/>
        <v>43689</v>
      </c>
      <c r="J87" s="7">
        <f t="shared" si="5"/>
        <v>43690</v>
      </c>
      <c r="K87" s="7">
        <f t="shared" si="5"/>
        <v>43691</v>
      </c>
      <c r="L87" s="7">
        <f t="shared" si="5"/>
        <v>43692</v>
      </c>
      <c r="M87" s="7">
        <f t="shared" si="5"/>
        <v>43693</v>
      </c>
      <c r="N87" s="8">
        <f t="shared" si="5"/>
        <v>43694</v>
      </c>
      <c r="O87" s="8">
        <f t="shared" si="5"/>
        <v>43695</v>
      </c>
    </row>
    <row r="88" spans="1:15" hidden="1" x14ac:dyDescent="0.3">
      <c r="A88" s="1">
        <v>2019</v>
      </c>
      <c r="B88" s="1">
        <v>34</v>
      </c>
      <c r="C88" s="1">
        <v>8</v>
      </c>
      <c r="D88" s="12">
        <v>3</v>
      </c>
      <c r="E88" s="5">
        <v>43696</v>
      </c>
      <c r="F88" s="5">
        <v>43702</v>
      </c>
      <c r="H88" s="1">
        <f t="shared" si="4"/>
        <v>3</v>
      </c>
      <c r="I88" s="7">
        <f t="shared" si="5"/>
        <v>43696</v>
      </c>
      <c r="J88" s="7">
        <f t="shared" si="5"/>
        <v>43697</v>
      </c>
      <c r="K88" s="7">
        <f t="shared" si="5"/>
        <v>43698</v>
      </c>
      <c r="L88" s="7">
        <f t="shared" si="5"/>
        <v>43699</v>
      </c>
      <c r="M88" s="7">
        <f t="shared" si="5"/>
        <v>43700</v>
      </c>
      <c r="N88" s="8">
        <f t="shared" si="5"/>
        <v>43701</v>
      </c>
      <c r="O88" s="8">
        <f t="shared" si="5"/>
        <v>43702</v>
      </c>
    </row>
    <row r="89" spans="1:15" hidden="1" x14ac:dyDescent="0.3">
      <c r="A89" s="1">
        <v>2019</v>
      </c>
      <c r="B89" s="1">
        <v>35</v>
      </c>
      <c r="C89" s="1">
        <v>8</v>
      </c>
      <c r="D89" s="12">
        <v>4</v>
      </c>
      <c r="E89" s="5">
        <v>43703</v>
      </c>
      <c r="F89" s="5">
        <v>43709</v>
      </c>
      <c r="H89" s="1">
        <f t="shared" si="4"/>
        <v>4</v>
      </c>
      <c r="I89" s="7">
        <f t="shared" si="5"/>
        <v>43703</v>
      </c>
      <c r="J89" s="7">
        <f t="shared" si="5"/>
        <v>43704</v>
      </c>
      <c r="K89" s="7">
        <f t="shared" si="5"/>
        <v>43705</v>
      </c>
      <c r="L89" s="7">
        <f t="shared" si="5"/>
        <v>43706</v>
      </c>
      <c r="M89" s="7">
        <f t="shared" si="5"/>
        <v>43707</v>
      </c>
      <c r="N89" s="8">
        <f t="shared" si="5"/>
        <v>43708</v>
      </c>
      <c r="O89" s="8">
        <f t="shared" si="5"/>
        <v>43709</v>
      </c>
    </row>
    <row r="90" spans="1:15" hidden="1" x14ac:dyDescent="0.3">
      <c r="A90" s="1">
        <v>2019</v>
      </c>
      <c r="B90" s="1">
        <v>36</v>
      </c>
      <c r="C90" s="1">
        <v>9</v>
      </c>
      <c r="D90" s="12">
        <v>1</v>
      </c>
      <c r="E90" s="5">
        <v>43710</v>
      </c>
      <c r="F90" s="5">
        <v>43716</v>
      </c>
      <c r="H90" s="11">
        <f t="shared" si="4"/>
        <v>1</v>
      </c>
      <c r="I90" s="7">
        <f t="shared" si="5"/>
        <v>43710</v>
      </c>
      <c r="J90" s="7">
        <f t="shared" si="5"/>
        <v>43711</v>
      </c>
      <c r="K90" s="7">
        <f t="shared" si="5"/>
        <v>43712</v>
      </c>
      <c r="L90" s="7">
        <f t="shared" si="5"/>
        <v>43713</v>
      </c>
      <c r="M90" s="7">
        <f t="shared" si="5"/>
        <v>43714</v>
      </c>
      <c r="N90" s="8">
        <f t="shared" si="5"/>
        <v>43715</v>
      </c>
      <c r="O90" s="8">
        <f t="shared" si="5"/>
        <v>43716</v>
      </c>
    </row>
    <row r="91" spans="1:15" hidden="1" x14ac:dyDescent="0.3">
      <c r="A91" s="1">
        <v>2019</v>
      </c>
      <c r="B91" s="1">
        <v>37</v>
      </c>
      <c r="C91" s="1">
        <v>9</v>
      </c>
      <c r="D91" s="12">
        <v>2</v>
      </c>
      <c r="E91" s="5">
        <v>43717</v>
      </c>
      <c r="F91" s="5">
        <v>43723</v>
      </c>
      <c r="H91" s="1">
        <f t="shared" si="4"/>
        <v>2</v>
      </c>
      <c r="I91" s="7">
        <f t="shared" si="5"/>
        <v>43717</v>
      </c>
      <c r="J91" s="7">
        <f t="shared" si="5"/>
        <v>43718</v>
      </c>
      <c r="K91" s="7">
        <f t="shared" si="5"/>
        <v>43719</v>
      </c>
      <c r="L91" s="7">
        <f t="shared" si="5"/>
        <v>43720</v>
      </c>
      <c r="M91" s="7">
        <f t="shared" si="5"/>
        <v>43721</v>
      </c>
      <c r="N91" s="8">
        <f t="shared" si="5"/>
        <v>43722</v>
      </c>
      <c r="O91" s="8">
        <f t="shared" si="5"/>
        <v>43723</v>
      </c>
    </row>
    <row r="92" spans="1:15" hidden="1" x14ac:dyDescent="0.3">
      <c r="A92" s="1">
        <v>2019</v>
      </c>
      <c r="B92" s="1">
        <v>38</v>
      </c>
      <c r="C92" s="1">
        <v>9</v>
      </c>
      <c r="D92" s="12">
        <v>3</v>
      </c>
      <c r="E92" s="5">
        <v>43724</v>
      </c>
      <c r="F92" s="5">
        <v>43730</v>
      </c>
      <c r="H92" s="1">
        <f t="shared" si="4"/>
        <v>3</v>
      </c>
      <c r="I92" s="7">
        <f t="shared" si="5"/>
        <v>43724</v>
      </c>
      <c r="J92" s="7">
        <f t="shared" si="5"/>
        <v>43725</v>
      </c>
      <c r="K92" s="7">
        <f t="shared" si="5"/>
        <v>43726</v>
      </c>
      <c r="L92" s="7">
        <f t="shared" ref="I92:O128" si="6">$E92+L$1</f>
        <v>43727</v>
      </c>
      <c r="M92" s="7">
        <f t="shared" si="6"/>
        <v>43728</v>
      </c>
      <c r="N92" s="8">
        <f t="shared" si="6"/>
        <v>43729</v>
      </c>
      <c r="O92" s="8">
        <f t="shared" si="6"/>
        <v>43730</v>
      </c>
    </row>
    <row r="93" spans="1:15" hidden="1" x14ac:dyDescent="0.3">
      <c r="A93" s="1">
        <v>2019</v>
      </c>
      <c r="B93" s="1">
        <v>39</v>
      </c>
      <c r="C93" s="1">
        <v>9</v>
      </c>
      <c r="D93" s="12">
        <v>4</v>
      </c>
      <c r="E93" s="5">
        <v>43731</v>
      </c>
      <c r="F93" s="5">
        <v>43737</v>
      </c>
      <c r="H93" s="1">
        <f t="shared" si="4"/>
        <v>4</v>
      </c>
      <c r="I93" s="7">
        <f t="shared" si="6"/>
        <v>43731</v>
      </c>
      <c r="J93" s="7">
        <f t="shared" si="6"/>
        <v>43732</v>
      </c>
      <c r="K93" s="7">
        <f t="shared" si="6"/>
        <v>43733</v>
      </c>
      <c r="L93" s="7">
        <f t="shared" si="6"/>
        <v>43734</v>
      </c>
      <c r="M93" s="7">
        <f t="shared" si="6"/>
        <v>43735</v>
      </c>
      <c r="N93" s="8">
        <f t="shared" si="6"/>
        <v>43736</v>
      </c>
      <c r="O93" s="8">
        <f t="shared" si="6"/>
        <v>43737</v>
      </c>
    </row>
    <row r="94" spans="1:15" hidden="1" x14ac:dyDescent="0.3">
      <c r="A94" s="1">
        <v>2019</v>
      </c>
      <c r="B94" s="1">
        <v>40</v>
      </c>
      <c r="C94" s="1">
        <v>10</v>
      </c>
      <c r="D94" s="12">
        <v>1</v>
      </c>
      <c r="E94" s="5">
        <v>43738</v>
      </c>
      <c r="F94" s="5">
        <v>43744</v>
      </c>
      <c r="H94" s="11">
        <f t="shared" si="4"/>
        <v>1</v>
      </c>
      <c r="I94" s="7">
        <f t="shared" si="6"/>
        <v>43738</v>
      </c>
      <c r="J94" s="7">
        <f t="shared" si="6"/>
        <v>43739</v>
      </c>
      <c r="K94" s="7">
        <f t="shared" si="6"/>
        <v>43740</v>
      </c>
      <c r="L94" s="7">
        <f t="shared" si="6"/>
        <v>43741</v>
      </c>
      <c r="M94" s="7">
        <f t="shared" si="6"/>
        <v>43742</v>
      </c>
      <c r="N94" s="8">
        <f t="shared" si="6"/>
        <v>43743</v>
      </c>
      <c r="O94" s="8">
        <f t="shared" si="6"/>
        <v>43744</v>
      </c>
    </row>
    <row r="95" spans="1:15" hidden="1" x14ac:dyDescent="0.3">
      <c r="A95" s="1">
        <v>2019</v>
      </c>
      <c r="B95" s="1">
        <v>41</v>
      </c>
      <c r="C95" s="1">
        <v>10</v>
      </c>
      <c r="D95" s="12">
        <v>2</v>
      </c>
      <c r="E95" s="5">
        <v>43745</v>
      </c>
      <c r="F95" s="5">
        <v>43751</v>
      </c>
      <c r="H95" s="1">
        <f t="shared" si="4"/>
        <v>2</v>
      </c>
      <c r="I95" s="7">
        <f t="shared" si="6"/>
        <v>43745</v>
      </c>
      <c r="J95" s="7">
        <f t="shared" si="6"/>
        <v>43746</v>
      </c>
      <c r="K95" s="7">
        <f t="shared" si="6"/>
        <v>43747</v>
      </c>
      <c r="L95" s="7">
        <f t="shared" si="6"/>
        <v>43748</v>
      </c>
      <c r="M95" s="7">
        <f t="shared" si="6"/>
        <v>43749</v>
      </c>
      <c r="N95" s="8">
        <f t="shared" si="6"/>
        <v>43750</v>
      </c>
      <c r="O95" s="8">
        <f t="shared" si="6"/>
        <v>43751</v>
      </c>
    </row>
    <row r="96" spans="1:15" hidden="1" x14ac:dyDescent="0.3">
      <c r="A96" s="1">
        <v>2019</v>
      </c>
      <c r="B96" s="1">
        <v>42</v>
      </c>
      <c r="C96" s="1">
        <v>10</v>
      </c>
      <c r="D96" s="12">
        <v>3</v>
      </c>
      <c r="E96" s="5">
        <v>43752</v>
      </c>
      <c r="F96" s="5">
        <v>43758</v>
      </c>
      <c r="H96" s="1">
        <f t="shared" si="4"/>
        <v>3</v>
      </c>
      <c r="I96" s="7">
        <f t="shared" si="6"/>
        <v>43752</v>
      </c>
      <c r="J96" s="7">
        <f t="shared" si="6"/>
        <v>43753</v>
      </c>
      <c r="K96" s="7">
        <f t="shared" si="6"/>
        <v>43754</v>
      </c>
      <c r="L96" s="7">
        <f t="shared" si="6"/>
        <v>43755</v>
      </c>
      <c r="M96" s="7">
        <f t="shared" si="6"/>
        <v>43756</v>
      </c>
      <c r="N96" s="8">
        <f t="shared" si="6"/>
        <v>43757</v>
      </c>
      <c r="O96" s="8">
        <f t="shared" si="6"/>
        <v>43758</v>
      </c>
    </row>
    <row r="97" spans="1:15" hidden="1" x14ac:dyDescent="0.3">
      <c r="A97" s="1">
        <v>2019</v>
      </c>
      <c r="B97" s="1">
        <v>43</v>
      </c>
      <c r="C97" s="1">
        <v>10</v>
      </c>
      <c r="D97" s="12">
        <v>4</v>
      </c>
      <c r="E97" s="5">
        <v>43759</v>
      </c>
      <c r="F97" s="5">
        <v>43765</v>
      </c>
      <c r="H97" s="1">
        <f t="shared" si="4"/>
        <v>4</v>
      </c>
      <c r="I97" s="7">
        <f t="shared" si="6"/>
        <v>43759</v>
      </c>
      <c r="J97" s="7">
        <f t="shared" si="6"/>
        <v>43760</v>
      </c>
      <c r="K97" s="7">
        <f t="shared" si="6"/>
        <v>43761</v>
      </c>
      <c r="L97" s="7">
        <f t="shared" si="6"/>
        <v>43762</v>
      </c>
      <c r="M97" s="7">
        <f t="shared" si="6"/>
        <v>43763</v>
      </c>
      <c r="N97" s="8">
        <f t="shared" si="6"/>
        <v>43764</v>
      </c>
      <c r="O97" s="8">
        <f t="shared" si="6"/>
        <v>43765</v>
      </c>
    </row>
    <row r="98" spans="1:15" hidden="1" x14ac:dyDescent="0.3">
      <c r="A98" s="1">
        <v>2019</v>
      </c>
      <c r="B98" s="1">
        <v>44</v>
      </c>
      <c r="C98" s="1">
        <v>10</v>
      </c>
      <c r="D98" s="12">
        <v>5</v>
      </c>
      <c r="E98" s="5">
        <v>43766</v>
      </c>
      <c r="F98" s="5">
        <v>43772</v>
      </c>
      <c r="H98" s="9">
        <f t="shared" si="4"/>
        <v>5</v>
      </c>
      <c r="I98" s="10">
        <f t="shared" si="6"/>
        <v>43766</v>
      </c>
      <c r="J98" s="10">
        <f t="shared" si="6"/>
        <v>43767</v>
      </c>
      <c r="K98" s="10">
        <f t="shared" si="6"/>
        <v>43768</v>
      </c>
      <c r="L98" s="10">
        <f t="shared" si="6"/>
        <v>43769</v>
      </c>
      <c r="M98" s="10">
        <f t="shared" si="6"/>
        <v>43770</v>
      </c>
      <c r="N98" s="8">
        <f t="shared" si="6"/>
        <v>43771</v>
      </c>
      <c r="O98" s="8">
        <f t="shared" si="6"/>
        <v>43772</v>
      </c>
    </row>
    <row r="99" spans="1:15" hidden="1" x14ac:dyDescent="0.3">
      <c r="A99" s="1">
        <v>2019</v>
      </c>
      <c r="B99" s="1">
        <v>45</v>
      </c>
      <c r="C99" s="1">
        <v>11</v>
      </c>
      <c r="D99" s="12">
        <v>1</v>
      </c>
      <c r="E99" s="5">
        <v>43773</v>
      </c>
      <c r="F99" s="5">
        <v>43779</v>
      </c>
      <c r="H99" s="11">
        <f t="shared" si="4"/>
        <v>1</v>
      </c>
      <c r="I99" s="7">
        <f t="shared" si="6"/>
        <v>43773</v>
      </c>
      <c r="J99" s="7">
        <f t="shared" si="6"/>
        <v>43774</v>
      </c>
      <c r="K99" s="7">
        <f t="shared" si="6"/>
        <v>43775</v>
      </c>
      <c r="L99" s="7">
        <f t="shared" si="6"/>
        <v>43776</v>
      </c>
      <c r="M99" s="7">
        <f t="shared" si="6"/>
        <v>43777</v>
      </c>
      <c r="N99" s="8">
        <f t="shared" si="6"/>
        <v>43778</v>
      </c>
      <c r="O99" s="8">
        <f t="shared" si="6"/>
        <v>43779</v>
      </c>
    </row>
    <row r="100" spans="1:15" hidden="1" x14ac:dyDescent="0.3">
      <c r="A100" s="1">
        <v>2019</v>
      </c>
      <c r="B100" s="1">
        <v>46</v>
      </c>
      <c r="C100" s="1">
        <v>11</v>
      </c>
      <c r="D100" s="12">
        <v>2</v>
      </c>
      <c r="E100" s="5">
        <v>43780</v>
      </c>
      <c r="F100" s="5">
        <v>43786</v>
      </c>
      <c r="H100" s="1">
        <f t="shared" si="4"/>
        <v>2</v>
      </c>
      <c r="I100" s="7">
        <f t="shared" si="6"/>
        <v>43780</v>
      </c>
      <c r="J100" s="7">
        <f t="shared" si="6"/>
        <v>43781</v>
      </c>
      <c r="K100" s="7">
        <f t="shared" si="6"/>
        <v>43782</v>
      </c>
      <c r="L100" s="7">
        <f t="shared" si="6"/>
        <v>43783</v>
      </c>
      <c r="M100" s="7">
        <f t="shared" si="6"/>
        <v>43784</v>
      </c>
      <c r="N100" s="8">
        <f t="shared" si="6"/>
        <v>43785</v>
      </c>
      <c r="O100" s="8">
        <f t="shared" si="6"/>
        <v>43786</v>
      </c>
    </row>
    <row r="101" spans="1:15" hidden="1" x14ac:dyDescent="0.3">
      <c r="A101" s="1">
        <v>2019</v>
      </c>
      <c r="B101" s="1">
        <v>47</v>
      </c>
      <c r="C101" s="1">
        <v>11</v>
      </c>
      <c r="D101" s="12">
        <v>3</v>
      </c>
      <c r="E101" s="5">
        <v>43787</v>
      </c>
      <c r="F101" s="5">
        <v>43793</v>
      </c>
      <c r="H101" s="1">
        <f t="shared" si="4"/>
        <v>3</v>
      </c>
      <c r="I101" s="7">
        <f t="shared" si="6"/>
        <v>43787</v>
      </c>
      <c r="J101" s="7">
        <f t="shared" si="6"/>
        <v>43788</v>
      </c>
      <c r="K101" s="7">
        <f t="shared" si="6"/>
        <v>43789</v>
      </c>
      <c r="L101" s="7">
        <f t="shared" si="6"/>
        <v>43790</v>
      </c>
      <c r="M101" s="7">
        <f t="shared" si="6"/>
        <v>43791</v>
      </c>
      <c r="N101" s="8">
        <f t="shared" si="6"/>
        <v>43792</v>
      </c>
      <c r="O101" s="8">
        <f t="shared" si="6"/>
        <v>43793</v>
      </c>
    </row>
    <row r="102" spans="1:15" hidden="1" x14ac:dyDescent="0.3">
      <c r="A102" s="1">
        <v>2019</v>
      </c>
      <c r="B102" s="1">
        <v>48</v>
      </c>
      <c r="C102" s="1">
        <v>11</v>
      </c>
      <c r="D102" s="12">
        <v>4</v>
      </c>
      <c r="E102" s="5">
        <v>43794</v>
      </c>
      <c r="F102" s="5">
        <v>43800</v>
      </c>
      <c r="H102" s="1">
        <f t="shared" si="4"/>
        <v>4</v>
      </c>
      <c r="I102" s="7">
        <f t="shared" si="6"/>
        <v>43794</v>
      </c>
      <c r="J102" s="7">
        <f t="shared" si="6"/>
        <v>43795</v>
      </c>
      <c r="K102" s="7">
        <f t="shared" si="6"/>
        <v>43796</v>
      </c>
      <c r="L102" s="7">
        <f t="shared" si="6"/>
        <v>43797</v>
      </c>
      <c r="M102" s="7">
        <f t="shared" si="6"/>
        <v>43798</v>
      </c>
      <c r="N102" s="8">
        <f t="shared" si="6"/>
        <v>43799</v>
      </c>
      <c r="O102" s="8">
        <f t="shared" si="6"/>
        <v>43800</v>
      </c>
    </row>
    <row r="103" spans="1:15" hidden="1" x14ac:dyDescent="0.3">
      <c r="A103" s="1">
        <v>2019</v>
      </c>
      <c r="B103" s="1">
        <v>49</v>
      </c>
      <c r="C103" s="1">
        <v>12</v>
      </c>
      <c r="D103" s="12">
        <v>1</v>
      </c>
      <c r="E103" s="5">
        <v>43801</v>
      </c>
      <c r="F103" s="5">
        <v>43807</v>
      </c>
      <c r="H103" s="11">
        <f t="shared" si="4"/>
        <v>1</v>
      </c>
      <c r="I103" s="7">
        <f t="shared" si="6"/>
        <v>43801</v>
      </c>
      <c r="J103" s="7">
        <f t="shared" si="6"/>
        <v>43802</v>
      </c>
      <c r="K103" s="7">
        <f t="shared" si="6"/>
        <v>43803</v>
      </c>
      <c r="L103" s="7">
        <f t="shared" si="6"/>
        <v>43804</v>
      </c>
      <c r="M103" s="7">
        <f t="shared" si="6"/>
        <v>43805</v>
      </c>
      <c r="N103" s="8">
        <f t="shared" si="6"/>
        <v>43806</v>
      </c>
      <c r="O103" s="8">
        <f t="shared" si="6"/>
        <v>43807</v>
      </c>
    </row>
    <row r="104" spans="1:15" hidden="1" x14ac:dyDescent="0.3">
      <c r="A104" s="1">
        <v>2019</v>
      </c>
      <c r="B104" s="1">
        <v>50</v>
      </c>
      <c r="C104" s="1">
        <v>12</v>
      </c>
      <c r="D104" s="12">
        <v>2</v>
      </c>
      <c r="E104" s="5">
        <v>43808</v>
      </c>
      <c r="F104" s="5">
        <v>43814</v>
      </c>
      <c r="H104" s="1">
        <f t="shared" si="4"/>
        <v>2</v>
      </c>
      <c r="I104" s="7">
        <f t="shared" si="6"/>
        <v>43808</v>
      </c>
      <c r="J104" s="7">
        <f t="shared" si="6"/>
        <v>43809</v>
      </c>
      <c r="K104" s="7">
        <f t="shared" si="6"/>
        <v>43810</v>
      </c>
      <c r="L104" s="7">
        <f t="shared" si="6"/>
        <v>43811</v>
      </c>
      <c r="M104" s="7">
        <f t="shared" si="6"/>
        <v>43812</v>
      </c>
      <c r="N104" s="8">
        <f t="shared" si="6"/>
        <v>43813</v>
      </c>
      <c r="O104" s="8">
        <f t="shared" si="6"/>
        <v>43814</v>
      </c>
    </row>
    <row r="105" spans="1:15" hidden="1" x14ac:dyDescent="0.3">
      <c r="A105" s="1">
        <v>2019</v>
      </c>
      <c r="B105" s="1">
        <v>51</v>
      </c>
      <c r="C105" s="1">
        <v>12</v>
      </c>
      <c r="D105" s="12">
        <v>3</v>
      </c>
      <c r="E105" s="5">
        <v>43815</v>
      </c>
      <c r="F105" s="5">
        <v>43821</v>
      </c>
      <c r="H105" s="1">
        <f t="shared" si="4"/>
        <v>3</v>
      </c>
      <c r="I105" s="7">
        <f t="shared" si="6"/>
        <v>43815</v>
      </c>
      <c r="J105" s="7">
        <f t="shared" si="6"/>
        <v>43816</v>
      </c>
      <c r="K105" s="7">
        <f t="shared" si="6"/>
        <v>43817</v>
      </c>
      <c r="L105" s="7">
        <f t="shared" si="6"/>
        <v>43818</v>
      </c>
      <c r="M105" s="7">
        <f t="shared" si="6"/>
        <v>43819</v>
      </c>
      <c r="N105" s="8">
        <f t="shared" si="6"/>
        <v>43820</v>
      </c>
      <c r="O105" s="8">
        <f t="shared" si="6"/>
        <v>43821</v>
      </c>
    </row>
    <row r="106" spans="1:15" hidden="1" x14ac:dyDescent="0.3">
      <c r="A106" s="1">
        <v>2019</v>
      </c>
      <c r="B106" s="1">
        <v>52</v>
      </c>
      <c r="C106" s="1">
        <v>12</v>
      </c>
      <c r="D106" s="12">
        <v>4</v>
      </c>
      <c r="E106" s="5">
        <v>43822</v>
      </c>
      <c r="F106" s="5">
        <v>43828</v>
      </c>
      <c r="H106" s="1">
        <f t="shared" si="4"/>
        <v>4</v>
      </c>
      <c r="I106" s="7">
        <f t="shared" si="6"/>
        <v>43822</v>
      </c>
      <c r="J106" s="7">
        <f t="shared" si="6"/>
        <v>43823</v>
      </c>
      <c r="K106" s="7">
        <f t="shared" si="6"/>
        <v>43824</v>
      </c>
      <c r="L106" s="7">
        <f t="shared" si="6"/>
        <v>43825</v>
      </c>
      <c r="M106" s="7">
        <f t="shared" si="6"/>
        <v>43826</v>
      </c>
      <c r="N106" s="8">
        <f t="shared" si="6"/>
        <v>43827</v>
      </c>
      <c r="O106" s="8">
        <f t="shared" si="6"/>
        <v>43828</v>
      </c>
    </row>
    <row r="107" spans="1:15" hidden="1" x14ac:dyDescent="0.3">
      <c r="A107" s="1">
        <v>2020</v>
      </c>
      <c r="B107" s="1">
        <v>1</v>
      </c>
      <c r="C107" s="1">
        <v>1</v>
      </c>
      <c r="D107" s="12">
        <v>1</v>
      </c>
      <c r="E107" s="5">
        <v>43829</v>
      </c>
      <c r="F107" s="5">
        <v>43835</v>
      </c>
      <c r="H107" s="11">
        <f t="shared" si="4"/>
        <v>1</v>
      </c>
      <c r="I107" s="7">
        <f t="shared" si="6"/>
        <v>43829</v>
      </c>
      <c r="J107" s="7">
        <f t="shared" si="6"/>
        <v>43830</v>
      </c>
      <c r="K107" s="7">
        <f t="shared" si="6"/>
        <v>43831</v>
      </c>
      <c r="L107" s="7">
        <f t="shared" si="6"/>
        <v>43832</v>
      </c>
      <c r="M107" s="7">
        <f t="shared" si="6"/>
        <v>43833</v>
      </c>
      <c r="N107" s="8">
        <f t="shared" si="6"/>
        <v>43834</v>
      </c>
      <c r="O107" s="8">
        <f t="shared" si="6"/>
        <v>43835</v>
      </c>
    </row>
    <row r="108" spans="1:15" hidden="1" x14ac:dyDescent="0.3">
      <c r="A108" s="1">
        <v>2020</v>
      </c>
      <c r="B108" s="1">
        <v>2</v>
      </c>
      <c r="C108" s="1">
        <v>1</v>
      </c>
      <c r="D108" s="12">
        <v>2</v>
      </c>
      <c r="E108" s="5">
        <v>43836</v>
      </c>
      <c r="F108" s="5">
        <v>43842</v>
      </c>
      <c r="H108" s="1">
        <f t="shared" si="4"/>
        <v>2</v>
      </c>
      <c r="I108" s="7">
        <f t="shared" si="6"/>
        <v>43836</v>
      </c>
      <c r="J108" s="7">
        <f t="shared" si="6"/>
        <v>43837</v>
      </c>
      <c r="K108" s="7">
        <f t="shared" si="6"/>
        <v>43838</v>
      </c>
      <c r="L108" s="7">
        <f t="shared" si="6"/>
        <v>43839</v>
      </c>
      <c r="M108" s="7">
        <f t="shared" si="6"/>
        <v>43840</v>
      </c>
      <c r="N108" s="8">
        <f t="shared" si="6"/>
        <v>43841</v>
      </c>
      <c r="O108" s="8">
        <f t="shared" si="6"/>
        <v>43842</v>
      </c>
    </row>
    <row r="109" spans="1:15" hidden="1" x14ac:dyDescent="0.3">
      <c r="A109" s="1">
        <v>2020</v>
      </c>
      <c r="B109" s="1">
        <v>3</v>
      </c>
      <c r="C109" s="1">
        <v>1</v>
      </c>
      <c r="D109" s="12">
        <v>3</v>
      </c>
      <c r="E109" s="5">
        <v>43843</v>
      </c>
      <c r="F109" s="5">
        <v>43849</v>
      </c>
      <c r="H109" s="1">
        <f t="shared" si="4"/>
        <v>3</v>
      </c>
      <c r="I109" s="7">
        <f t="shared" si="6"/>
        <v>43843</v>
      </c>
      <c r="J109" s="7">
        <f t="shared" si="6"/>
        <v>43844</v>
      </c>
      <c r="K109" s="7">
        <f t="shared" si="6"/>
        <v>43845</v>
      </c>
      <c r="L109" s="7">
        <f t="shared" si="6"/>
        <v>43846</v>
      </c>
      <c r="M109" s="7">
        <f t="shared" si="6"/>
        <v>43847</v>
      </c>
      <c r="N109" s="8">
        <f t="shared" si="6"/>
        <v>43848</v>
      </c>
      <c r="O109" s="8">
        <f t="shared" si="6"/>
        <v>43849</v>
      </c>
    </row>
    <row r="110" spans="1:15" hidden="1" x14ac:dyDescent="0.3">
      <c r="A110" s="1">
        <v>2020</v>
      </c>
      <c r="B110" s="1">
        <v>4</v>
      </c>
      <c r="C110" s="1">
        <v>1</v>
      </c>
      <c r="D110" s="12">
        <v>4</v>
      </c>
      <c r="E110" s="5">
        <v>43850</v>
      </c>
      <c r="F110" s="5">
        <v>43856</v>
      </c>
      <c r="H110" s="1">
        <f t="shared" si="4"/>
        <v>4</v>
      </c>
      <c r="I110" s="7">
        <f t="shared" si="6"/>
        <v>43850</v>
      </c>
      <c r="J110" s="7">
        <f t="shared" si="6"/>
        <v>43851</v>
      </c>
      <c r="K110" s="7">
        <f t="shared" si="6"/>
        <v>43852</v>
      </c>
      <c r="L110" s="7">
        <f t="shared" si="6"/>
        <v>43853</v>
      </c>
      <c r="M110" s="7">
        <f t="shared" si="6"/>
        <v>43854</v>
      </c>
      <c r="N110" s="8">
        <f t="shared" si="6"/>
        <v>43855</v>
      </c>
      <c r="O110" s="8">
        <f t="shared" si="6"/>
        <v>43856</v>
      </c>
    </row>
    <row r="111" spans="1:15" hidden="1" x14ac:dyDescent="0.3">
      <c r="A111" s="1">
        <v>2020</v>
      </c>
      <c r="B111" s="1">
        <v>5</v>
      </c>
      <c r="C111" s="1">
        <v>1</v>
      </c>
      <c r="D111" s="12">
        <v>5</v>
      </c>
      <c r="E111" s="5">
        <v>43857</v>
      </c>
      <c r="F111" s="5">
        <v>43863</v>
      </c>
      <c r="H111" s="9">
        <f t="shared" si="4"/>
        <v>5</v>
      </c>
      <c r="I111" s="10">
        <f t="shared" si="6"/>
        <v>43857</v>
      </c>
      <c r="J111" s="10">
        <f t="shared" si="6"/>
        <v>43858</v>
      </c>
      <c r="K111" s="10">
        <f t="shared" si="6"/>
        <v>43859</v>
      </c>
      <c r="L111" s="10">
        <f t="shared" si="6"/>
        <v>43860</v>
      </c>
      <c r="M111" s="10">
        <f t="shared" si="6"/>
        <v>43861</v>
      </c>
      <c r="N111" s="8">
        <f t="shared" si="6"/>
        <v>43862</v>
      </c>
      <c r="O111" s="8">
        <f t="shared" si="6"/>
        <v>43863</v>
      </c>
    </row>
    <row r="112" spans="1:15" hidden="1" x14ac:dyDescent="0.3">
      <c r="A112" s="1">
        <v>2020</v>
      </c>
      <c r="B112" s="1">
        <v>6</v>
      </c>
      <c r="C112" s="1">
        <v>2</v>
      </c>
      <c r="D112" s="12">
        <v>1</v>
      </c>
      <c r="E112" s="5">
        <v>43864</v>
      </c>
      <c r="F112" s="5">
        <v>43870</v>
      </c>
      <c r="H112" s="11">
        <f t="shared" si="4"/>
        <v>1</v>
      </c>
      <c r="I112" s="7">
        <f t="shared" si="6"/>
        <v>43864</v>
      </c>
      <c r="J112" s="7">
        <f t="shared" si="6"/>
        <v>43865</v>
      </c>
      <c r="K112" s="7">
        <f t="shared" si="6"/>
        <v>43866</v>
      </c>
      <c r="L112" s="7">
        <f t="shared" si="6"/>
        <v>43867</v>
      </c>
      <c r="M112" s="7">
        <f t="shared" si="6"/>
        <v>43868</v>
      </c>
      <c r="N112" s="8">
        <f t="shared" si="6"/>
        <v>43869</v>
      </c>
      <c r="O112" s="8">
        <f t="shared" si="6"/>
        <v>43870</v>
      </c>
    </row>
    <row r="113" spans="1:15" hidden="1" x14ac:dyDescent="0.3">
      <c r="A113" s="1">
        <v>2020</v>
      </c>
      <c r="B113" s="1">
        <v>7</v>
      </c>
      <c r="C113" s="1">
        <v>2</v>
      </c>
      <c r="D113" s="12">
        <v>2</v>
      </c>
      <c r="E113" s="5">
        <v>43871</v>
      </c>
      <c r="F113" s="5">
        <v>43877</v>
      </c>
      <c r="H113" s="1">
        <f t="shared" si="4"/>
        <v>2</v>
      </c>
      <c r="I113" s="7">
        <f t="shared" si="6"/>
        <v>43871</v>
      </c>
      <c r="J113" s="7">
        <f t="shared" si="6"/>
        <v>43872</v>
      </c>
      <c r="K113" s="7">
        <f t="shared" si="6"/>
        <v>43873</v>
      </c>
      <c r="L113" s="7">
        <f t="shared" si="6"/>
        <v>43874</v>
      </c>
      <c r="M113" s="7">
        <f t="shared" si="6"/>
        <v>43875</v>
      </c>
      <c r="N113" s="8">
        <f t="shared" si="6"/>
        <v>43876</v>
      </c>
      <c r="O113" s="8">
        <f t="shared" si="6"/>
        <v>43877</v>
      </c>
    </row>
    <row r="114" spans="1:15" hidden="1" x14ac:dyDescent="0.3">
      <c r="A114" s="1">
        <v>2020</v>
      </c>
      <c r="B114" s="1">
        <v>8</v>
      </c>
      <c r="C114" s="1">
        <v>2</v>
      </c>
      <c r="D114" s="12">
        <v>3</v>
      </c>
      <c r="E114" s="5">
        <v>43878</v>
      </c>
      <c r="F114" s="5">
        <v>43884</v>
      </c>
      <c r="H114" s="1">
        <f t="shared" si="4"/>
        <v>3</v>
      </c>
      <c r="I114" s="7">
        <f t="shared" si="6"/>
        <v>43878</v>
      </c>
      <c r="J114" s="7">
        <f t="shared" si="6"/>
        <v>43879</v>
      </c>
      <c r="K114" s="7">
        <f t="shared" si="6"/>
        <v>43880</v>
      </c>
      <c r="L114" s="7">
        <f t="shared" si="6"/>
        <v>43881</v>
      </c>
      <c r="M114" s="7">
        <f t="shared" si="6"/>
        <v>43882</v>
      </c>
      <c r="N114" s="8">
        <f t="shared" si="6"/>
        <v>43883</v>
      </c>
      <c r="O114" s="8">
        <f t="shared" si="6"/>
        <v>43884</v>
      </c>
    </row>
    <row r="115" spans="1:15" hidden="1" x14ac:dyDescent="0.3">
      <c r="A115" s="1">
        <v>2020</v>
      </c>
      <c r="B115" s="1">
        <v>9</v>
      </c>
      <c r="C115" s="1">
        <v>2</v>
      </c>
      <c r="D115" s="12">
        <v>4</v>
      </c>
      <c r="E115" s="5">
        <v>43885</v>
      </c>
      <c r="F115" s="5">
        <v>43891</v>
      </c>
      <c r="H115" s="1">
        <f t="shared" si="4"/>
        <v>4</v>
      </c>
      <c r="I115" s="7">
        <f t="shared" si="6"/>
        <v>43885</v>
      </c>
      <c r="J115" s="7">
        <f t="shared" si="6"/>
        <v>43886</v>
      </c>
      <c r="K115" s="7">
        <f t="shared" si="6"/>
        <v>43887</v>
      </c>
      <c r="L115" s="7">
        <f t="shared" si="6"/>
        <v>43888</v>
      </c>
      <c r="M115" s="7">
        <f t="shared" si="6"/>
        <v>43889</v>
      </c>
      <c r="N115" s="8">
        <f t="shared" si="6"/>
        <v>43890</v>
      </c>
      <c r="O115" s="8">
        <f t="shared" si="6"/>
        <v>43891</v>
      </c>
    </row>
    <row r="116" spans="1:15" hidden="1" x14ac:dyDescent="0.3">
      <c r="A116" s="1">
        <v>2020</v>
      </c>
      <c r="B116" s="1">
        <v>10</v>
      </c>
      <c r="C116" s="1">
        <v>3</v>
      </c>
      <c r="D116" s="12">
        <v>1</v>
      </c>
      <c r="E116" s="5">
        <v>43892</v>
      </c>
      <c r="F116" s="5">
        <v>43898</v>
      </c>
      <c r="H116" s="11">
        <f t="shared" si="4"/>
        <v>1</v>
      </c>
      <c r="I116" s="7">
        <f t="shared" si="6"/>
        <v>43892</v>
      </c>
      <c r="J116" s="7">
        <f t="shared" si="6"/>
        <v>43893</v>
      </c>
      <c r="K116" s="7">
        <f t="shared" si="6"/>
        <v>43894</v>
      </c>
      <c r="L116" s="7">
        <f t="shared" si="6"/>
        <v>43895</v>
      </c>
      <c r="M116" s="7">
        <f t="shared" si="6"/>
        <v>43896</v>
      </c>
      <c r="N116" s="8">
        <f t="shared" si="6"/>
        <v>43897</v>
      </c>
      <c r="O116" s="8">
        <f t="shared" si="6"/>
        <v>43898</v>
      </c>
    </row>
    <row r="117" spans="1:15" hidden="1" x14ac:dyDescent="0.3">
      <c r="A117" s="1">
        <v>2020</v>
      </c>
      <c r="B117" s="1">
        <v>11</v>
      </c>
      <c r="C117" s="1">
        <v>3</v>
      </c>
      <c r="D117" s="12">
        <v>2</v>
      </c>
      <c r="E117" s="5">
        <v>43899</v>
      </c>
      <c r="F117" s="5">
        <v>43905</v>
      </c>
      <c r="H117" s="1">
        <f t="shared" si="4"/>
        <v>2</v>
      </c>
      <c r="I117" s="7">
        <f t="shared" si="6"/>
        <v>43899</v>
      </c>
      <c r="J117" s="7">
        <f t="shared" si="6"/>
        <v>43900</v>
      </c>
      <c r="K117" s="7">
        <f t="shared" si="6"/>
        <v>43901</v>
      </c>
      <c r="L117" s="7">
        <f t="shared" si="6"/>
        <v>43902</v>
      </c>
      <c r="M117" s="7">
        <f t="shared" si="6"/>
        <v>43903</v>
      </c>
      <c r="N117" s="8">
        <f t="shared" si="6"/>
        <v>43904</v>
      </c>
      <c r="O117" s="8">
        <f t="shared" si="6"/>
        <v>43905</v>
      </c>
    </row>
    <row r="118" spans="1:15" hidden="1" x14ac:dyDescent="0.3">
      <c r="A118" s="1">
        <v>2020</v>
      </c>
      <c r="B118" s="1">
        <v>12</v>
      </c>
      <c r="C118" s="1">
        <v>3</v>
      </c>
      <c r="D118" s="12">
        <v>3</v>
      </c>
      <c r="E118" s="5">
        <v>43906</v>
      </c>
      <c r="F118" s="5">
        <v>43912</v>
      </c>
      <c r="H118" s="1">
        <f t="shared" si="4"/>
        <v>3</v>
      </c>
      <c r="I118" s="7">
        <f t="shared" si="6"/>
        <v>43906</v>
      </c>
      <c r="J118" s="7">
        <f t="shared" si="6"/>
        <v>43907</v>
      </c>
      <c r="K118" s="7">
        <f t="shared" si="6"/>
        <v>43908</v>
      </c>
      <c r="L118" s="7">
        <f t="shared" si="6"/>
        <v>43909</v>
      </c>
      <c r="M118" s="7">
        <f t="shared" si="6"/>
        <v>43910</v>
      </c>
      <c r="N118" s="8">
        <f t="shared" si="6"/>
        <v>43911</v>
      </c>
      <c r="O118" s="8">
        <f t="shared" si="6"/>
        <v>43912</v>
      </c>
    </row>
    <row r="119" spans="1:15" hidden="1" x14ac:dyDescent="0.3">
      <c r="A119" s="1">
        <v>2020</v>
      </c>
      <c r="B119" s="1">
        <v>13</v>
      </c>
      <c r="C119" s="1">
        <v>3</v>
      </c>
      <c r="D119" s="12">
        <v>4</v>
      </c>
      <c r="E119" s="5">
        <v>43913</v>
      </c>
      <c r="F119" s="5">
        <v>43919</v>
      </c>
      <c r="H119" s="1">
        <f t="shared" ref="H119:H182" si="7">D119</f>
        <v>4</v>
      </c>
      <c r="I119" s="7">
        <f t="shared" si="6"/>
        <v>43913</v>
      </c>
      <c r="J119" s="7">
        <f t="shared" si="6"/>
        <v>43914</v>
      </c>
      <c r="K119" s="7">
        <f t="shared" si="6"/>
        <v>43915</v>
      </c>
      <c r="L119" s="7">
        <f t="shared" si="6"/>
        <v>43916</v>
      </c>
      <c r="M119" s="7">
        <f t="shared" si="6"/>
        <v>43917</v>
      </c>
      <c r="N119" s="8">
        <f t="shared" si="6"/>
        <v>43918</v>
      </c>
      <c r="O119" s="8">
        <f t="shared" si="6"/>
        <v>43919</v>
      </c>
    </row>
    <row r="120" spans="1:15" hidden="1" x14ac:dyDescent="0.3">
      <c r="A120" s="1">
        <v>2020</v>
      </c>
      <c r="B120" s="1">
        <v>14</v>
      </c>
      <c r="C120" s="1">
        <v>4</v>
      </c>
      <c r="D120" s="12">
        <v>1</v>
      </c>
      <c r="E120" s="5">
        <v>43920</v>
      </c>
      <c r="F120" s="5">
        <v>43926</v>
      </c>
      <c r="H120" s="11">
        <f t="shared" si="7"/>
        <v>1</v>
      </c>
      <c r="I120" s="7">
        <f t="shared" si="6"/>
        <v>43920</v>
      </c>
      <c r="J120" s="7">
        <f t="shared" si="6"/>
        <v>43921</v>
      </c>
      <c r="K120" s="7">
        <f t="shared" si="6"/>
        <v>43922</v>
      </c>
      <c r="L120" s="7">
        <f t="shared" si="6"/>
        <v>43923</v>
      </c>
      <c r="M120" s="7">
        <f t="shared" si="6"/>
        <v>43924</v>
      </c>
      <c r="N120" s="8">
        <f t="shared" si="6"/>
        <v>43925</v>
      </c>
      <c r="O120" s="8">
        <f t="shared" si="6"/>
        <v>43926</v>
      </c>
    </row>
    <row r="121" spans="1:15" hidden="1" x14ac:dyDescent="0.3">
      <c r="A121" s="1">
        <v>2020</v>
      </c>
      <c r="B121" s="1">
        <v>15</v>
      </c>
      <c r="C121" s="1">
        <v>4</v>
      </c>
      <c r="D121" s="12">
        <v>2</v>
      </c>
      <c r="E121" s="5">
        <v>43927</v>
      </c>
      <c r="F121" s="5">
        <v>43933</v>
      </c>
      <c r="H121" s="1">
        <f t="shared" si="7"/>
        <v>2</v>
      </c>
      <c r="I121" s="7">
        <f t="shared" si="6"/>
        <v>43927</v>
      </c>
      <c r="J121" s="7">
        <f t="shared" si="6"/>
        <v>43928</v>
      </c>
      <c r="K121" s="7">
        <f t="shared" si="6"/>
        <v>43929</v>
      </c>
      <c r="L121" s="7">
        <f t="shared" si="6"/>
        <v>43930</v>
      </c>
      <c r="M121" s="7">
        <f t="shared" si="6"/>
        <v>43931</v>
      </c>
      <c r="N121" s="8">
        <f t="shared" si="6"/>
        <v>43932</v>
      </c>
      <c r="O121" s="8">
        <f t="shared" si="6"/>
        <v>43933</v>
      </c>
    </row>
    <row r="122" spans="1:15" hidden="1" x14ac:dyDescent="0.3">
      <c r="A122" s="1">
        <v>2020</v>
      </c>
      <c r="B122" s="1">
        <v>16</v>
      </c>
      <c r="C122" s="1">
        <v>4</v>
      </c>
      <c r="D122" s="12">
        <v>3</v>
      </c>
      <c r="E122" s="5">
        <v>43934</v>
      </c>
      <c r="F122" s="5">
        <v>43940</v>
      </c>
      <c r="H122" s="1">
        <f t="shared" si="7"/>
        <v>3</v>
      </c>
      <c r="I122" s="7">
        <f t="shared" si="6"/>
        <v>43934</v>
      </c>
      <c r="J122" s="7">
        <f t="shared" si="6"/>
        <v>43935</v>
      </c>
      <c r="K122" s="7">
        <f t="shared" si="6"/>
        <v>43936</v>
      </c>
      <c r="L122" s="7">
        <f t="shared" si="6"/>
        <v>43937</v>
      </c>
      <c r="M122" s="7">
        <f t="shared" si="6"/>
        <v>43938</v>
      </c>
      <c r="N122" s="8">
        <f t="shared" si="6"/>
        <v>43939</v>
      </c>
      <c r="O122" s="8">
        <f t="shared" si="6"/>
        <v>43940</v>
      </c>
    </row>
    <row r="123" spans="1:15" hidden="1" x14ac:dyDescent="0.3">
      <c r="A123" s="1">
        <v>2020</v>
      </c>
      <c r="B123" s="1">
        <v>17</v>
      </c>
      <c r="C123" s="1">
        <v>4</v>
      </c>
      <c r="D123" s="12">
        <v>4</v>
      </c>
      <c r="E123" s="5">
        <v>43941</v>
      </c>
      <c r="F123" s="5">
        <v>43947</v>
      </c>
      <c r="H123" s="1">
        <f t="shared" si="7"/>
        <v>4</v>
      </c>
      <c r="I123" s="7">
        <f t="shared" si="6"/>
        <v>43941</v>
      </c>
      <c r="J123" s="7">
        <f t="shared" si="6"/>
        <v>43942</v>
      </c>
      <c r="K123" s="7">
        <f t="shared" si="6"/>
        <v>43943</v>
      </c>
      <c r="L123" s="7">
        <f t="shared" si="6"/>
        <v>43944</v>
      </c>
      <c r="M123" s="7">
        <f t="shared" si="6"/>
        <v>43945</v>
      </c>
      <c r="N123" s="8">
        <f t="shared" si="6"/>
        <v>43946</v>
      </c>
      <c r="O123" s="8">
        <f t="shared" si="6"/>
        <v>43947</v>
      </c>
    </row>
    <row r="124" spans="1:15" hidden="1" x14ac:dyDescent="0.3">
      <c r="A124" s="1">
        <v>2020</v>
      </c>
      <c r="B124" s="1">
        <v>18</v>
      </c>
      <c r="C124" s="1">
        <v>4</v>
      </c>
      <c r="D124" s="12">
        <v>5</v>
      </c>
      <c r="E124" s="5">
        <v>43948</v>
      </c>
      <c r="F124" s="5">
        <v>43954</v>
      </c>
      <c r="H124" s="9">
        <f t="shared" si="7"/>
        <v>5</v>
      </c>
      <c r="I124" s="10">
        <f t="shared" si="6"/>
        <v>43948</v>
      </c>
      <c r="J124" s="10">
        <f t="shared" si="6"/>
        <v>43949</v>
      </c>
      <c r="K124" s="10">
        <f t="shared" si="6"/>
        <v>43950</v>
      </c>
      <c r="L124" s="10">
        <f t="shared" si="6"/>
        <v>43951</v>
      </c>
      <c r="M124" s="10">
        <f t="shared" si="6"/>
        <v>43952</v>
      </c>
      <c r="N124" s="8">
        <f t="shared" si="6"/>
        <v>43953</v>
      </c>
      <c r="O124" s="8">
        <f t="shared" si="6"/>
        <v>43954</v>
      </c>
    </row>
    <row r="125" spans="1:15" hidden="1" x14ac:dyDescent="0.3">
      <c r="A125" s="1">
        <v>2020</v>
      </c>
      <c r="B125" s="1">
        <v>19</v>
      </c>
      <c r="C125" s="1">
        <v>5</v>
      </c>
      <c r="D125" s="12">
        <v>1</v>
      </c>
      <c r="E125" s="5">
        <v>43955</v>
      </c>
      <c r="F125" s="5">
        <v>43961</v>
      </c>
      <c r="H125" s="11">
        <f t="shared" si="7"/>
        <v>1</v>
      </c>
      <c r="I125" s="7">
        <f t="shared" si="6"/>
        <v>43955</v>
      </c>
      <c r="J125" s="7">
        <f t="shared" si="6"/>
        <v>43956</v>
      </c>
      <c r="K125" s="7">
        <f t="shared" si="6"/>
        <v>43957</v>
      </c>
      <c r="L125" s="7">
        <f t="shared" si="6"/>
        <v>43958</v>
      </c>
      <c r="M125" s="7">
        <f t="shared" si="6"/>
        <v>43959</v>
      </c>
      <c r="N125" s="8">
        <f t="shared" si="6"/>
        <v>43960</v>
      </c>
      <c r="O125" s="8">
        <f t="shared" si="6"/>
        <v>43961</v>
      </c>
    </row>
    <row r="126" spans="1:15" hidden="1" x14ac:dyDescent="0.3">
      <c r="A126" s="1">
        <v>2020</v>
      </c>
      <c r="B126" s="1">
        <v>20</v>
      </c>
      <c r="C126" s="1">
        <v>5</v>
      </c>
      <c r="D126" s="12">
        <v>2</v>
      </c>
      <c r="E126" s="5">
        <v>43962</v>
      </c>
      <c r="F126" s="5">
        <v>43968</v>
      </c>
      <c r="H126" s="1">
        <f t="shared" si="7"/>
        <v>2</v>
      </c>
      <c r="I126" s="7">
        <f t="shared" si="6"/>
        <v>43962</v>
      </c>
      <c r="J126" s="7">
        <f t="shared" si="6"/>
        <v>43963</v>
      </c>
      <c r="K126" s="7">
        <f t="shared" si="6"/>
        <v>43964</v>
      </c>
      <c r="L126" s="7">
        <f t="shared" si="6"/>
        <v>43965</v>
      </c>
      <c r="M126" s="7">
        <f t="shared" si="6"/>
        <v>43966</v>
      </c>
      <c r="N126" s="8">
        <f t="shared" si="6"/>
        <v>43967</v>
      </c>
      <c r="O126" s="8">
        <f t="shared" si="6"/>
        <v>43968</v>
      </c>
    </row>
    <row r="127" spans="1:15" hidden="1" x14ac:dyDescent="0.3">
      <c r="A127" s="1">
        <v>2020</v>
      </c>
      <c r="B127" s="1">
        <v>21</v>
      </c>
      <c r="C127" s="1">
        <v>5</v>
      </c>
      <c r="D127" s="12">
        <v>3</v>
      </c>
      <c r="E127" s="5">
        <v>43969</v>
      </c>
      <c r="F127" s="5">
        <v>43975</v>
      </c>
      <c r="H127" s="1">
        <f t="shared" si="7"/>
        <v>3</v>
      </c>
      <c r="I127" s="7">
        <f t="shared" si="6"/>
        <v>43969</v>
      </c>
      <c r="J127" s="7">
        <f t="shared" si="6"/>
        <v>43970</v>
      </c>
      <c r="K127" s="7">
        <f t="shared" si="6"/>
        <v>43971</v>
      </c>
      <c r="L127" s="7">
        <f t="shared" si="6"/>
        <v>43972</v>
      </c>
      <c r="M127" s="7">
        <f t="shared" si="6"/>
        <v>43973</v>
      </c>
      <c r="N127" s="8">
        <f t="shared" si="6"/>
        <v>43974</v>
      </c>
      <c r="O127" s="8">
        <f t="shared" si="6"/>
        <v>43975</v>
      </c>
    </row>
    <row r="128" spans="1:15" hidden="1" x14ac:dyDescent="0.3">
      <c r="A128" s="1">
        <v>2020</v>
      </c>
      <c r="B128" s="1">
        <v>22</v>
      </c>
      <c r="C128" s="1">
        <v>5</v>
      </c>
      <c r="D128" s="12">
        <v>4</v>
      </c>
      <c r="E128" s="5">
        <v>43976</v>
      </c>
      <c r="F128" s="5">
        <v>43982</v>
      </c>
      <c r="H128" s="1">
        <f t="shared" si="7"/>
        <v>4</v>
      </c>
      <c r="I128" s="7">
        <f t="shared" si="6"/>
        <v>43976</v>
      </c>
      <c r="J128" s="7">
        <f t="shared" si="6"/>
        <v>43977</v>
      </c>
      <c r="K128" s="7">
        <f t="shared" si="6"/>
        <v>43978</v>
      </c>
      <c r="L128" s="7">
        <f t="shared" si="6"/>
        <v>43979</v>
      </c>
      <c r="M128" s="7">
        <f t="shared" si="6"/>
        <v>43980</v>
      </c>
      <c r="N128" s="8">
        <f t="shared" si="6"/>
        <v>43981</v>
      </c>
      <c r="O128" s="8">
        <f t="shared" ref="I128:O165" si="8">$E128+O$1</f>
        <v>43982</v>
      </c>
    </row>
    <row r="129" spans="1:15" hidden="1" x14ac:dyDescent="0.3">
      <c r="A129" s="1">
        <v>2020</v>
      </c>
      <c r="B129" s="1">
        <v>23</v>
      </c>
      <c r="C129" s="1">
        <v>6</v>
      </c>
      <c r="D129" s="12">
        <v>1</v>
      </c>
      <c r="E129" s="5">
        <v>43983</v>
      </c>
      <c r="F129" s="5">
        <v>43989</v>
      </c>
      <c r="H129" s="11">
        <f t="shared" si="7"/>
        <v>1</v>
      </c>
      <c r="I129" s="7">
        <f t="shared" si="8"/>
        <v>43983</v>
      </c>
      <c r="J129" s="7">
        <f t="shared" si="8"/>
        <v>43984</v>
      </c>
      <c r="K129" s="7">
        <f t="shared" si="8"/>
        <v>43985</v>
      </c>
      <c r="L129" s="7">
        <f t="shared" si="8"/>
        <v>43986</v>
      </c>
      <c r="M129" s="7">
        <f t="shared" si="8"/>
        <v>43987</v>
      </c>
      <c r="N129" s="8">
        <f t="shared" si="8"/>
        <v>43988</v>
      </c>
      <c r="O129" s="8">
        <f t="shared" si="8"/>
        <v>43989</v>
      </c>
    </row>
    <row r="130" spans="1:15" hidden="1" x14ac:dyDescent="0.3">
      <c r="A130" s="1">
        <v>2020</v>
      </c>
      <c r="B130" s="1">
        <v>24</v>
      </c>
      <c r="C130" s="1">
        <v>6</v>
      </c>
      <c r="D130" s="12">
        <v>2</v>
      </c>
      <c r="E130" s="5">
        <v>43990</v>
      </c>
      <c r="F130" s="5">
        <v>43996</v>
      </c>
      <c r="H130" s="1">
        <f t="shared" si="7"/>
        <v>2</v>
      </c>
      <c r="I130" s="7">
        <f t="shared" si="8"/>
        <v>43990</v>
      </c>
      <c r="J130" s="7">
        <f t="shared" si="8"/>
        <v>43991</v>
      </c>
      <c r="K130" s="7">
        <f t="shared" si="8"/>
        <v>43992</v>
      </c>
      <c r="L130" s="7">
        <f t="shared" si="8"/>
        <v>43993</v>
      </c>
      <c r="M130" s="7">
        <f t="shared" si="8"/>
        <v>43994</v>
      </c>
      <c r="N130" s="8">
        <f t="shared" si="8"/>
        <v>43995</v>
      </c>
      <c r="O130" s="8">
        <f t="shared" si="8"/>
        <v>43996</v>
      </c>
    </row>
    <row r="131" spans="1:15" hidden="1" x14ac:dyDescent="0.3">
      <c r="A131" s="1">
        <v>2020</v>
      </c>
      <c r="B131" s="1">
        <v>25</v>
      </c>
      <c r="C131" s="1">
        <v>6</v>
      </c>
      <c r="D131" s="12">
        <v>3</v>
      </c>
      <c r="E131" s="5">
        <v>43997</v>
      </c>
      <c r="F131" s="5">
        <v>44003</v>
      </c>
      <c r="H131" s="1">
        <f t="shared" si="7"/>
        <v>3</v>
      </c>
      <c r="I131" s="7">
        <f t="shared" si="8"/>
        <v>43997</v>
      </c>
      <c r="J131" s="7">
        <f t="shared" si="8"/>
        <v>43998</v>
      </c>
      <c r="K131" s="7">
        <f t="shared" si="8"/>
        <v>43999</v>
      </c>
      <c r="L131" s="7">
        <f t="shared" si="8"/>
        <v>44000</v>
      </c>
      <c r="M131" s="7">
        <f t="shared" si="8"/>
        <v>44001</v>
      </c>
      <c r="N131" s="8">
        <f t="shared" si="8"/>
        <v>44002</v>
      </c>
      <c r="O131" s="8">
        <f t="shared" si="8"/>
        <v>44003</v>
      </c>
    </row>
    <row r="132" spans="1:15" hidden="1" x14ac:dyDescent="0.3">
      <c r="A132" s="1">
        <v>2020</v>
      </c>
      <c r="B132" s="1">
        <v>26</v>
      </c>
      <c r="C132" s="1">
        <v>6</v>
      </c>
      <c r="D132" s="12">
        <v>4</v>
      </c>
      <c r="E132" s="5">
        <v>44004</v>
      </c>
      <c r="F132" s="5">
        <v>44010</v>
      </c>
      <c r="H132" s="1">
        <f t="shared" si="7"/>
        <v>4</v>
      </c>
      <c r="I132" s="7">
        <f t="shared" si="8"/>
        <v>44004</v>
      </c>
      <c r="J132" s="7">
        <f t="shared" si="8"/>
        <v>44005</v>
      </c>
      <c r="K132" s="7">
        <f t="shared" si="8"/>
        <v>44006</v>
      </c>
      <c r="L132" s="7">
        <f t="shared" si="8"/>
        <v>44007</v>
      </c>
      <c r="M132" s="7">
        <f t="shared" si="8"/>
        <v>44008</v>
      </c>
      <c r="N132" s="8">
        <f t="shared" si="8"/>
        <v>44009</v>
      </c>
      <c r="O132" s="8">
        <f t="shared" si="8"/>
        <v>44010</v>
      </c>
    </row>
    <row r="133" spans="1:15" hidden="1" x14ac:dyDescent="0.3">
      <c r="A133" s="1">
        <v>2020</v>
      </c>
      <c r="B133" s="1">
        <v>27</v>
      </c>
      <c r="C133" s="1">
        <v>7</v>
      </c>
      <c r="D133" s="12">
        <v>1</v>
      </c>
      <c r="E133" s="5">
        <v>44011</v>
      </c>
      <c r="F133" s="5">
        <v>44017</v>
      </c>
      <c r="H133" s="11">
        <f t="shared" si="7"/>
        <v>1</v>
      </c>
      <c r="I133" s="7">
        <f t="shared" si="8"/>
        <v>44011</v>
      </c>
      <c r="J133" s="7">
        <f t="shared" si="8"/>
        <v>44012</v>
      </c>
      <c r="K133" s="7">
        <f t="shared" si="8"/>
        <v>44013</v>
      </c>
      <c r="L133" s="7">
        <f t="shared" si="8"/>
        <v>44014</v>
      </c>
      <c r="M133" s="7">
        <f t="shared" si="8"/>
        <v>44015</v>
      </c>
      <c r="N133" s="8">
        <f t="shared" si="8"/>
        <v>44016</v>
      </c>
      <c r="O133" s="8">
        <f t="shared" si="8"/>
        <v>44017</v>
      </c>
    </row>
    <row r="134" spans="1:15" hidden="1" x14ac:dyDescent="0.3">
      <c r="A134" s="1">
        <v>2020</v>
      </c>
      <c r="B134" s="1">
        <v>28</v>
      </c>
      <c r="C134" s="1">
        <v>7</v>
      </c>
      <c r="D134" s="12">
        <v>2</v>
      </c>
      <c r="E134" s="5">
        <v>44018</v>
      </c>
      <c r="F134" s="5">
        <v>44024</v>
      </c>
      <c r="H134" s="1">
        <f t="shared" si="7"/>
        <v>2</v>
      </c>
      <c r="I134" s="7">
        <f t="shared" si="8"/>
        <v>44018</v>
      </c>
      <c r="J134" s="7">
        <f t="shared" si="8"/>
        <v>44019</v>
      </c>
      <c r="K134" s="7">
        <f t="shared" si="8"/>
        <v>44020</v>
      </c>
      <c r="L134" s="7">
        <f t="shared" si="8"/>
        <v>44021</v>
      </c>
      <c r="M134" s="7">
        <f t="shared" si="8"/>
        <v>44022</v>
      </c>
      <c r="N134" s="8">
        <f t="shared" si="8"/>
        <v>44023</v>
      </c>
      <c r="O134" s="8">
        <f t="shared" si="8"/>
        <v>44024</v>
      </c>
    </row>
    <row r="135" spans="1:15" hidden="1" x14ac:dyDescent="0.3">
      <c r="A135" s="1">
        <v>2020</v>
      </c>
      <c r="B135" s="1">
        <v>29</v>
      </c>
      <c r="C135" s="1">
        <v>7</v>
      </c>
      <c r="D135" s="12">
        <v>3</v>
      </c>
      <c r="E135" s="5">
        <v>44025</v>
      </c>
      <c r="F135" s="5">
        <v>44031</v>
      </c>
      <c r="H135" s="1">
        <f t="shared" si="7"/>
        <v>3</v>
      </c>
      <c r="I135" s="7">
        <f t="shared" si="8"/>
        <v>44025</v>
      </c>
      <c r="J135" s="7">
        <f t="shared" si="8"/>
        <v>44026</v>
      </c>
      <c r="K135" s="7">
        <f t="shared" si="8"/>
        <v>44027</v>
      </c>
      <c r="L135" s="7">
        <f t="shared" si="8"/>
        <v>44028</v>
      </c>
      <c r="M135" s="7">
        <f t="shared" si="8"/>
        <v>44029</v>
      </c>
      <c r="N135" s="8">
        <f t="shared" si="8"/>
        <v>44030</v>
      </c>
      <c r="O135" s="8">
        <f t="shared" si="8"/>
        <v>44031</v>
      </c>
    </row>
    <row r="136" spans="1:15" hidden="1" x14ac:dyDescent="0.3">
      <c r="A136" s="1">
        <v>2020</v>
      </c>
      <c r="B136" s="1">
        <v>30</v>
      </c>
      <c r="C136" s="1">
        <v>7</v>
      </c>
      <c r="D136" s="12">
        <v>4</v>
      </c>
      <c r="E136" s="5">
        <v>44032</v>
      </c>
      <c r="F136" s="5">
        <v>44038</v>
      </c>
      <c r="H136" s="1">
        <f t="shared" si="7"/>
        <v>4</v>
      </c>
      <c r="I136" s="7">
        <f t="shared" si="8"/>
        <v>44032</v>
      </c>
      <c r="J136" s="7">
        <f t="shared" si="8"/>
        <v>44033</v>
      </c>
      <c r="K136" s="7">
        <f t="shared" si="8"/>
        <v>44034</v>
      </c>
      <c r="L136" s="7">
        <f t="shared" si="8"/>
        <v>44035</v>
      </c>
      <c r="M136" s="7">
        <f t="shared" si="8"/>
        <v>44036</v>
      </c>
      <c r="N136" s="8">
        <f t="shared" si="8"/>
        <v>44037</v>
      </c>
      <c r="O136" s="8">
        <f t="shared" si="8"/>
        <v>44038</v>
      </c>
    </row>
    <row r="137" spans="1:15" hidden="1" x14ac:dyDescent="0.3">
      <c r="A137" s="1">
        <v>2020</v>
      </c>
      <c r="B137" s="1">
        <v>31</v>
      </c>
      <c r="C137" s="1">
        <v>7</v>
      </c>
      <c r="D137" s="12">
        <v>5</v>
      </c>
      <c r="E137" s="5">
        <v>44039</v>
      </c>
      <c r="F137" s="5">
        <v>44045</v>
      </c>
      <c r="H137" s="9">
        <f t="shared" si="7"/>
        <v>5</v>
      </c>
      <c r="I137" s="10">
        <f t="shared" si="8"/>
        <v>44039</v>
      </c>
      <c r="J137" s="10">
        <f t="shared" si="8"/>
        <v>44040</v>
      </c>
      <c r="K137" s="10">
        <f t="shared" si="8"/>
        <v>44041</v>
      </c>
      <c r="L137" s="10">
        <f t="shared" si="8"/>
        <v>44042</v>
      </c>
      <c r="M137" s="10">
        <f t="shared" si="8"/>
        <v>44043</v>
      </c>
      <c r="N137" s="8">
        <f t="shared" si="8"/>
        <v>44044</v>
      </c>
      <c r="O137" s="8">
        <f t="shared" si="8"/>
        <v>44045</v>
      </c>
    </row>
    <row r="138" spans="1:15" hidden="1" x14ac:dyDescent="0.3">
      <c r="A138" s="1">
        <v>2020</v>
      </c>
      <c r="B138" s="1">
        <v>32</v>
      </c>
      <c r="C138" s="1">
        <v>8</v>
      </c>
      <c r="D138" s="12">
        <v>1</v>
      </c>
      <c r="E138" s="5">
        <v>44046</v>
      </c>
      <c r="F138" s="5">
        <v>44052</v>
      </c>
      <c r="H138" s="11">
        <f t="shared" si="7"/>
        <v>1</v>
      </c>
      <c r="I138" s="7">
        <f t="shared" si="8"/>
        <v>44046</v>
      </c>
      <c r="J138" s="7">
        <f t="shared" si="8"/>
        <v>44047</v>
      </c>
      <c r="K138" s="7">
        <f t="shared" si="8"/>
        <v>44048</v>
      </c>
      <c r="L138" s="7">
        <f t="shared" si="8"/>
        <v>44049</v>
      </c>
      <c r="M138" s="7">
        <f t="shared" si="8"/>
        <v>44050</v>
      </c>
      <c r="N138" s="8">
        <f t="shared" si="8"/>
        <v>44051</v>
      </c>
      <c r="O138" s="8">
        <f t="shared" si="8"/>
        <v>44052</v>
      </c>
    </row>
    <row r="139" spans="1:15" hidden="1" x14ac:dyDescent="0.3">
      <c r="A139" s="1">
        <v>2020</v>
      </c>
      <c r="B139" s="1">
        <v>33</v>
      </c>
      <c r="C139" s="1">
        <v>8</v>
      </c>
      <c r="D139" s="12">
        <v>2</v>
      </c>
      <c r="E139" s="5">
        <v>44053</v>
      </c>
      <c r="F139" s="5">
        <v>44059</v>
      </c>
      <c r="H139" s="1">
        <f t="shared" si="7"/>
        <v>2</v>
      </c>
      <c r="I139" s="7">
        <f t="shared" si="8"/>
        <v>44053</v>
      </c>
      <c r="J139" s="7">
        <f t="shared" si="8"/>
        <v>44054</v>
      </c>
      <c r="K139" s="7">
        <f t="shared" si="8"/>
        <v>44055</v>
      </c>
      <c r="L139" s="7">
        <f t="shared" si="8"/>
        <v>44056</v>
      </c>
      <c r="M139" s="7">
        <f t="shared" si="8"/>
        <v>44057</v>
      </c>
      <c r="N139" s="8">
        <f t="shared" si="8"/>
        <v>44058</v>
      </c>
      <c r="O139" s="8">
        <f t="shared" si="8"/>
        <v>44059</v>
      </c>
    </row>
    <row r="140" spans="1:15" hidden="1" x14ac:dyDescent="0.3">
      <c r="A140" s="1">
        <v>2020</v>
      </c>
      <c r="B140" s="1">
        <v>34</v>
      </c>
      <c r="C140" s="1">
        <v>8</v>
      </c>
      <c r="D140" s="12">
        <v>3</v>
      </c>
      <c r="E140" s="5">
        <v>44060</v>
      </c>
      <c r="F140" s="5">
        <v>44066</v>
      </c>
      <c r="H140" s="1">
        <f t="shared" si="7"/>
        <v>3</v>
      </c>
      <c r="I140" s="7">
        <f t="shared" si="8"/>
        <v>44060</v>
      </c>
      <c r="J140" s="7">
        <f t="shared" si="8"/>
        <v>44061</v>
      </c>
      <c r="K140" s="7">
        <f t="shared" si="8"/>
        <v>44062</v>
      </c>
      <c r="L140" s="7">
        <f t="shared" si="8"/>
        <v>44063</v>
      </c>
      <c r="M140" s="7">
        <f t="shared" si="8"/>
        <v>44064</v>
      </c>
      <c r="N140" s="8">
        <f t="shared" si="8"/>
        <v>44065</v>
      </c>
      <c r="O140" s="8">
        <f t="shared" si="8"/>
        <v>44066</v>
      </c>
    </row>
    <row r="141" spans="1:15" hidden="1" x14ac:dyDescent="0.3">
      <c r="A141" s="1">
        <v>2020</v>
      </c>
      <c r="B141" s="1">
        <v>35</v>
      </c>
      <c r="C141" s="1">
        <v>8</v>
      </c>
      <c r="D141" s="12">
        <v>4</v>
      </c>
      <c r="E141" s="5">
        <v>44067</v>
      </c>
      <c r="F141" s="5">
        <v>44073</v>
      </c>
      <c r="H141" s="1">
        <f t="shared" si="7"/>
        <v>4</v>
      </c>
      <c r="I141" s="7">
        <f t="shared" si="8"/>
        <v>44067</v>
      </c>
      <c r="J141" s="7">
        <f t="shared" si="8"/>
        <v>44068</v>
      </c>
      <c r="K141" s="7">
        <f t="shared" si="8"/>
        <v>44069</v>
      </c>
      <c r="L141" s="7">
        <f t="shared" si="8"/>
        <v>44070</v>
      </c>
      <c r="M141" s="7">
        <f t="shared" si="8"/>
        <v>44071</v>
      </c>
      <c r="N141" s="8">
        <f t="shared" si="8"/>
        <v>44072</v>
      </c>
      <c r="O141" s="8">
        <f t="shared" si="8"/>
        <v>44073</v>
      </c>
    </row>
    <row r="142" spans="1:15" hidden="1" x14ac:dyDescent="0.3">
      <c r="A142" s="1">
        <v>2020</v>
      </c>
      <c r="B142" s="1">
        <v>36</v>
      </c>
      <c r="C142" s="1">
        <v>9</v>
      </c>
      <c r="D142" s="12">
        <v>1</v>
      </c>
      <c r="E142" s="5">
        <v>44074</v>
      </c>
      <c r="F142" s="5">
        <v>44080</v>
      </c>
      <c r="H142" s="11">
        <f t="shared" si="7"/>
        <v>1</v>
      </c>
      <c r="I142" s="7">
        <f t="shared" si="8"/>
        <v>44074</v>
      </c>
      <c r="J142" s="7">
        <f t="shared" si="8"/>
        <v>44075</v>
      </c>
      <c r="K142" s="7">
        <f t="shared" si="8"/>
        <v>44076</v>
      </c>
      <c r="L142" s="7">
        <f t="shared" si="8"/>
        <v>44077</v>
      </c>
      <c r="M142" s="7">
        <f t="shared" si="8"/>
        <v>44078</v>
      </c>
      <c r="N142" s="8">
        <f t="shared" si="8"/>
        <v>44079</v>
      </c>
      <c r="O142" s="8">
        <f t="shared" si="8"/>
        <v>44080</v>
      </c>
    </row>
    <row r="143" spans="1:15" hidden="1" x14ac:dyDescent="0.3">
      <c r="A143" s="1">
        <v>2020</v>
      </c>
      <c r="B143" s="1">
        <v>37</v>
      </c>
      <c r="C143" s="1">
        <v>9</v>
      </c>
      <c r="D143" s="12">
        <v>2</v>
      </c>
      <c r="E143" s="5">
        <v>44081</v>
      </c>
      <c r="F143" s="5">
        <v>44087</v>
      </c>
      <c r="H143" s="1">
        <f t="shared" si="7"/>
        <v>2</v>
      </c>
      <c r="I143" s="7">
        <f t="shared" si="8"/>
        <v>44081</v>
      </c>
      <c r="J143" s="7">
        <f t="shared" si="8"/>
        <v>44082</v>
      </c>
      <c r="K143" s="7">
        <f t="shared" si="8"/>
        <v>44083</v>
      </c>
      <c r="L143" s="7">
        <f t="shared" si="8"/>
        <v>44084</v>
      </c>
      <c r="M143" s="7">
        <f t="shared" si="8"/>
        <v>44085</v>
      </c>
      <c r="N143" s="8">
        <f t="shared" si="8"/>
        <v>44086</v>
      </c>
      <c r="O143" s="8">
        <f t="shared" si="8"/>
        <v>44087</v>
      </c>
    </row>
    <row r="144" spans="1:15" hidden="1" x14ac:dyDescent="0.3">
      <c r="A144" s="1">
        <v>2020</v>
      </c>
      <c r="B144" s="1">
        <v>38</v>
      </c>
      <c r="C144" s="1">
        <v>9</v>
      </c>
      <c r="D144" s="12">
        <v>3</v>
      </c>
      <c r="E144" s="5">
        <v>44088</v>
      </c>
      <c r="F144" s="5">
        <v>44094</v>
      </c>
      <c r="H144" s="1">
        <f t="shared" si="7"/>
        <v>3</v>
      </c>
      <c r="I144" s="7">
        <f t="shared" si="8"/>
        <v>44088</v>
      </c>
      <c r="J144" s="7">
        <f t="shared" si="8"/>
        <v>44089</v>
      </c>
      <c r="K144" s="7">
        <f t="shared" si="8"/>
        <v>44090</v>
      </c>
      <c r="L144" s="7">
        <f t="shared" si="8"/>
        <v>44091</v>
      </c>
      <c r="M144" s="7">
        <f t="shared" si="8"/>
        <v>44092</v>
      </c>
      <c r="N144" s="8">
        <f t="shared" si="8"/>
        <v>44093</v>
      </c>
      <c r="O144" s="8">
        <f t="shared" si="8"/>
        <v>44094</v>
      </c>
    </row>
    <row r="145" spans="1:15" hidden="1" x14ac:dyDescent="0.3">
      <c r="A145" s="1">
        <v>2020</v>
      </c>
      <c r="B145" s="1">
        <v>39</v>
      </c>
      <c r="C145" s="1">
        <v>9</v>
      </c>
      <c r="D145" s="12">
        <v>4</v>
      </c>
      <c r="E145" s="5">
        <v>44095</v>
      </c>
      <c r="F145" s="5">
        <v>44101</v>
      </c>
      <c r="H145" s="1">
        <f t="shared" si="7"/>
        <v>4</v>
      </c>
      <c r="I145" s="7">
        <f t="shared" si="8"/>
        <v>44095</v>
      </c>
      <c r="J145" s="7">
        <f t="shared" si="8"/>
        <v>44096</v>
      </c>
      <c r="K145" s="7">
        <f t="shared" si="8"/>
        <v>44097</v>
      </c>
      <c r="L145" s="7">
        <f t="shared" si="8"/>
        <v>44098</v>
      </c>
      <c r="M145" s="7">
        <f t="shared" si="8"/>
        <v>44099</v>
      </c>
      <c r="N145" s="8">
        <f t="shared" si="8"/>
        <v>44100</v>
      </c>
      <c r="O145" s="8">
        <f t="shared" si="8"/>
        <v>44101</v>
      </c>
    </row>
    <row r="146" spans="1:15" hidden="1" x14ac:dyDescent="0.3">
      <c r="A146" s="1">
        <v>2020</v>
      </c>
      <c r="B146" s="1">
        <v>40</v>
      </c>
      <c r="C146" s="1">
        <v>9</v>
      </c>
      <c r="D146" s="12">
        <v>5</v>
      </c>
      <c r="E146" s="5">
        <v>44102</v>
      </c>
      <c r="F146" s="5">
        <v>44108</v>
      </c>
      <c r="H146" s="9">
        <f t="shared" si="7"/>
        <v>5</v>
      </c>
      <c r="I146" s="10">
        <f t="shared" si="8"/>
        <v>44102</v>
      </c>
      <c r="J146" s="10">
        <f t="shared" si="8"/>
        <v>44103</v>
      </c>
      <c r="K146" s="10">
        <f t="shared" si="8"/>
        <v>44104</v>
      </c>
      <c r="L146" s="10">
        <f t="shared" si="8"/>
        <v>44105</v>
      </c>
      <c r="M146" s="10">
        <f t="shared" si="8"/>
        <v>44106</v>
      </c>
      <c r="N146" s="8">
        <f t="shared" si="8"/>
        <v>44107</v>
      </c>
      <c r="O146" s="8">
        <f t="shared" si="8"/>
        <v>44108</v>
      </c>
    </row>
    <row r="147" spans="1:15" hidden="1" x14ac:dyDescent="0.3">
      <c r="A147" s="1">
        <v>2020</v>
      </c>
      <c r="B147" s="1">
        <v>41</v>
      </c>
      <c r="C147" s="1">
        <v>10</v>
      </c>
      <c r="D147" s="12">
        <v>1</v>
      </c>
      <c r="E147" s="5">
        <v>44109</v>
      </c>
      <c r="F147" s="5">
        <v>44115</v>
      </c>
      <c r="H147" s="11">
        <f t="shared" si="7"/>
        <v>1</v>
      </c>
      <c r="I147" s="7">
        <f t="shared" si="8"/>
        <v>44109</v>
      </c>
      <c r="J147" s="7">
        <f t="shared" si="8"/>
        <v>44110</v>
      </c>
      <c r="K147" s="7">
        <f t="shared" si="8"/>
        <v>44111</v>
      </c>
      <c r="L147" s="7">
        <f t="shared" si="8"/>
        <v>44112</v>
      </c>
      <c r="M147" s="7">
        <f t="shared" si="8"/>
        <v>44113</v>
      </c>
      <c r="N147" s="8">
        <f t="shared" si="8"/>
        <v>44114</v>
      </c>
      <c r="O147" s="8">
        <f t="shared" si="8"/>
        <v>44115</v>
      </c>
    </row>
    <row r="148" spans="1:15" hidden="1" x14ac:dyDescent="0.3">
      <c r="A148" s="1">
        <v>2020</v>
      </c>
      <c r="B148" s="1">
        <v>42</v>
      </c>
      <c r="C148" s="1">
        <v>10</v>
      </c>
      <c r="D148" s="12">
        <v>2</v>
      </c>
      <c r="E148" s="5">
        <v>44116</v>
      </c>
      <c r="F148" s="5">
        <v>44122</v>
      </c>
      <c r="H148" s="1">
        <f t="shared" si="7"/>
        <v>2</v>
      </c>
      <c r="I148" s="7">
        <f t="shared" si="8"/>
        <v>44116</v>
      </c>
      <c r="J148" s="7">
        <f t="shared" si="8"/>
        <v>44117</v>
      </c>
      <c r="K148" s="7">
        <f t="shared" si="8"/>
        <v>44118</v>
      </c>
      <c r="L148" s="7">
        <f t="shared" si="8"/>
        <v>44119</v>
      </c>
      <c r="M148" s="7">
        <f t="shared" si="8"/>
        <v>44120</v>
      </c>
      <c r="N148" s="8">
        <f t="shared" si="8"/>
        <v>44121</v>
      </c>
      <c r="O148" s="8">
        <f t="shared" si="8"/>
        <v>44122</v>
      </c>
    </row>
    <row r="149" spans="1:15" hidden="1" x14ac:dyDescent="0.3">
      <c r="A149" s="1">
        <v>2020</v>
      </c>
      <c r="B149" s="1">
        <v>43</v>
      </c>
      <c r="C149" s="1">
        <v>10</v>
      </c>
      <c r="D149" s="12">
        <v>3</v>
      </c>
      <c r="E149" s="5">
        <v>44123</v>
      </c>
      <c r="F149" s="5">
        <v>44129</v>
      </c>
      <c r="H149" s="1">
        <f t="shared" si="7"/>
        <v>3</v>
      </c>
      <c r="I149" s="7">
        <f t="shared" si="8"/>
        <v>44123</v>
      </c>
      <c r="J149" s="7">
        <f t="shared" si="8"/>
        <v>44124</v>
      </c>
      <c r="K149" s="7">
        <f t="shared" si="8"/>
        <v>44125</v>
      </c>
      <c r="L149" s="7">
        <f t="shared" si="8"/>
        <v>44126</v>
      </c>
      <c r="M149" s="7">
        <f t="shared" si="8"/>
        <v>44127</v>
      </c>
      <c r="N149" s="8">
        <f t="shared" si="8"/>
        <v>44128</v>
      </c>
      <c r="O149" s="8">
        <f t="shared" si="8"/>
        <v>44129</v>
      </c>
    </row>
    <row r="150" spans="1:15" hidden="1" x14ac:dyDescent="0.3">
      <c r="A150" s="1">
        <v>2020</v>
      </c>
      <c r="B150" s="1">
        <v>44</v>
      </c>
      <c r="C150" s="1">
        <v>10</v>
      </c>
      <c r="D150" s="12">
        <v>4</v>
      </c>
      <c r="E150" s="5">
        <v>44130</v>
      </c>
      <c r="F150" s="5">
        <v>44136</v>
      </c>
      <c r="H150" s="1">
        <f t="shared" si="7"/>
        <v>4</v>
      </c>
      <c r="I150" s="7">
        <f t="shared" si="8"/>
        <v>44130</v>
      </c>
      <c r="J150" s="7">
        <f t="shared" si="8"/>
        <v>44131</v>
      </c>
      <c r="K150" s="7">
        <f t="shared" si="8"/>
        <v>44132</v>
      </c>
      <c r="L150" s="7">
        <f t="shared" si="8"/>
        <v>44133</v>
      </c>
      <c r="M150" s="7">
        <f t="shared" si="8"/>
        <v>44134</v>
      </c>
      <c r="N150" s="8">
        <f t="shared" si="8"/>
        <v>44135</v>
      </c>
      <c r="O150" s="8">
        <f t="shared" si="8"/>
        <v>44136</v>
      </c>
    </row>
    <row r="151" spans="1:15" hidden="1" x14ac:dyDescent="0.3">
      <c r="A151" s="1">
        <v>2020</v>
      </c>
      <c r="B151" s="1">
        <v>45</v>
      </c>
      <c r="C151" s="1">
        <v>11</v>
      </c>
      <c r="D151" s="12">
        <v>1</v>
      </c>
      <c r="E151" s="5">
        <v>44137</v>
      </c>
      <c r="F151" s="5">
        <v>44143</v>
      </c>
      <c r="H151" s="11">
        <f t="shared" si="7"/>
        <v>1</v>
      </c>
      <c r="I151" s="7">
        <f t="shared" si="8"/>
        <v>44137</v>
      </c>
      <c r="J151" s="7">
        <f t="shared" si="8"/>
        <v>44138</v>
      </c>
      <c r="K151" s="7">
        <f t="shared" si="8"/>
        <v>44139</v>
      </c>
      <c r="L151" s="7">
        <f t="shared" si="8"/>
        <v>44140</v>
      </c>
      <c r="M151" s="7">
        <f t="shared" si="8"/>
        <v>44141</v>
      </c>
      <c r="N151" s="8">
        <f t="shared" si="8"/>
        <v>44142</v>
      </c>
      <c r="O151" s="8">
        <f t="shared" si="8"/>
        <v>44143</v>
      </c>
    </row>
    <row r="152" spans="1:15" hidden="1" x14ac:dyDescent="0.3">
      <c r="A152" s="1">
        <v>2020</v>
      </c>
      <c r="B152" s="1">
        <v>46</v>
      </c>
      <c r="C152" s="1">
        <v>11</v>
      </c>
      <c r="D152" s="12">
        <v>2</v>
      </c>
      <c r="E152" s="5">
        <v>44144</v>
      </c>
      <c r="F152" s="5">
        <v>44150</v>
      </c>
      <c r="H152" s="1">
        <f t="shared" si="7"/>
        <v>2</v>
      </c>
      <c r="I152" s="7">
        <f t="shared" si="8"/>
        <v>44144</v>
      </c>
      <c r="J152" s="7">
        <f t="shared" si="8"/>
        <v>44145</v>
      </c>
      <c r="K152" s="7">
        <f t="shared" si="8"/>
        <v>44146</v>
      </c>
      <c r="L152" s="7">
        <f t="shared" si="8"/>
        <v>44147</v>
      </c>
      <c r="M152" s="7">
        <f t="shared" si="8"/>
        <v>44148</v>
      </c>
      <c r="N152" s="8">
        <f t="shared" si="8"/>
        <v>44149</v>
      </c>
      <c r="O152" s="8">
        <f t="shared" si="8"/>
        <v>44150</v>
      </c>
    </row>
    <row r="153" spans="1:15" hidden="1" x14ac:dyDescent="0.3">
      <c r="A153" s="1">
        <v>2020</v>
      </c>
      <c r="B153" s="1">
        <v>47</v>
      </c>
      <c r="C153" s="1">
        <v>11</v>
      </c>
      <c r="D153" s="12">
        <v>3</v>
      </c>
      <c r="E153" s="5">
        <v>44151</v>
      </c>
      <c r="F153" s="5">
        <v>44157</v>
      </c>
      <c r="H153" s="1">
        <f t="shared" si="7"/>
        <v>3</v>
      </c>
      <c r="I153" s="7">
        <f t="shared" si="8"/>
        <v>44151</v>
      </c>
      <c r="J153" s="7">
        <f t="shared" si="8"/>
        <v>44152</v>
      </c>
      <c r="K153" s="7">
        <f t="shared" si="8"/>
        <v>44153</v>
      </c>
      <c r="L153" s="7">
        <f t="shared" si="8"/>
        <v>44154</v>
      </c>
      <c r="M153" s="7">
        <f t="shared" si="8"/>
        <v>44155</v>
      </c>
      <c r="N153" s="8">
        <f t="shared" si="8"/>
        <v>44156</v>
      </c>
      <c r="O153" s="8">
        <f t="shared" si="8"/>
        <v>44157</v>
      </c>
    </row>
    <row r="154" spans="1:15" hidden="1" x14ac:dyDescent="0.3">
      <c r="A154" s="1">
        <v>2020</v>
      </c>
      <c r="B154" s="1">
        <v>48</v>
      </c>
      <c r="C154" s="1">
        <v>11</v>
      </c>
      <c r="D154" s="12">
        <v>4</v>
      </c>
      <c r="E154" s="5">
        <v>44158</v>
      </c>
      <c r="F154" s="5">
        <v>44164</v>
      </c>
      <c r="H154" s="1">
        <f t="shared" si="7"/>
        <v>4</v>
      </c>
      <c r="I154" s="7">
        <f t="shared" si="8"/>
        <v>44158</v>
      </c>
      <c r="J154" s="7">
        <f t="shared" si="8"/>
        <v>44159</v>
      </c>
      <c r="K154" s="7">
        <f t="shared" si="8"/>
        <v>44160</v>
      </c>
      <c r="L154" s="7">
        <f t="shared" si="8"/>
        <v>44161</v>
      </c>
      <c r="M154" s="7">
        <f t="shared" si="8"/>
        <v>44162</v>
      </c>
      <c r="N154" s="8">
        <f t="shared" si="8"/>
        <v>44163</v>
      </c>
      <c r="O154" s="8">
        <f t="shared" si="8"/>
        <v>44164</v>
      </c>
    </row>
    <row r="155" spans="1:15" hidden="1" x14ac:dyDescent="0.3">
      <c r="A155" s="1">
        <v>2020</v>
      </c>
      <c r="B155" s="1">
        <v>49</v>
      </c>
      <c r="C155" s="1">
        <v>12</v>
      </c>
      <c r="D155" s="12">
        <v>1</v>
      </c>
      <c r="E155" s="5">
        <v>44165</v>
      </c>
      <c r="F155" s="5">
        <v>44171</v>
      </c>
      <c r="H155" s="11">
        <f t="shared" si="7"/>
        <v>1</v>
      </c>
      <c r="I155" s="7">
        <f t="shared" si="8"/>
        <v>44165</v>
      </c>
      <c r="J155" s="7">
        <f t="shared" si="8"/>
        <v>44166</v>
      </c>
      <c r="K155" s="7">
        <f t="shared" si="8"/>
        <v>44167</v>
      </c>
      <c r="L155" s="7">
        <f t="shared" si="8"/>
        <v>44168</v>
      </c>
      <c r="M155" s="7">
        <f t="shared" si="8"/>
        <v>44169</v>
      </c>
      <c r="N155" s="8">
        <f t="shared" si="8"/>
        <v>44170</v>
      </c>
      <c r="O155" s="8">
        <f t="shared" si="8"/>
        <v>44171</v>
      </c>
    </row>
    <row r="156" spans="1:15" hidden="1" x14ac:dyDescent="0.3">
      <c r="A156" s="1">
        <v>2020</v>
      </c>
      <c r="B156" s="1">
        <v>50</v>
      </c>
      <c r="C156" s="1">
        <v>12</v>
      </c>
      <c r="D156" s="12">
        <v>2</v>
      </c>
      <c r="E156" s="5">
        <v>44172</v>
      </c>
      <c r="F156" s="5">
        <v>44178</v>
      </c>
      <c r="H156" s="1">
        <f t="shared" si="7"/>
        <v>2</v>
      </c>
      <c r="I156" s="7">
        <f t="shared" si="8"/>
        <v>44172</v>
      </c>
      <c r="J156" s="7">
        <f t="shared" si="8"/>
        <v>44173</v>
      </c>
      <c r="K156" s="7">
        <f t="shared" si="8"/>
        <v>44174</v>
      </c>
      <c r="L156" s="7">
        <f t="shared" si="8"/>
        <v>44175</v>
      </c>
      <c r="M156" s="7">
        <f t="shared" si="8"/>
        <v>44176</v>
      </c>
      <c r="N156" s="8">
        <f t="shared" si="8"/>
        <v>44177</v>
      </c>
      <c r="O156" s="8">
        <f t="shared" si="8"/>
        <v>44178</v>
      </c>
    </row>
    <row r="157" spans="1:15" hidden="1" x14ac:dyDescent="0.3">
      <c r="A157" s="1">
        <v>2020</v>
      </c>
      <c r="B157" s="1">
        <v>51</v>
      </c>
      <c r="C157" s="1">
        <v>12</v>
      </c>
      <c r="D157" s="12">
        <v>3</v>
      </c>
      <c r="E157" s="5">
        <v>44179</v>
      </c>
      <c r="F157" s="5">
        <v>44185</v>
      </c>
      <c r="H157" s="1">
        <f t="shared" si="7"/>
        <v>3</v>
      </c>
      <c r="I157" s="7">
        <f t="shared" si="8"/>
        <v>44179</v>
      </c>
      <c r="J157" s="7">
        <f t="shared" si="8"/>
        <v>44180</v>
      </c>
      <c r="K157" s="7">
        <f t="shared" si="8"/>
        <v>44181</v>
      </c>
      <c r="L157" s="7">
        <f t="shared" si="8"/>
        <v>44182</v>
      </c>
      <c r="M157" s="7">
        <f t="shared" si="8"/>
        <v>44183</v>
      </c>
      <c r="N157" s="8">
        <f t="shared" si="8"/>
        <v>44184</v>
      </c>
      <c r="O157" s="8">
        <f t="shared" si="8"/>
        <v>44185</v>
      </c>
    </row>
    <row r="158" spans="1:15" hidden="1" x14ac:dyDescent="0.3">
      <c r="A158" s="1">
        <v>2020</v>
      </c>
      <c r="B158" s="1">
        <v>52</v>
      </c>
      <c r="C158" s="1">
        <v>12</v>
      </c>
      <c r="D158" s="12">
        <v>4</v>
      </c>
      <c r="E158" s="5">
        <v>44186</v>
      </c>
      <c r="F158" s="5">
        <v>44192</v>
      </c>
      <c r="H158" s="1">
        <f t="shared" si="7"/>
        <v>4</v>
      </c>
      <c r="I158" s="7">
        <f t="shared" si="8"/>
        <v>44186</v>
      </c>
      <c r="J158" s="7">
        <f t="shared" si="8"/>
        <v>44187</v>
      </c>
      <c r="K158" s="7">
        <f t="shared" si="8"/>
        <v>44188</v>
      </c>
      <c r="L158" s="7">
        <f t="shared" si="8"/>
        <v>44189</v>
      </c>
      <c r="M158" s="7">
        <f t="shared" si="8"/>
        <v>44190</v>
      </c>
      <c r="N158" s="8">
        <f t="shared" si="8"/>
        <v>44191</v>
      </c>
      <c r="O158" s="8">
        <f t="shared" si="8"/>
        <v>44192</v>
      </c>
    </row>
    <row r="159" spans="1:15" hidden="1" x14ac:dyDescent="0.3">
      <c r="A159" s="1">
        <v>2020</v>
      </c>
      <c r="B159" s="1">
        <v>53</v>
      </c>
      <c r="C159" s="1">
        <v>12</v>
      </c>
      <c r="D159" s="12">
        <v>5</v>
      </c>
      <c r="E159" s="5">
        <v>44193</v>
      </c>
      <c r="F159" s="5">
        <v>44199</v>
      </c>
      <c r="H159" s="9">
        <f t="shared" si="7"/>
        <v>5</v>
      </c>
      <c r="I159" s="10">
        <f t="shared" si="8"/>
        <v>44193</v>
      </c>
      <c r="J159" s="10">
        <f t="shared" si="8"/>
        <v>44194</v>
      </c>
      <c r="K159" s="10">
        <f t="shared" si="8"/>
        <v>44195</v>
      </c>
      <c r="L159" s="10">
        <f t="shared" si="8"/>
        <v>44196</v>
      </c>
      <c r="M159" s="10">
        <f t="shared" si="8"/>
        <v>44197</v>
      </c>
      <c r="N159" s="8">
        <f t="shared" si="8"/>
        <v>44198</v>
      </c>
      <c r="O159" s="8">
        <f t="shared" si="8"/>
        <v>44199</v>
      </c>
    </row>
    <row r="160" spans="1:15" hidden="1" x14ac:dyDescent="0.3">
      <c r="A160" s="1">
        <v>2021</v>
      </c>
      <c r="B160" s="1">
        <v>1</v>
      </c>
      <c r="C160" s="1">
        <v>1</v>
      </c>
      <c r="D160" s="12">
        <v>1</v>
      </c>
      <c r="E160" s="5">
        <v>44200</v>
      </c>
      <c r="F160" s="5">
        <v>44206</v>
      </c>
      <c r="H160" s="11">
        <f t="shared" si="7"/>
        <v>1</v>
      </c>
      <c r="I160" s="7">
        <f t="shared" si="8"/>
        <v>44200</v>
      </c>
      <c r="J160" s="7">
        <f t="shared" si="8"/>
        <v>44201</v>
      </c>
      <c r="K160" s="7">
        <f t="shared" si="8"/>
        <v>44202</v>
      </c>
      <c r="L160" s="7">
        <f t="shared" si="8"/>
        <v>44203</v>
      </c>
      <c r="M160" s="7">
        <f t="shared" si="8"/>
        <v>44204</v>
      </c>
      <c r="N160" s="8">
        <f t="shared" si="8"/>
        <v>44205</v>
      </c>
      <c r="O160" s="8">
        <f t="shared" si="8"/>
        <v>44206</v>
      </c>
    </row>
    <row r="161" spans="1:15" hidden="1" x14ac:dyDescent="0.3">
      <c r="A161" s="1">
        <v>2021</v>
      </c>
      <c r="B161" s="1">
        <v>2</v>
      </c>
      <c r="C161" s="1">
        <v>1</v>
      </c>
      <c r="D161" s="12">
        <v>2</v>
      </c>
      <c r="E161" s="5">
        <v>44207</v>
      </c>
      <c r="F161" s="5">
        <v>44213</v>
      </c>
      <c r="H161" s="1">
        <f t="shared" si="7"/>
        <v>2</v>
      </c>
      <c r="I161" s="7">
        <f t="shared" si="8"/>
        <v>44207</v>
      </c>
      <c r="J161" s="7">
        <f t="shared" si="8"/>
        <v>44208</v>
      </c>
      <c r="K161" s="7">
        <f t="shared" si="8"/>
        <v>44209</v>
      </c>
      <c r="L161" s="7">
        <f t="shared" si="8"/>
        <v>44210</v>
      </c>
      <c r="M161" s="7">
        <f t="shared" si="8"/>
        <v>44211</v>
      </c>
      <c r="N161" s="8">
        <f t="shared" si="8"/>
        <v>44212</v>
      </c>
      <c r="O161" s="8">
        <f t="shared" si="8"/>
        <v>44213</v>
      </c>
    </row>
    <row r="162" spans="1:15" hidden="1" x14ac:dyDescent="0.3">
      <c r="A162" s="1">
        <v>2021</v>
      </c>
      <c r="B162" s="1">
        <v>3</v>
      </c>
      <c r="C162" s="1">
        <v>1</v>
      </c>
      <c r="D162" s="12">
        <v>3</v>
      </c>
      <c r="E162" s="5">
        <v>44214</v>
      </c>
      <c r="F162" s="5">
        <v>44220</v>
      </c>
      <c r="H162" s="1">
        <f t="shared" si="7"/>
        <v>3</v>
      </c>
      <c r="I162" s="7">
        <f t="shared" si="8"/>
        <v>44214</v>
      </c>
      <c r="J162" s="7">
        <f t="shared" si="8"/>
        <v>44215</v>
      </c>
      <c r="K162" s="7">
        <f t="shared" si="8"/>
        <v>44216</v>
      </c>
      <c r="L162" s="7">
        <f t="shared" si="8"/>
        <v>44217</v>
      </c>
      <c r="M162" s="7">
        <f t="shared" si="8"/>
        <v>44218</v>
      </c>
      <c r="N162" s="8">
        <f t="shared" si="8"/>
        <v>44219</v>
      </c>
      <c r="O162" s="8">
        <f t="shared" si="8"/>
        <v>44220</v>
      </c>
    </row>
    <row r="163" spans="1:15" hidden="1" x14ac:dyDescent="0.3">
      <c r="A163" s="1">
        <v>2021</v>
      </c>
      <c r="B163" s="1">
        <v>4</v>
      </c>
      <c r="C163" s="1">
        <v>1</v>
      </c>
      <c r="D163" s="12">
        <v>4</v>
      </c>
      <c r="E163" s="5">
        <v>44221</v>
      </c>
      <c r="F163" s="5">
        <v>44227</v>
      </c>
      <c r="H163" s="1">
        <f t="shared" si="7"/>
        <v>4</v>
      </c>
      <c r="I163" s="7">
        <f t="shared" si="8"/>
        <v>44221</v>
      </c>
      <c r="J163" s="7">
        <f t="shared" si="8"/>
        <v>44222</v>
      </c>
      <c r="K163" s="7">
        <f t="shared" si="8"/>
        <v>44223</v>
      </c>
      <c r="L163" s="7">
        <f t="shared" si="8"/>
        <v>44224</v>
      </c>
      <c r="M163" s="7">
        <f t="shared" si="8"/>
        <v>44225</v>
      </c>
      <c r="N163" s="8">
        <f t="shared" si="8"/>
        <v>44226</v>
      </c>
      <c r="O163" s="8">
        <f t="shared" si="8"/>
        <v>44227</v>
      </c>
    </row>
    <row r="164" spans="1:15" hidden="1" x14ac:dyDescent="0.3">
      <c r="A164" s="1">
        <v>2021</v>
      </c>
      <c r="B164" s="1">
        <v>5</v>
      </c>
      <c r="C164" s="1">
        <v>2</v>
      </c>
      <c r="D164" s="12">
        <v>1</v>
      </c>
      <c r="E164" s="5">
        <v>44228</v>
      </c>
      <c r="F164" s="5">
        <v>44234</v>
      </c>
      <c r="H164" s="11">
        <f t="shared" si="7"/>
        <v>1</v>
      </c>
      <c r="I164" s="7">
        <f t="shared" si="8"/>
        <v>44228</v>
      </c>
      <c r="J164" s="7">
        <f t="shared" si="8"/>
        <v>44229</v>
      </c>
      <c r="K164" s="7">
        <f t="shared" si="8"/>
        <v>44230</v>
      </c>
      <c r="L164" s="7">
        <f t="shared" si="8"/>
        <v>44231</v>
      </c>
      <c r="M164" s="7">
        <f t="shared" si="8"/>
        <v>44232</v>
      </c>
      <c r="N164" s="8">
        <f t="shared" si="8"/>
        <v>44233</v>
      </c>
      <c r="O164" s="8">
        <f t="shared" si="8"/>
        <v>44234</v>
      </c>
    </row>
    <row r="165" spans="1:15" hidden="1" x14ac:dyDescent="0.3">
      <c r="A165" s="1">
        <v>2021</v>
      </c>
      <c r="B165" s="1">
        <v>6</v>
      </c>
      <c r="C165" s="1">
        <v>2</v>
      </c>
      <c r="D165" s="12">
        <v>2</v>
      </c>
      <c r="E165" s="5">
        <v>44235</v>
      </c>
      <c r="F165" s="5">
        <v>44241</v>
      </c>
      <c r="H165" s="1">
        <f t="shared" si="7"/>
        <v>2</v>
      </c>
      <c r="I165" s="7">
        <f t="shared" si="8"/>
        <v>44235</v>
      </c>
      <c r="J165" s="7">
        <f t="shared" si="8"/>
        <v>44236</v>
      </c>
      <c r="K165" s="7">
        <f t="shared" ref="I165:O201" si="9">$E165+K$1</f>
        <v>44237</v>
      </c>
      <c r="L165" s="7">
        <f t="shared" si="9"/>
        <v>44238</v>
      </c>
      <c r="M165" s="7">
        <f t="shared" si="9"/>
        <v>44239</v>
      </c>
      <c r="N165" s="8">
        <f t="shared" si="9"/>
        <v>44240</v>
      </c>
      <c r="O165" s="8">
        <f t="shared" si="9"/>
        <v>44241</v>
      </c>
    </row>
    <row r="166" spans="1:15" hidden="1" x14ac:dyDescent="0.3">
      <c r="A166" s="1">
        <v>2021</v>
      </c>
      <c r="B166" s="1">
        <v>7</v>
      </c>
      <c r="C166" s="1">
        <v>2</v>
      </c>
      <c r="D166" s="12">
        <v>3</v>
      </c>
      <c r="E166" s="5">
        <v>44242</v>
      </c>
      <c r="F166" s="5">
        <v>44248</v>
      </c>
      <c r="H166" s="1">
        <f t="shared" si="7"/>
        <v>3</v>
      </c>
      <c r="I166" s="7">
        <f t="shared" si="9"/>
        <v>44242</v>
      </c>
      <c r="J166" s="7">
        <f t="shared" si="9"/>
        <v>44243</v>
      </c>
      <c r="K166" s="7">
        <f t="shared" si="9"/>
        <v>44244</v>
      </c>
      <c r="L166" s="7">
        <f t="shared" si="9"/>
        <v>44245</v>
      </c>
      <c r="M166" s="7">
        <f t="shared" si="9"/>
        <v>44246</v>
      </c>
      <c r="N166" s="8">
        <f t="shared" si="9"/>
        <v>44247</v>
      </c>
      <c r="O166" s="8">
        <f t="shared" si="9"/>
        <v>44248</v>
      </c>
    </row>
    <row r="167" spans="1:15" hidden="1" x14ac:dyDescent="0.3">
      <c r="A167" s="1">
        <v>2021</v>
      </c>
      <c r="B167" s="1">
        <v>8</v>
      </c>
      <c r="C167" s="1">
        <v>2</v>
      </c>
      <c r="D167" s="12">
        <v>4</v>
      </c>
      <c r="E167" s="5">
        <v>44249</v>
      </c>
      <c r="F167" s="5">
        <v>44255</v>
      </c>
      <c r="H167" s="1">
        <f t="shared" si="7"/>
        <v>4</v>
      </c>
      <c r="I167" s="7">
        <f t="shared" si="9"/>
        <v>44249</v>
      </c>
      <c r="J167" s="7">
        <f t="shared" si="9"/>
        <v>44250</v>
      </c>
      <c r="K167" s="7">
        <f t="shared" si="9"/>
        <v>44251</v>
      </c>
      <c r="L167" s="7">
        <f t="shared" si="9"/>
        <v>44252</v>
      </c>
      <c r="M167" s="7">
        <f t="shared" si="9"/>
        <v>44253</v>
      </c>
      <c r="N167" s="8">
        <f t="shared" si="9"/>
        <v>44254</v>
      </c>
      <c r="O167" s="8">
        <f t="shared" si="9"/>
        <v>44255</v>
      </c>
    </row>
    <row r="168" spans="1:15" hidden="1" x14ac:dyDescent="0.3">
      <c r="A168" s="1">
        <v>2021</v>
      </c>
      <c r="B168" s="1">
        <v>9</v>
      </c>
      <c r="C168" s="1">
        <v>3</v>
      </c>
      <c r="D168" s="12">
        <v>1</v>
      </c>
      <c r="E168" s="5">
        <v>44256</v>
      </c>
      <c r="F168" s="5">
        <v>44262</v>
      </c>
      <c r="H168" s="11">
        <f t="shared" si="7"/>
        <v>1</v>
      </c>
      <c r="I168" s="7">
        <f t="shared" si="9"/>
        <v>44256</v>
      </c>
      <c r="J168" s="7">
        <f t="shared" si="9"/>
        <v>44257</v>
      </c>
      <c r="K168" s="7">
        <f t="shared" si="9"/>
        <v>44258</v>
      </c>
      <c r="L168" s="7">
        <f t="shared" si="9"/>
        <v>44259</v>
      </c>
      <c r="M168" s="7">
        <f t="shared" si="9"/>
        <v>44260</v>
      </c>
      <c r="N168" s="8">
        <f t="shared" si="9"/>
        <v>44261</v>
      </c>
      <c r="O168" s="8">
        <f t="shared" si="9"/>
        <v>44262</v>
      </c>
    </row>
    <row r="169" spans="1:15" hidden="1" x14ac:dyDescent="0.3">
      <c r="A169" s="1">
        <v>2021</v>
      </c>
      <c r="B169" s="1">
        <v>10</v>
      </c>
      <c r="C169" s="1">
        <v>3</v>
      </c>
      <c r="D169" s="12">
        <v>2</v>
      </c>
      <c r="E169" s="5">
        <v>44263</v>
      </c>
      <c r="F169" s="5">
        <v>44269</v>
      </c>
      <c r="H169" s="1">
        <f t="shared" si="7"/>
        <v>2</v>
      </c>
      <c r="I169" s="7">
        <f t="shared" si="9"/>
        <v>44263</v>
      </c>
      <c r="J169" s="7">
        <f t="shared" si="9"/>
        <v>44264</v>
      </c>
      <c r="K169" s="7">
        <f t="shared" si="9"/>
        <v>44265</v>
      </c>
      <c r="L169" s="7">
        <f t="shared" si="9"/>
        <v>44266</v>
      </c>
      <c r="M169" s="7">
        <f t="shared" si="9"/>
        <v>44267</v>
      </c>
      <c r="N169" s="8">
        <f t="shared" si="9"/>
        <v>44268</v>
      </c>
      <c r="O169" s="8">
        <f t="shared" si="9"/>
        <v>44269</v>
      </c>
    </row>
    <row r="170" spans="1:15" hidden="1" x14ac:dyDescent="0.3">
      <c r="A170" s="1">
        <v>2021</v>
      </c>
      <c r="B170" s="1">
        <v>11</v>
      </c>
      <c r="C170" s="1">
        <v>3</v>
      </c>
      <c r="D170" s="12">
        <v>3</v>
      </c>
      <c r="E170" s="5">
        <v>44270</v>
      </c>
      <c r="F170" s="5">
        <v>44276</v>
      </c>
      <c r="H170" s="1">
        <f t="shared" si="7"/>
        <v>3</v>
      </c>
      <c r="I170" s="7">
        <f t="shared" si="9"/>
        <v>44270</v>
      </c>
      <c r="J170" s="7">
        <f t="shared" si="9"/>
        <v>44271</v>
      </c>
      <c r="K170" s="7">
        <f t="shared" si="9"/>
        <v>44272</v>
      </c>
      <c r="L170" s="7">
        <f t="shared" si="9"/>
        <v>44273</v>
      </c>
      <c r="M170" s="7">
        <f t="shared" si="9"/>
        <v>44274</v>
      </c>
      <c r="N170" s="8">
        <f t="shared" si="9"/>
        <v>44275</v>
      </c>
      <c r="O170" s="8">
        <f t="shared" si="9"/>
        <v>44276</v>
      </c>
    </row>
    <row r="171" spans="1:15" hidden="1" x14ac:dyDescent="0.3">
      <c r="A171" s="1">
        <v>2021</v>
      </c>
      <c r="B171" s="1">
        <v>12</v>
      </c>
      <c r="C171" s="1">
        <v>3</v>
      </c>
      <c r="D171" s="12">
        <v>4</v>
      </c>
      <c r="E171" s="5">
        <v>44277</v>
      </c>
      <c r="F171" s="5">
        <v>44283</v>
      </c>
      <c r="H171" s="1">
        <f t="shared" si="7"/>
        <v>4</v>
      </c>
      <c r="I171" s="7">
        <f t="shared" si="9"/>
        <v>44277</v>
      </c>
      <c r="J171" s="7">
        <f t="shared" si="9"/>
        <v>44278</v>
      </c>
      <c r="K171" s="7">
        <f t="shared" si="9"/>
        <v>44279</v>
      </c>
      <c r="L171" s="7">
        <f t="shared" si="9"/>
        <v>44280</v>
      </c>
      <c r="M171" s="7">
        <f t="shared" si="9"/>
        <v>44281</v>
      </c>
      <c r="N171" s="8">
        <f t="shared" si="9"/>
        <v>44282</v>
      </c>
      <c r="O171" s="8">
        <f t="shared" si="9"/>
        <v>44283</v>
      </c>
    </row>
    <row r="172" spans="1:15" hidden="1" x14ac:dyDescent="0.3">
      <c r="A172" s="1">
        <v>2021</v>
      </c>
      <c r="B172" s="1">
        <v>13</v>
      </c>
      <c r="C172" s="1">
        <v>3</v>
      </c>
      <c r="D172" s="12">
        <v>5</v>
      </c>
      <c r="E172" s="5">
        <v>44284</v>
      </c>
      <c r="F172" s="5">
        <v>44290</v>
      </c>
      <c r="H172" s="9">
        <f t="shared" si="7"/>
        <v>5</v>
      </c>
      <c r="I172" s="10">
        <f t="shared" si="9"/>
        <v>44284</v>
      </c>
      <c r="J172" s="10">
        <f t="shared" si="9"/>
        <v>44285</v>
      </c>
      <c r="K172" s="10">
        <f t="shared" si="9"/>
        <v>44286</v>
      </c>
      <c r="L172" s="10">
        <f t="shared" si="9"/>
        <v>44287</v>
      </c>
      <c r="M172" s="10">
        <f t="shared" si="9"/>
        <v>44288</v>
      </c>
      <c r="N172" s="8">
        <f t="shared" si="9"/>
        <v>44289</v>
      </c>
      <c r="O172" s="8">
        <f t="shared" si="9"/>
        <v>44290</v>
      </c>
    </row>
    <row r="173" spans="1:15" hidden="1" x14ac:dyDescent="0.3">
      <c r="A173" s="1">
        <v>2021</v>
      </c>
      <c r="B173" s="1">
        <v>14</v>
      </c>
      <c r="C173" s="1">
        <v>4</v>
      </c>
      <c r="D173" s="12">
        <v>1</v>
      </c>
      <c r="E173" s="5">
        <v>44291</v>
      </c>
      <c r="F173" s="5">
        <v>44297</v>
      </c>
      <c r="H173" s="11">
        <f t="shared" si="7"/>
        <v>1</v>
      </c>
      <c r="I173" s="7">
        <f t="shared" si="9"/>
        <v>44291</v>
      </c>
      <c r="J173" s="7">
        <f t="shared" si="9"/>
        <v>44292</v>
      </c>
      <c r="K173" s="7">
        <f t="shared" si="9"/>
        <v>44293</v>
      </c>
      <c r="L173" s="7">
        <f t="shared" si="9"/>
        <v>44294</v>
      </c>
      <c r="M173" s="7">
        <f t="shared" si="9"/>
        <v>44295</v>
      </c>
      <c r="N173" s="8">
        <f t="shared" si="9"/>
        <v>44296</v>
      </c>
      <c r="O173" s="8">
        <f t="shared" si="9"/>
        <v>44297</v>
      </c>
    </row>
    <row r="174" spans="1:15" hidden="1" x14ac:dyDescent="0.3">
      <c r="A174" s="1">
        <v>2021</v>
      </c>
      <c r="B174" s="1">
        <v>15</v>
      </c>
      <c r="C174" s="1">
        <v>4</v>
      </c>
      <c r="D174" s="12">
        <v>2</v>
      </c>
      <c r="E174" s="5">
        <v>44298</v>
      </c>
      <c r="F174" s="5">
        <v>44304</v>
      </c>
      <c r="H174" s="1">
        <f t="shared" si="7"/>
        <v>2</v>
      </c>
      <c r="I174" s="7">
        <f t="shared" si="9"/>
        <v>44298</v>
      </c>
      <c r="J174" s="7">
        <f t="shared" si="9"/>
        <v>44299</v>
      </c>
      <c r="K174" s="7">
        <f t="shared" si="9"/>
        <v>44300</v>
      </c>
      <c r="L174" s="7">
        <f t="shared" si="9"/>
        <v>44301</v>
      </c>
      <c r="M174" s="7">
        <f t="shared" si="9"/>
        <v>44302</v>
      </c>
      <c r="N174" s="8">
        <f t="shared" si="9"/>
        <v>44303</v>
      </c>
      <c r="O174" s="8">
        <f t="shared" si="9"/>
        <v>44304</v>
      </c>
    </row>
    <row r="175" spans="1:15" hidden="1" x14ac:dyDescent="0.3">
      <c r="A175" s="1">
        <v>2021</v>
      </c>
      <c r="B175" s="1">
        <v>16</v>
      </c>
      <c r="C175" s="1">
        <v>4</v>
      </c>
      <c r="D175" s="12">
        <v>3</v>
      </c>
      <c r="E175" s="5">
        <v>44305</v>
      </c>
      <c r="F175" s="5">
        <v>44311</v>
      </c>
      <c r="H175" s="1">
        <f t="shared" si="7"/>
        <v>3</v>
      </c>
      <c r="I175" s="7">
        <f t="shared" si="9"/>
        <v>44305</v>
      </c>
      <c r="J175" s="7">
        <f t="shared" si="9"/>
        <v>44306</v>
      </c>
      <c r="K175" s="7">
        <f t="shared" si="9"/>
        <v>44307</v>
      </c>
      <c r="L175" s="7">
        <f t="shared" si="9"/>
        <v>44308</v>
      </c>
      <c r="M175" s="7">
        <f t="shared" si="9"/>
        <v>44309</v>
      </c>
      <c r="N175" s="8">
        <f t="shared" si="9"/>
        <v>44310</v>
      </c>
      <c r="O175" s="8">
        <f t="shared" si="9"/>
        <v>44311</v>
      </c>
    </row>
    <row r="176" spans="1:15" hidden="1" x14ac:dyDescent="0.3">
      <c r="A176" s="1">
        <v>2021</v>
      </c>
      <c r="B176" s="1">
        <v>17</v>
      </c>
      <c r="C176" s="1">
        <v>4</v>
      </c>
      <c r="D176" s="12">
        <v>4</v>
      </c>
      <c r="E176" s="5">
        <v>44312</v>
      </c>
      <c r="F176" s="5">
        <v>44318</v>
      </c>
      <c r="H176" s="1">
        <f t="shared" si="7"/>
        <v>4</v>
      </c>
      <c r="I176" s="7">
        <f t="shared" si="9"/>
        <v>44312</v>
      </c>
      <c r="J176" s="7">
        <f t="shared" si="9"/>
        <v>44313</v>
      </c>
      <c r="K176" s="7">
        <f t="shared" si="9"/>
        <v>44314</v>
      </c>
      <c r="L176" s="7">
        <f t="shared" si="9"/>
        <v>44315</v>
      </c>
      <c r="M176" s="7">
        <f t="shared" si="9"/>
        <v>44316</v>
      </c>
      <c r="N176" s="8">
        <f t="shared" si="9"/>
        <v>44317</v>
      </c>
      <c r="O176" s="8">
        <f t="shared" si="9"/>
        <v>44318</v>
      </c>
    </row>
    <row r="177" spans="1:15" hidden="1" x14ac:dyDescent="0.3">
      <c r="A177" s="1">
        <v>2021</v>
      </c>
      <c r="B177" s="1">
        <v>18</v>
      </c>
      <c r="C177" s="1">
        <v>5</v>
      </c>
      <c r="D177" s="12">
        <v>1</v>
      </c>
      <c r="E177" s="5">
        <v>44319</v>
      </c>
      <c r="F177" s="5">
        <v>44325</v>
      </c>
      <c r="H177" s="11">
        <f t="shared" si="7"/>
        <v>1</v>
      </c>
      <c r="I177" s="7">
        <f t="shared" si="9"/>
        <v>44319</v>
      </c>
      <c r="J177" s="7">
        <f t="shared" si="9"/>
        <v>44320</v>
      </c>
      <c r="K177" s="7">
        <f t="shared" si="9"/>
        <v>44321</v>
      </c>
      <c r="L177" s="7">
        <f t="shared" si="9"/>
        <v>44322</v>
      </c>
      <c r="M177" s="7">
        <f t="shared" si="9"/>
        <v>44323</v>
      </c>
      <c r="N177" s="8">
        <f t="shared" si="9"/>
        <v>44324</v>
      </c>
      <c r="O177" s="8">
        <f t="shared" si="9"/>
        <v>44325</v>
      </c>
    </row>
    <row r="178" spans="1:15" hidden="1" x14ac:dyDescent="0.3">
      <c r="A178" s="1">
        <v>2021</v>
      </c>
      <c r="B178" s="1">
        <v>19</v>
      </c>
      <c r="C178" s="1">
        <v>5</v>
      </c>
      <c r="D178" s="12">
        <v>2</v>
      </c>
      <c r="E178" s="5">
        <v>44326</v>
      </c>
      <c r="F178" s="5">
        <v>44332</v>
      </c>
      <c r="H178" s="1">
        <f t="shared" si="7"/>
        <v>2</v>
      </c>
      <c r="I178" s="7">
        <f t="shared" si="9"/>
        <v>44326</v>
      </c>
      <c r="J178" s="7">
        <f t="shared" si="9"/>
        <v>44327</v>
      </c>
      <c r="K178" s="7">
        <f t="shared" si="9"/>
        <v>44328</v>
      </c>
      <c r="L178" s="7">
        <f t="shared" si="9"/>
        <v>44329</v>
      </c>
      <c r="M178" s="7">
        <f t="shared" si="9"/>
        <v>44330</v>
      </c>
      <c r="N178" s="8">
        <f t="shared" si="9"/>
        <v>44331</v>
      </c>
      <c r="O178" s="8">
        <f t="shared" si="9"/>
        <v>44332</v>
      </c>
    </row>
    <row r="179" spans="1:15" hidden="1" x14ac:dyDescent="0.3">
      <c r="A179" s="1">
        <v>2021</v>
      </c>
      <c r="B179" s="1">
        <v>20</v>
      </c>
      <c r="C179" s="1">
        <v>5</v>
      </c>
      <c r="D179" s="12">
        <v>3</v>
      </c>
      <c r="E179" s="5">
        <v>44333</v>
      </c>
      <c r="F179" s="5">
        <v>44339</v>
      </c>
      <c r="H179" s="1">
        <f t="shared" si="7"/>
        <v>3</v>
      </c>
      <c r="I179" s="7">
        <f t="shared" si="9"/>
        <v>44333</v>
      </c>
      <c r="J179" s="7">
        <f t="shared" si="9"/>
        <v>44334</v>
      </c>
      <c r="K179" s="7">
        <f t="shared" si="9"/>
        <v>44335</v>
      </c>
      <c r="L179" s="7">
        <f t="shared" si="9"/>
        <v>44336</v>
      </c>
      <c r="M179" s="7">
        <f t="shared" si="9"/>
        <v>44337</v>
      </c>
      <c r="N179" s="8">
        <f t="shared" si="9"/>
        <v>44338</v>
      </c>
      <c r="O179" s="8">
        <f t="shared" si="9"/>
        <v>44339</v>
      </c>
    </row>
    <row r="180" spans="1:15" hidden="1" x14ac:dyDescent="0.3">
      <c r="A180" s="1">
        <v>2021</v>
      </c>
      <c r="B180" s="1">
        <v>21</v>
      </c>
      <c r="C180" s="1">
        <v>5</v>
      </c>
      <c r="D180" s="12">
        <v>4</v>
      </c>
      <c r="E180" s="5">
        <v>44340</v>
      </c>
      <c r="F180" s="5">
        <v>44346</v>
      </c>
      <c r="H180" s="1">
        <f t="shared" si="7"/>
        <v>4</v>
      </c>
      <c r="I180" s="7">
        <f t="shared" si="9"/>
        <v>44340</v>
      </c>
      <c r="J180" s="7">
        <f t="shared" si="9"/>
        <v>44341</v>
      </c>
      <c r="K180" s="7">
        <f t="shared" si="9"/>
        <v>44342</v>
      </c>
      <c r="L180" s="7">
        <f t="shared" si="9"/>
        <v>44343</v>
      </c>
      <c r="M180" s="7">
        <f t="shared" si="9"/>
        <v>44344</v>
      </c>
      <c r="N180" s="8">
        <f t="shared" si="9"/>
        <v>44345</v>
      </c>
      <c r="O180" s="8">
        <f t="shared" si="9"/>
        <v>44346</v>
      </c>
    </row>
    <row r="181" spans="1:15" hidden="1" x14ac:dyDescent="0.3">
      <c r="A181" s="1">
        <v>2021</v>
      </c>
      <c r="B181" s="1">
        <v>22</v>
      </c>
      <c r="C181" s="1">
        <v>6</v>
      </c>
      <c r="D181" s="12">
        <v>1</v>
      </c>
      <c r="E181" s="5">
        <v>44347</v>
      </c>
      <c r="F181" s="5">
        <v>44353</v>
      </c>
      <c r="H181" s="11">
        <f t="shared" si="7"/>
        <v>1</v>
      </c>
      <c r="I181" s="7">
        <f t="shared" si="9"/>
        <v>44347</v>
      </c>
      <c r="J181" s="7">
        <f t="shared" si="9"/>
        <v>44348</v>
      </c>
      <c r="K181" s="7">
        <f t="shared" si="9"/>
        <v>44349</v>
      </c>
      <c r="L181" s="7">
        <f t="shared" si="9"/>
        <v>44350</v>
      </c>
      <c r="M181" s="7">
        <f t="shared" si="9"/>
        <v>44351</v>
      </c>
      <c r="N181" s="8">
        <f t="shared" si="9"/>
        <v>44352</v>
      </c>
      <c r="O181" s="8">
        <f t="shared" si="9"/>
        <v>44353</v>
      </c>
    </row>
    <row r="182" spans="1:15" hidden="1" x14ac:dyDescent="0.3">
      <c r="A182" s="1">
        <v>2021</v>
      </c>
      <c r="B182" s="1">
        <v>23</v>
      </c>
      <c r="C182" s="1">
        <v>6</v>
      </c>
      <c r="D182" s="12">
        <v>2</v>
      </c>
      <c r="E182" s="5">
        <v>44354</v>
      </c>
      <c r="F182" s="5">
        <v>44360</v>
      </c>
      <c r="H182" s="1">
        <f t="shared" si="7"/>
        <v>2</v>
      </c>
      <c r="I182" s="7">
        <f t="shared" si="9"/>
        <v>44354</v>
      </c>
      <c r="J182" s="7">
        <f t="shared" si="9"/>
        <v>44355</v>
      </c>
      <c r="K182" s="7">
        <f t="shared" si="9"/>
        <v>44356</v>
      </c>
      <c r="L182" s="7">
        <f t="shared" si="9"/>
        <v>44357</v>
      </c>
      <c r="M182" s="7">
        <f t="shared" si="9"/>
        <v>44358</v>
      </c>
      <c r="N182" s="8">
        <f t="shared" si="9"/>
        <v>44359</v>
      </c>
      <c r="O182" s="8">
        <f t="shared" si="9"/>
        <v>44360</v>
      </c>
    </row>
    <row r="183" spans="1:15" hidden="1" x14ac:dyDescent="0.3">
      <c r="A183" s="1">
        <v>2021</v>
      </c>
      <c r="B183" s="1">
        <v>24</v>
      </c>
      <c r="C183" s="1">
        <v>6</v>
      </c>
      <c r="D183" s="12">
        <v>3</v>
      </c>
      <c r="E183" s="5">
        <v>44361</v>
      </c>
      <c r="F183" s="5">
        <v>44367</v>
      </c>
      <c r="H183" s="1">
        <f t="shared" ref="H183:H246" si="10">D183</f>
        <v>3</v>
      </c>
      <c r="I183" s="7">
        <f t="shared" si="9"/>
        <v>44361</v>
      </c>
      <c r="J183" s="7">
        <f t="shared" si="9"/>
        <v>44362</v>
      </c>
      <c r="K183" s="7">
        <f t="shared" si="9"/>
        <v>44363</v>
      </c>
      <c r="L183" s="7">
        <f t="shared" si="9"/>
        <v>44364</v>
      </c>
      <c r="M183" s="7">
        <f t="shared" si="9"/>
        <v>44365</v>
      </c>
      <c r="N183" s="8">
        <f t="shared" si="9"/>
        <v>44366</v>
      </c>
      <c r="O183" s="8">
        <f t="shared" si="9"/>
        <v>44367</v>
      </c>
    </row>
    <row r="184" spans="1:15" hidden="1" x14ac:dyDescent="0.3">
      <c r="A184" s="1">
        <v>2021</v>
      </c>
      <c r="B184" s="1">
        <v>25</v>
      </c>
      <c r="C184" s="1">
        <v>6</v>
      </c>
      <c r="D184" s="12">
        <v>4</v>
      </c>
      <c r="E184" s="5">
        <v>44368</v>
      </c>
      <c r="F184" s="5">
        <v>44374</v>
      </c>
      <c r="H184" s="1">
        <f t="shared" si="10"/>
        <v>4</v>
      </c>
      <c r="I184" s="7">
        <f t="shared" si="9"/>
        <v>44368</v>
      </c>
      <c r="J184" s="7">
        <f t="shared" si="9"/>
        <v>44369</v>
      </c>
      <c r="K184" s="7">
        <f t="shared" si="9"/>
        <v>44370</v>
      </c>
      <c r="L184" s="7">
        <f t="shared" si="9"/>
        <v>44371</v>
      </c>
      <c r="M184" s="7">
        <f t="shared" si="9"/>
        <v>44372</v>
      </c>
      <c r="N184" s="8">
        <f t="shared" si="9"/>
        <v>44373</v>
      </c>
      <c r="O184" s="8">
        <f t="shared" si="9"/>
        <v>44374</v>
      </c>
    </row>
    <row r="185" spans="1:15" hidden="1" x14ac:dyDescent="0.3">
      <c r="A185" s="1">
        <v>2021</v>
      </c>
      <c r="B185" s="1">
        <v>26</v>
      </c>
      <c r="C185" s="1">
        <v>6</v>
      </c>
      <c r="D185" s="12">
        <v>5</v>
      </c>
      <c r="E185" s="5">
        <v>44375</v>
      </c>
      <c r="F185" s="5">
        <v>44381</v>
      </c>
      <c r="H185" s="9">
        <f t="shared" si="10"/>
        <v>5</v>
      </c>
      <c r="I185" s="10">
        <f t="shared" si="9"/>
        <v>44375</v>
      </c>
      <c r="J185" s="10">
        <f t="shared" si="9"/>
        <v>44376</v>
      </c>
      <c r="K185" s="10">
        <f t="shared" si="9"/>
        <v>44377</v>
      </c>
      <c r="L185" s="10">
        <f t="shared" si="9"/>
        <v>44378</v>
      </c>
      <c r="M185" s="10">
        <f t="shared" si="9"/>
        <v>44379</v>
      </c>
      <c r="N185" s="8">
        <f t="shared" si="9"/>
        <v>44380</v>
      </c>
      <c r="O185" s="8">
        <f t="shared" si="9"/>
        <v>44381</v>
      </c>
    </row>
    <row r="186" spans="1:15" hidden="1" x14ac:dyDescent="0.3">
      <c r="A186" s="1">
        <v>2021</v>
      </c>
      <c r="B186" s="1">
        <v>27</v>
      </c>
      <c r="C186" s="1">
        <v>7</v>
      </c>
      <c r="D186" s="12">
        <v>1</v>
      </c>
      <c r="E186" s="5">
        <v>44382</v>
      </c>
      <c r="F186" s="5">
        <v>44388</v>
      </c>
      <c r="H186" s="11">
        <f t="shared" si="10"/>
        <v>1</v>
      </c>
      <c r="I186" s="7">
        <f t="shared" si="9"/>
        <v>44382</v>
      </c>
      <c r="J186" s="7">
        <f t="shared" si="9"/>
        <v>44383</v>
      </c>
      <c r="K186" s="7">
        <f t="shared" si="9"/>
        <v>44384</v>
      </c>
      <c r="L186" s="7">
        <f t="shared" si="9"/>
        <v>44385</v>
      </c>
      <c r="M186" s="7">
        <f t="shared" si="9"/>
        <v>44386</v>
      </c>
      <c r="N186" s="8">
        <f t="shared" si="9"/>
        <v>44387</v>
      </c>
      <c r="O186" s="8">
        <f t="shared" si="9"/>
        <v>44388</v>
      </c>
    </row>
    <row r="187" spans="1:15" hidden="1" x14ac:dyDescent="0.3">
      <c r="A187" s="1">
        <v>2021</v>
      </c>
      <c r="B187" s="1">
        <v>28</v>
      </c>
      <c r="C187" s="1">
        <v>7</v>
      </c>
      <c r="D187" s="12">
        <v>2</v>
      </c>
      <c r="E187" s="5">
        <v>44389</v>
      </c>
      <c r="F187" s="5">
        <v>44395</v>
      </c>
      <c r="H187" s="1">
        <f t="shared" si="10"/>
        <v>2</v>
      </c>
      <c r="I187" s="7">
        <f t="shared" si="9"/>
        <v>44389</v>
      </c>
      <c r="J187" s="7">
        <f t="shared" si="9"/>
        <v>44390</v>
      </c>
      <c r="K187" s="7">
        <f t="shared" si="9"/>
        <v>44391</v>
      </c>
      <c r="L187" s="7">
        <f t="shared" si="9"/>
        <v>44392</v>
      </c>
      <c r="M187" s="7">
        <f t="shared" si="9"/>
        <v>44393</v>
      </c>
      <c r="N187" s="8">
        <f t="shared" si="9"/>
        <v>44394</v>
      </c>
      <c r="O187" s="8">
        <f t="shared" si="9"/>
        <v>44395</v>
      </c>
    </row>
    <row r="188" spans="1:15" hidden="1" x14ac:dyDescent="0.3">
      <c r="A188" s="1">
        <v>2021</v>
      </c>
      <c r="B188" s="1">
        <v>29</v>
      </c>
      <c r="C188" s="1">
        <v>7</v>
      </c>
      <c r="D188" s="12">
        <v>3</v>
      </c>
      <c r="E188" s="5">
        <v>44396</v>
      </c>
      <c r="F188" s="5">
        <v>44402</v>
      </c>
      <c r="H188" s="1">
        <f t="shared" si="10"/>
        <v>3</v>
      </c>
      <c r="I188" s="7">
        <f t="shared" si="9"/>
        <v>44396</v>
      </c>
      <c r="J188" s="7">
        <f t="shared" si="9"/>
        <v>44397</v>
      </c>
      <c r="K188" s="7">
        <f t="shared" si="9"/>
        <v>44398</v>
      </c>
      <c r="L188" s="7">
        <f t="shared" si="9"/>
        <v>44399</v>
      </c>
      <c r="M188" s="7">
        <f t="shared" si="9"/>
        <v>44400</v>
      </c>
      <c r="N188" s="8">
        <f t="shared" si="9"/>
        <v>44401</v>
      </c>
      <c r="O188" s="8">
        <f t="shared" si="9"/>
        <v>44402</v>
      </c>
    </row>
    <row r="189" spans="1:15" hidden="1" x14ac:dyDescent="0.3">
      <c r="A189" s="1">
        <v>2021</v>
      </c>
      <c r="B189" s="1">
        <v>30</v>
      </c>
      <c r="C189" s="1">
        <v>7</v>
      </c>
      <c r="D189" s="12">
        <v>4</v>
      </c>
      <c r="E189" s="5">
        <v>44403</v>
      </c>
      <c r="F189" s="5">
        <v>44409</v>
      </c>
      <c r="H189" s="1">
        <f t="shared" si="10"/>
        <v>4</v>
      </c>
      <c r="I189" s="7">
        <f t="shared" si="9"/>
        <v>44403</v>
      </c>
      <c r="J189" s="7">
        <f t="shared" si="9"/>
        <v>44404</v>
      </c>
      <c r="K189" s="7">
        <f t="shared" si="9"/>
        <v>44405</v>
      </c>
      <c r="L189" s="7">
        <f t="shared" si="9"/>
        <v>44406</v>
      </c>
      <c r="M189" s="7">
        <f t="shared" si="9"/>
        <v>44407</v>
      </c>
      <c r="N189" s="8">
        <f t="shared" si="9"/>
        <v>44408</v>
      </c>
      <c r="O189" s="8">
        <f t="shared" si="9"/>
        <v>44409</v>
      </c>
    </row>
    <row r="190" spans="1:15" hidden="1" x14ac:dyDescent="0.3">
      <c r="A190" s="1">
        <v>2021</v>
      </c>
      <c r="B190" s="1">
        <v>31</v>
      </c>
      <c r="C190" s="1">
        <v>8</v>
      </c>
      <c r="D190" s="12">
        <v>1</v>
      </c>
      <c r="E190" s="5">
        <v>44410</v>
      </c>
      <c r="F190" s="5">
        <v>44416</v>
      </c>
      <c r="H190" s="11">
        <f t="shared" si="10"/>
        <v>1</v>
      </c>
      <c r="I190" s="7">
        <f t="shared" si="9"/>
        <v>44410</v>
      </c>
      <c r="J190" s="7">
        <f t="shared" si="9"/>
        <v>44411</v>
      </c>
      <c r="K190" s="7">
        <f t="shared" si="9"/>
        <v>44412</v>
      </c>
      <c r="L190" s="7">
        <f t="shared" si="9"/>
        <v>44413</v>
      </c>
      <c r="M190" s="7">
        <f t="shared" si="9"/>
        <v>44414</v>
      </c>
      <c r="N190" s="8">
        <f t="shared" si="9"/>
        <v>44415</v>
      </c>
      <c r="O190" s="8">
        <f t="shared" si="9"/>
        <v>44416</v>
      </c>
    </row>
    <row r="191" spans="1:15" hidden="1" x14ac:dyDescent="0.3">
      <c r="A191" s="1">
        <v>2021</v>
      </c>
      <c r="B191" s="1">
        <v>32</v>
      </c>
      <c r="C191" s="1">
        <v>8</v>
      </c>
      <c r="D191" s="12">
        <v>2</v>
      </c>
      <c r="E191" s="5">
        <v>44417</v>
      </c>
      <c r="F191" s="5">
        <v>44423</v>
      </c>
      <c r="H191" s="1">
        <f t="shared" si="10"/>
        <v>2</v>
      </c>
      <c r="I191" s="7">
        <f t="shared" si="9"/>
        <v>44417</v>
      </c>
      <c r="J191" s="7">
        <f t="shared" si="9"/>
        <v>44418</v>
      </c>
      <c r="K191" s="7">
        <f t="shared" si="9"/>
        <v>44419</v>
      </c>
      <c r="L191" s="7">
        <f t="shared" si="9"/>
        <v>44420</v>
      </c>
      <c r="M191" s="7">
        <f t="shared" si="9"/>
        <v>44421</v>
      </c>
      <c r="N191" s="8">
        <f t="shared" si="9"/>
        <v>44422</v>
      </c>
      <c r="O191" s="8">
        <f t="shared" si="9"/>
        <v>44423</v>
      </c>
    </row>
    <row r="192" spans="1:15" hidden="1" x14ac:dyDescent="0.3">
      <c r="A192" s="1">
        <v>2021</v>
      </c>
      <c r="B192" s="1">
        <v>33</v>
      </c>
      <c r="C192" s="1">
        <v>8</v>
      </c>
      <c r="D192" s="12">
        <v>3</v>
      </c>
      <c r="E192" s="5">
        <v>44424</v>
      </c>
      <c r="F192" s="5">
        <v>44430</v>
      </c>
      <c r="H192" s="1">
        <f t="shared" si="10"/>
        <v>3</v>
      </c>
      <c r="I192" s="7">
        <f t="shared" si="9"/>
        <v>44424</v>
      </c>
      <c r="J192" s="7">
        <f t="shared" si="9"/>
        <v>44425</v>
      </c>
      <c r="K192" s="7">
        <f t="shared" si="9"/>
        <v>44426</v>
      </c>
      <c r="L192" s="7">
        <f t="shared" si="9"/>
        <v>44427</v>
      </c>
      <c r="M192" s="7">
        <f t="shared" si="9"/>
        <v>44428</v>
      </c>
      <c r="N192" s="8">
        <f t="shared" si="9"/>
        <v>44429</v>
      </c>
      <c r="O192" s="8">
        <f t="shared" si="9"/>
        <v>44430</v>
      </c>
    </row>
    <row r="193" spans="1:15" hidden="1" x14ac:dyDescent="0.3">
      <c r="A193" s="1">
        <v>2021</v>
      </c>
      <c r="B193" s="1">
        <v>34</v>
      </c>
      <c r="C193" s="1">
        <v>8</v>
      </c>
      <c r="D193" s="12">
        <v>4</v>
      </c>
      <c r="E193" s="5">
        <v>44431</v>
      </c>
      <c r="F193" s="5">
        <v>44437</v>
      </c>
      <c r="H193" s="1">
        <f t="shared" si="10"/>
        <v>4</v>
      </c>
      <c r="I193" s="7">
        <f t="shared" si="9"/>
        <v>44431</v>
      </c>
      <c r="J193" s="7">
        <f t="shared" si="9"/>
        <v>44432</v>
      </c>
      <c r="K193" s="7">
        <f t="shared" si="9"/>
        <v>44433</v>
      </c>
      <c r="L193" s="7">
        <f t="shared" si="9"/>
        <v>44434</v>
      </c>
      <c r="M193" s="7">
        <f t="shared" si="9"/>
        <v>44435</v>
      </c>
      <c r="N193" s="8">
        <f t="shared" si="9"/>
        <v>44436</v>
      </c>
      <c r="O193" s="8">
        <f t="shared" si="9"/>
        <v>44437</v>
      </c>
    </row>
    <row r="194" spans="1:15" hidden="1" x14ac:dyDescent="0.3">
      <c r="A194" s="1">
        <v>2021</v>
      </c>
      <c r="B194" s="1">
        <v>35</v>
      </c>
      <c r="C194" s="1">
        <v>9</v>
      </c>
      <c r="D194" s="12">
        <v>1</v>
      </c>
      <c r="E194" s="5">
        <v>44438</v>
      </c>
      <c r="F194" s="5">
        <v>44444</v>
      </c>
      <c r="H194" s="11">
        <f t="shared" si="10"/>
        <v>1</v>
      </c>
      <c r="I194" s="7">
        <f t="shared" si="9"/>
        <v>44438</v>
      </c>
      <c r="J194" s="7">
        <f t="shared" si="9"/>
        <v>44439</v>
      </c>
      <c r="K194" s="7">
        <f t="shared" si="9"/>
        <v>44440</v>
      </c>
      <c r="L194" s="7">
        <f t="shared" si="9"/>
        <v>44441</v>
      </c>
      <c r="M194" s="7">
        <f t="shared" si="9"/>
        <v>44442</v>
      </c>
      <c r="N194" s="8">
        <f t="shared" si="9"/>
        <v>44443</v>
      </c>
      <c r="O194" s="8">
        <f t="shared" si="9"/>
        <v>44444</v>
      </c>
    </row>
    <row r="195" spans="1:15" hidden="1" x14ac:dyDescent="0.3">
      <c r="A195" s="1">
        <v>2021</v>
      </c>
      <c r="B195" s="1">
        <v>36</v>
      </c>
      <c r="C195" s="1">
        <v>9</v>
      </c>
      <c r="D195" s="12">
        <v>2</v>
      </c>
      <c r="E195" s="5">
        <v>44445</v>
      </c>
      <c r="F195" s="5">
        <v>44451</v>
      </c>
      <c r="H195" s="1">
        <f t="shared" si="10"/>
        <v>2</v>
      </c>
      <c r="I195" s="7">
        <f t="shared" si="9"/>
        <v>44445</v>
      </c>
      <c r="J195" s="7">
        <f t="shared" si="9"/>
        <v>44446</v>
      </c>
      <c r="K195" s="7">
        <f t="shared" si="9"/>
        <v>44447</v>
      </c>
      <c r="L195" s="7">
        <f t="shared" si="9"/>
        <v>44448</v>
      </c>
      <c r="M195" s="7">
        <f t="shared" si="9"/>
        <v>44449</v>
      </c>
      <c r="N195" s="8">
        <f t="shared" si="9"/>
        <v>44450</v>
      </c>
      <c r="O195" s="8">
        <f t="shared" si="9"/>
        <v>44451</v>
      </c>
    </row>
    <row r="196" spans="1:15" hidden="1" x14ac:dyDescent="0.3">
      <c r="A196" s="1">
        <v>2021</v>
      </c>
      <c r="B196" s="1">
        <v>37</v>
      </c>
      <c r="C196" s="1">
        <v>9</v>
      </c>
      <c r="D196" s="12">
        <v>3</v>
      </c>
      <c r="E196" s="5">
        <v>44452</v>
      </c>
      <c r="F196" s="5">
        <v>44458</v>
      </c>
      <c r="H196" s="1">
        <f t="shared" si="10"/>
        <v>3</v>
      </c>
      <c r="I196" s="7">
        <f t="shared" si="9"/>
        <v>44452</v>
      </c>
      <c r="J196" s="7">
        <f t="shared" si="9"/>
        <v>44453</v>
      </c>
      <c r="K196" s="7">
        <f t="shared" si="9"/>
        <v>44454</v>
      </c>
      <c r="L196" s="7">
        <f t="shared" si="9"/>
        <v>44455</v>
      </c>
      <c r="M196" s="7">
        <f t="shared" si="9"/>
        <v>44456</v>
      </c>
      <c r="N196" s="8">
        <f t="shared" si="9"/>
        <v>44457</v>
      </c>
      <c r="O196" s="8">
        <f t="shared" si="9"/>
        <v>44458</v>
      </c>
    </row>
    <row r="197" spans="1:15" hidden="1" x14ac:dyDescent="0.3">
      <c r="A197" s="1">
        <v>2021</v>
      </c>
      <c r="B197" s="1">
        <v>38</v>
      </c>
      <c r="C197" s="1">
        <v>9</v>
      </c>
      <c r="D197" s="12">
        <v>4</v>
      </c>
      <c r="E197" s="5">
        <v>44459</v>
      </c>
      <c r="F197" s="5">
        <v>44465</v>
      </c>
      <c r="H197" s="1">
        <f t="shared" si="10"/>
        <v>4</v>
      </c>
      <c r="I197" s="7">
        <f t="shared" si="9"/>
        <v>44459</v>
      </c>
      <c r="J197" s="7">
        <f t="shared" si="9"/>
        <v>44460</v>
      </c>
      <c r="K197" s="7">
        <f t="shared" si="9"/>
        <v>44461</v>
      </c>
      <c r="L197" s="7">
        <f t="shared" si="9"/>
        <v>44462</v>
      </c>
      <c r="M197" s="7">
        <f t="shared" si="9"/>
        <v>44463</v>
      </c>
      <c r="N197" s="8">
        <f t="shared" si="9"/>
        <v>44464</v>
      </c>
      <c r="O197" s="8">
        <f t="shared" si="9"/>
        <v>44465</v>
      </c>
    </row>
    <row r="198" spans="1:15" hidden="1" x14ac:dyDescent="0.3">
      <c r="A198" s="1">
        <v>2021</v>
      </c>
      <c r="B198" s="1">
        <v>39</v>
      </c>
      <c r="C198" s="1">
        <v>9</v>
      </c>
      <c r="D198" s="12">
        <v>5</v>
      </c>
      <c r="E198" s="5">
        <v>44466</v>
      </c>
      <c r="F198" s="5">
        <v>44472</v>
      </c>
      <c r="H198" s="9">
        <f t="shared" si="10"/>
        <v>5</v>
      </c>
      <c r="I198" s="10">
        <f t="shared" si="9"/>
        <v>44466</v>
      </c>
      <c r="J198" s="10">
        <f t="shared" si="9"/>
        <v>44467</v>
      </c>
      <c r="K198" s="10">
        <f t="shared" si="9"/>
        <v>44468</v>
      </c>
      <c r="L198" s="10">
        <f t="shared" si="9"/>
        <v>44469</v>
      </c>
      <c r="M198" s="10">
        <f t="shared" si="9"/>
        <v>44470</v>
      </c>
      <c r="N198" s="8">
        <f t="shared" si="9"/>
        <v>44471</v>
      </c>
      <c r="O198" s="8">
        <f t="shared" si="9"/>
        <v>44472</v>
      </c>
    </row>
    <row r="199" spans="1:15" hidden="1" x14ac:dyDescent="0.3">
      <c r="A199" s="1">
        <v>2021</v>
      </c>
      <c r="B199" s="1">
        <v>40</v>
      </c>
      <c r="C199" s="1">
        <v>10</v>
      </c>
      <c r="D199" s="12">
        <v>1</v>
      </c>
      <c r="E199" s="5">
        <v>44473</v>
      </c>
      <c r="F199" s="5">
        <v>44479</v>
      </c>
      <c r="H199" s="11">
        <f t="shared" si="10"/>
        <v>1</v>
      </c>
      <c r="I199" s="7">
        <f t="shared" si="9"/>
        <v>44473</v>
      </c>
      <c r="J199" s="7">
        <f t="shared" si="9"/>
        <v>44474</v>
      </c>
      <c r="K199" s="7">
        <f t="shared" si="9"/>
        <v>44475</v>
      </c>
      <c r="L199" s="7">
        <f t="shared" si="9"/>
        <v>44476</v>
      </c>
      <c r="M199" s="7">
        <f t="shared" si="9"/>
        <v>44477</v>
      </c>
      <c r="N199" s="8">
        <f t="shared" si="9"/>
        <v>44478</v>
      </c>
      <c r="O199" s="8">
        <f t="shared" si="9"/>
        <v>44479</v>
      </c>
    </row>
    <row r="200" spans="1:15" hidden="1" x14ac:dyDescent="0.3">
      <c r="A200" s="1">
        <v>2021</v>
      </c>
      <c r="B200" s="1">
        <v>41</v>
      </c>
      <c r="C200" s="1">
        <v>10</v>
      </c>
      <c r="D200" s="12">
        <v>2</v>
      </c>
      <c r="E200" s="5">
        <v>44480</v>
      </c>
      <c r="F200" s="5">
        <v>44486</v>
      </c>
      <c r="H200" s="1">
        <f t="shared" si="10"/>
        <v>2</v>
      </c>
      <c r="I200" s="7">
        <f t="shared" si="9"/>
        <v>44480</v>
      </c>
      <c r="J200" s="7">
        <f t="shared" si="9"/>
        <v>44481</v>
      </c>
      <c r="K200" s="7">
        <f t="shared" si="9"/>
        <v>44482</v>
      </c>
      <c r="L200" s="7">
        <f t="shared" si="9"/>
        <v>44483</v>
      </c>
      <c r="M200" s="7">
        <f t="shared" si="9"/>
        <v>44484</v>
      </c>
      <c r="N200" s="8">
        <f t="shared" si="9"/>
        <v>44485</v>
      </c>
      <c r="O200" s="8">
        <f t="shared" si="9"/>
        <v>44486</v>
      </c>
    </row>
    <row r="201" spans="1:15" hidden="1" x14ac:dyDescent="0.3">
      <c r="A201" s="1">
        <v>2021</v>
      </c>
      <c r="B201" s="1">
        <v>42</v>
      </c>
      <c r="C201" s="1">
        <v>10</v>
      </c>
      <c r="D201" s="12">
        <v>3</v>
      </c>
      <c r="E201" s="5">
        <v>44487</v>
      </c>
      <c r="F201" s="5">
        <v>44493</v>
      </c>
      <c r="H201" s="1">
        <f t="shared" si="10"/>
        <v>3</v>
      </c>
      <c r="I201" s="7">
        <f t="shared" si="9"/>
        <v>44487</v>
      </c>
      <c r="J201" s="7">
        <f t="shared" si="9"/>
        <v>44488</v>
      </c>
      <c r="K201" s="7">
        <f t="shared" si="9"/>
        <v>44489</v>
      </c>
      <c r="L201" s="7">
        <f t="shared" si="9"/>
        <v>44490</v>
      </c>
      <c r="M201" s="7">
        <f t="shared" si="9"/>
        <v>44491</v>
      </c>
      <c r="N201" s="8">
        <f t="shared" ref="I201:O238" si="11">$E201+N$1</f>
        <v>44492</v>
      </c>
      <c r="O201" s="8">
        <f t="shared" si="11"/>
        <v>44493</v>
      </c>
    </row>
    <row r="202" spans="1:15" hidden="1" x14ac:dyDescent="0.3">
      <c r="A202" s="1">
        <v>2021</v>
      </c>
      <c r="B202" s="1">
        <v>43</v>
      </c>
      <c r="C202" s="1">
        <v>10</v>
      </c>
      <c r="D202" s="12">
        <v>4</v>
      </c>
      <c r="E202" s="5">
        <v>44494</v>
      </c>
      <c r="F202" s="5">
        <v>44500</v>
      </c>
      <c r="H202" s="1">
        <f t="shared" si="10"/>
        <v>4</v>
      </c>
      <c r="I202" s="7">
        <f t="shared" si="11"/>
        <v>44494</v>
      </c>
      <c r="J202" s="7">
        <f t="shared" si="11"/>
        <v>44495</v>
      </c>
      <c r="K202" s="7">
        <f t="shared" si="11"/>
        <v>44496</v>
      </c>
      <c r="L202" s="7">
        <f t="shared" si="11"/>
        <v>44497</v>
      </c>
      <c r="M202" s="7">
        <f t="shared" si="11"/>
        <v>44498</v>
      </c>
      <c r="N202" s="8">
        <f t="shared" si="11"/>
        <v>44499</v>
      </c>
      <c r="O202" s="8">
        <f t="shared" si="11"/>
        <v>44500</v>
      </c>
    </row>
    <row r="203" spans="1:15" hidden="1" x14ac:dyDescent="0.3">
      <c r="A203" s="1">
        <v>2021</v>
      </c>
      <c r="B203" s="1">
        <v>44</v>
      </c>
      <c r="C203" s="1">
        <v>11</v>
      </c>
      <c r="D203" s="12">
        <v>1</v>
      </c>
      <c r="E203" s="5">
        <v>44501</v>
      </c>
      <c r="F203" s="5">
        <v>44507</v>
      </c>
      <c r="H203" s="11">
        <f t="shared" si="10"/>
        <v>1</v>
      </c>
      <c r="I203" s="7">
        <f t="shared" si="11"/>
        <v>44501</v>
      </c>
      <c r="J203" s="7">
        <f t="shared" si="11"/>
        <v>44502</v>
      </c>
      <c r="K203" s="7">
        <f t="shared" si="11"/>
        <v>44503</v>
      </c>
      <c r="L203" s="7">
        <f t="shared" si="11"/>
        <v>44504</v>
      </c>
      <c r="M203" s="7">
        <f t="shared" si="11"/>
        <v>44505</v>
      </c>
      <c r="N203" s="8">
        <f t="shared" si="11"/>
        <v>44506</v>
      </c>
      <c r="O203" s="8">
        <f t="shared" si="11"/>
        <v>44507</v>
      </c>
    </row>
    <row r="204" spans="1:15" hidden="1" x14ac:dyDescent="0.3">
      <c r="A204" s="1">
        <v>2021</v>
      </c>
      <c r="B204" s="1">
        <v>45</v>
      </c>
      <c r="C204" s="1">
        <v>11</v>
      </c>
      <c r="D204" s="12">
        <v>2</v>
      </c>
      <c r="E204" s="5">
        <v>44508</v>
      </c>
      <c r="F204" s="5">
        <v>44514</v>
      </c>
      <c r="H204" s="1">
        <f t="shared" si="10"/>
        <v>2</v>
      </c>
      <c r="I204" s="7">
        <f t="shared" si="11"/>
        <v>44508</v>
      </c>
      <c r="J204" s="7">
        <f t="shared" si="11"/>
        <v>44509</v>
      </c>
      <c r="K204" s="7">
        <f t="shared" si="11"/>
        <v>44510</v>
      </c>
      <c r="L204" s="7">
        <f t="shared" si="11"/>
        <v>44511</v>
      </c>
      <c r="M204" s="7">
        <f t="shared" si="11"/>
        <v>44512</v>
      </c>
      <c r="N204" s="8">
        <f t="shared" si="11"/>
        <v>44513</v>
      </c>
      <c r="O204" s="8">
        <f t="shared" si="11"/>
        <v>44514</v>
      </c>
    </row>
    <row r="205" spans="1:15" hidden="1" x14ac:dyDescent="0.3">
      <c r="A205" s="1">
        <v>2021</v>
      </c>
      <c r="B205" s="1">
        <v>46</v>
      </c>
      <c r="C205" s="1">
        <v>11</v>
      </c>
      <c r="D205" s="12">
        <v>3</v>
      </c>
      <c r="E205" s="5">
        <v>44515</v>
      </c>
      <c r="F205" s="5">
        <v>44521</v>
      </c>
      <c r="H205" s="1">
        <f t="shared" si="10"/>
        <v>3</v>
      </c>
      <c r="I205" s="7">
        <f t="shared" si="11"/>
        <v>44515</v>
      </c>
      <c r="J205" s="7">
        <f t="shared" si="11"/>
        <v>44516</v>
      </c>
      <c r="K205" s="7">
        <f t="shared" si="11"/>
        <v>44517</v>
      </c>
      <c r="L205" s="7">
        <f t="shared" si="11"/>
        <v>44518</v>
      </c>
      <c r="M205" s="7">
        <f t="shared" si="11"/>
        <v>44519</v>
      </c>
      <c r="N205" s="8">
        <f t="shared" si="11"/>
        <v>44520</v>
      </c>
      <c r="O205" s="8">
        <f t="shared" si="11"/>
        <v>44521</v>
      </c>
    </row>
    <row r="206" spans="1:15" hidden="1" x14ac:dyDescent="0.3">
      <c r="A206" s="1">
        <v>2021</v>
      </c>
      <c r="B206" s="1">
        <v>47</v>
      </c>
      <c r="C206" s="1">
        <v>11</v>
      </c>
      <c r="D206" s="12">
        <v>4</v>
      </c>
      <c r="E206" s="5">
        <v>44522</v>
      </c>
      <c r="F206" s="5">
        <v>44528</v>
      </c>
      <c r="H206" s="1">
        <f t="shared" si="10"/>
        <v>4</v>
      </c>
      <c r="I206" s="7">
        <f t="shared" si="11"/>
        <v>44522</v>
      </c>
      <c r="J206" s="7">
        <f t="shared" si="11"/>
        <v>44523</v>
      </c>
      <c r="K206" s="7">
        <f t="shared" si="11"/>
        <v>44524</v>
      </c>
      <c r="L206" s="7">
        <f t="shared" si="11"/>
        <v>44525</v>
      </c>
      <c r="M206" s="7">
        <f t="shared" si="11"/>
        <v>44526</v>
      </c>
      <c r="N206" s="8">
        <f t="shared" si="11"/>
        <v>44527</v>
      </c>
      <c r="O206" s="8">
        <f t="shared" si="11"/>
        <v>44528</v>
      </c>
    </row>
    <row r="207" spans="1:15" hidden="1" x14ac:dyDescent="0.3">
      <c r="A207" s="1">
        <v>2021</v>
      </c>
      <c r="B207" s="1">
        <v>48</v>
      </c>
      <c r="C207" s="1">
        <v>12</v>
      </c>
      <c r="D207" s="12">
        <v>1</v>
      </c>
      <c r="E207" s="5">
        <v>44529</v>
      </c>
      <c r="F207" s="5">
        <v>44535</v>
      </c>
      <c r="H207" s="11">
        <f t="shared" si="10"/>
        <v>1</v>
      </c>
      <c r="I207" s="7">
        <f t="shared" si="11"/>
        <v>44529</v>
      </c>
      <c r="J207" s="7">
        <f t="shared" si="11"/>
        <v>44530</v>
      </c>
      <c r="K207" s="7">
        <f t="shared" si="11"/>
        <v>44531</v>
      </c>
      <c r="L207" s="7">
        <f t="shared" si="11"/>
        <v>44532</v>
      </c>
      <c r="M207" s="7">
        <f t="shared" si="11"/>
        <v>44533</v>
      </c>
      <c r="N207" s="8">
        <f t="shared" si="11"/>
        <v>44534</v>
      </c>
      <c r="O207" s="8">
        <f t="shared" si="11"/>
        <v>44535</v>
      </c>
    </row>
    <row r="208" spans="1:15" hidden="1" x14ac:dyDescent="0.3">
      <c r="A208" s="1">
        <v>2021</v>
      </c>
      <c r="B208" s="1">
        <v>49</v>
      </c>
      <c r="C208" s="1">
        <v>12</v>
      </c>
      <c r="D208" s="12">
        <v>2</v>
      </c>
      <c r="E208" s="5">
        <v>44536</v>
      </c>
      <c r="F208" s="5">
        <v>44542</v>
      </c>
      <c r="H208" s="1">
        <f t="shared" si="10"/>
        <v>2</v>
      </c>
      <c r="I208" s="7">
        <f t="shared" si="11"/>
        <v>44536</v>
      </c>
      <c r="J208" s="7">
        <f t="shared" si="11"/>
        <v>44537</v>
      </c>
      <c r="K208" s="7">
        <f t="shared" si="11"/>
        <v>44538</v>
      </c>
      <c r="L208" s="7">
        <f t="shared" si="11"/>
        <v>44539</v>
      </c>
      <c r="M208" s="7">
        <f t="shared" si="11"/>
        <v>44540</v>
      </c>
      <c r="N208" s="8">
        <f t="shared" si="11"/>
        <v>44541</v>
      </c>
      <c r="O208" s="8">
        <f t="shared" si="11"/>
        <v>44542</v>
      </c>
    </row>
    <row r="209" spans="1:15" hidden="1" x14ac:dyDescent="0.3">
      <c r="A209" s="1">
        <v>2021</v>
      </c>
      <c r="B209" s="1">
        <v>50</v>
      </c>
      <c r="C209" s="1">
        <v>12</v>
      </c>
      <c r="D209" s="12">
        <v>3</v>
      </c>
      <c r="E209" s="5">
        <v>44543</v>
      </c>
      <c r="F209" s="5">
        <v>44549</v>
      </c>
      <c r="H209" s="1">
        <f t="shared" si="10"/>
        <v>3</v>
      </c>
      <c r="I209" s="7">
        <f t="shared" si="11"/>
        <v>44543</v>
      </c>
      <c r="J209" s="7">
        <f t="shared" si="11"/>
        <v>44544</v>
      </c>
      <c r="K209" s="7">
        <f t="shared" si="11"/>
        <v>44545</v>
      </c>
      <c r="L209" s="7">
        <f t="shared" si="11"/>
        <v>44546</v>
      </c>
      <c r="M209" s="7">
        <f t="shared" si="11"/>
        <v>44547</v>
      </c>
      <c r="N209" s="8">
        <f t="shared" si="11"/>
        <v>44548</v>
      </c>
      <c r="O209" s="8">
        <f t="shared" si="11"/>
        <v>44549</v>
      </c>
    </row>
    <row r="210" spans="1:15" hidden="1" x14ac:dyDescent="0.3">
      <c r="A210" s="1">
        <v>2021</v>
      </c>
      <c r="B210" s="1">
        <v>51</v>
      </c>
      <c r="C210" s="1">
        <v>12</v>
      </c>
      <c r="D210" s="12">
        <v>4</v>
      </c>
      <c r="E210" s="5">
        <v>44550</v>
      </c>
      <c r="F210" s="5">
        <v>44556</v>
      </c>
      <c r="H210" s="1">
        <f t="shared" si="10"/>
        <v>4</v>
      </c>
      <c r="I210" s="7">
        <f t="shared" si="11"/>
        <v>44550</v>
      </c>
      <c r="J210" s="7">
        <f t="shared" si="11"/>
        <v>44551</v>
      </c>
      <c r="K210" s="7">
        <f t="shared" si="11"/>
        <v>44552</v>
      </c>
      <c r="L210" s="7">
        <f t="shared" si="11"/>
        <v>44553</v>
      </c>
      <c r="M210" s="7">
        <f t="shared" si="11"/>
        <v>44554</v>
      </c>
      <c r="N210" s="8">
        <f t="shared" si="11"/>
        <v>44555</v>
      </c>
      <c r="O210" s="8">
        <f t="shared" si="11"/>
        <v>44556</v>
      </c>
    </row>
    <row r="211" spans="1:15" hidden="1" x14ac:dyDescent="0.3">
      <c r="A211" s="1">
        <v>2021</v>
      </c>
      <c r="B211" s="1">
        <v>52</v>
      </c>
      <c r="C211" s="1">
        <v>12</v>
      </c>
      <c r="D211" s="12">
        <v>5</v>
      </c>
      <c r="E211" s="5">
        <v>44557</v>
      </c>
      <c r="F211" s="5">
        <v>44563</v>
      </c>
      <c r="H211" s="9">
        <f t="shared" si="10"/>
        <v>5</v>
      </c>
      <c r="I211" s="10">
        <f t="shared" si="11"/>
        <v>44557</v>
      </c>
      <c r="J211" s="10">
        <f t="shared" si="11"/>
        <v>44558</v>
      </c>
      <c r="K211" s="10">
        <f t="shared" si="11"/>
        <v>44559</v>
      </c>
      <c r="L211" s="10">
        <f t="shared" si="11"/>
        <v>44560</v>
      </c>
      <c r="M211" s="10">
        <f t="shared" si="11"/>
        <v>44561</v>
      </c>
      <c r="N211" s="8">
        <f t="shared" si="11"/>
        <v>44562</v>
      </c>
      <c r="O211" s="8">
        <f t="shared" si="11"/>
        <v>44563</v>
      </c>
    </row>
    <row r="212" spans="1:15" hidden="1" x14ac:dyDescent="0.3">
      <c r="A212" s="1">
        <v>2022</v>
      </c>
      <c r="B212" s="1">
        <v>1</v>
      </c>
      <c r="C212" s="1">
        <v>1</v>
      </c>
      <c r="D212" s="12">
        <v>1</v>
      </c>
      <c r="E212" s="5">
        <v>44564</v>
      </c>
      <c r="F212" s="5">
        <v>44570</v>
      </c>
      <c r="H212" s="11">
        <f t="shared" si="10"/>
        <v>1</v>
      </c>
      <c r="I212" s="7">
        <f t="shared" si="11"/>
        <v>44564</v>
      </c>
      <c r="J212" s="7">
        <f t="shared" si="11"/>
        <v>44565</v>
      </c>
      <c r="K212" s="7">
        <f t="shared" si="11"/>
        <v>44566</v>
      </c>
      <c r="L212" s="7">
        <f t="shared" si="11"/>
        <v>44567</v>
      </c>
      <c r="M212" s="7">
        <f t="shared" si="11"/>
        <v>44568</v>
      </c>
      <c r="N212" s="8">
        <f t="shared" si="11"/>
        <v>44569</v>
      </c>
      <c r="O212" s="8">
        <f t="shared" si="11"/>
        <v>44570</v>
      </c>
    </row>
    <row r="213" spans="1:15" hidden="1" x14ac:dyDescent="0.3">
      <c r="A213" s="1">
        <v>2022</v>
      </c>
      <c r="B213" s="1">
        <v>2</v>
      </c>
      <c r="C213" s="1">
        <v>1</v>
      </c>
      <c r="D213" s="12">
        <v>2</v>
      </c>
      <c r="E213" s="5">
        <v>44571</v>
      </c>
      <c r="F213" s="5">
        <v>44577</v>
      </c>
      <c r="H213" s="1">
        <f t="shared" si="10"/>
        <v>2</v>
      </c>
      <c r="I213" s="7">
        <f t="shared" si="11"/>
        <v>44571</v>
      </c>
      <c r="J213" s="7">
        <f t="shared" si="11"/>
        <v>44572</v>
      </c>
      <c r="K213" s="7">
        <f t="shared" si="11"/>
        <v>44573</v>
      </c>
      <c r="L213" s="7">
        <f t="shared" si="11"/>
        <v>44574</v>
      </c>
      <c r="M213" s="7">
        <f t="shared" si="11"/>
        <v>44575</v>
      </c>
      <c r="N213" s="8">
        <f t="shared" si="11"/>
        <v>44576</v>
      </c>
      <c r="O213" s="8">
        <f t="shared" si="11"/>
        <v>44577</v>
      </c>
    </row>
    <row r="214" spans="1:15" hidden="1" x14ac:dyDescent="0.3">
      <c r="A214" s="1">
        <v>2022</v>
      </c>
      <c r="B214" s="1">
        <v>3</v>
      </c>
      <c r="C214" s="1">
        <v>1</v>
      </c>
      <c r="D214" s="12">
        <v>3</v>
      </c>
      <c r="E214" s="5">
        <v>44578</v>
      </c>
      <c r="F214" s="5">
        <v>44584</v>
      </c>
      <c r="H214" s="1">
        <f t="shared" si="10"/>
        <v>3</v>
      </c>
      <c r="I214" s="7">
        <f t="shared" si="11"/>
        <v>44578</v>
      </c>
      <c r="J214" s="7">
        <f t="shared" si="11"/>
        <v>44579</v>
      </c>
      <c r="K214" s="7">
        <f t="shared" si="11"/>
        <v>44580</v>
      </c>
      <c r="L214" s="7">
        <f t="shared" si="11"/>
        <v>44581</v>
      </c>
      <c r="M214" s="7">
        <f t="shared" si="11"/>
        <v>44582</v>
      </c>
      <c r="N214" s="8">
        <f t="shared" si="11"/>
        <v>44583</v>
      </c>
      <c r="O214" s="8">
        <f t="shared" si="11"/>
        <v>44584</v>
      </c>
    </row>
    <row r="215" spans="1:15" hidden="1" x14ac:dyDescent="0.3">
      <c r="A215" s="1">
        <v>2022</v>
      </c>
      <c r="B215" s="1">
        <v>4</v>
      </c>
      <c r="C215" s="1">
        <v>1</v>
      </c>
      <c r="D215" s="12">
        <v>4</v>
      </c>
      <c r="E215" s="5">
        <v>44585</v>
      </c>
      <c r="F215" s="5">
        <v>44591</v>
      </c>
      <c r="H215" s="1">
        <f t="shared" si="10"/>
        <v>4</v>
      </c>
      <c r="I215" s="7">
        <f t="shared" si="11"/>
        <v>44585</v>
      </c>
      <c r="J215" s="7">
        <f t="shared" si="11"/>
        <v>44586</v>
      </c>
      <c r="K215" s="7">
        <f t="shared" si="11"/>
        <v>44587</v>
      </c>
      <c r="L215" s="7">
        <f t="shared" si="11"/>
        <v>44588</v>
      </c>
      <c r="M215" s="7">
        <f t="shared" si="11"/>
        <v>44589</v>
      </c>
      <c r="N215" s="8">
        <f t="shared" si="11"/>
        <v>44590</v>
      </c>
      <c r="O215" s="8">
        <f t="shared" si="11"/>
        <v>44591</v>
      </c>
    </row>
    <row r="216" spans="1:15" hidden="1" x14ac:dyDescent="0.3">
      <c r="A216" s="1">
        <v>2022</v>
      </c>
      <c r="B216" s="1">
        <v>5</v>
      </c>
      <c r="C216" s="1">
        <v>2</v>
      </c>
      <c r="D216" s="12">
        <v>1</v>
      </c>
      <c r="E216" s="5">
        <v>44592</v>
      </c>
      <c r="F216" s="5">
        <v>44598</v>
      </c>
      <c r="H216" s="11">
        <f t="shared" si="10"/>
        <v>1</v>
      </c>
      <c r="I216" s="7">
        <f t="shared" si="11"/>
        <v>44592</v>
      </c>
      <c r="J216" s="7">
        <f t="shared" si="11"/>
        <v>44593</v>
      </c>
      <c r="K216" s="7">
        <f t="shared" si="11"/>
        <v>44594</v>
      </c>
      <c r="L216" s="7">
        <f t="shared" si="11"/>
        <v>44595</v>
      </c>
      <c r="M216" s="7">
        <f t="shared" si="11"/>
        <v>44596</v>
      </c>
      <c r="N216" s="8">
        <f t="shared" si="11"/>
        <v>44597</v>
      </c>
      <c r="O216" s="8">
        <f t="shared" si="11"/>
        <v>44598</v>
      </c>
    </row>
    <row r="217" spans="1:15" hidden="1" x14ac:dyDescent="0.3">
      <c r="A217" s="1">
        <v>2022</v>
      </c>
      <c r="B217" s="1">
        <v>6</v>
      </c>
      <c r="C217" s="1">
        <v>2</v>
      </c>
      <c r="D217" s="12">
        <v>2</v>
      </c>
      <c r="E217" s="5">
        <v>44599</v>
      </c>
      <c r="F217" s="5">
        <v>44605</v>
      </c>
      <c r="H217" s="1">
        <f t="shared" si="10"/>
        <v>2</v>
      </c>
      <c r="I217" s="7">
        <f t="shared" si="11"/>
        <v>44599</v>
      </c>
      <c r="J217" s="7">
        <f t="shared" si="11"/>
        <v>44600</v>
      </c>
      <c r="K217" s="7">
        <f t="shared" si="11"/>
        <v>44601</v>
      </c>
      <c r="L217" s="7">
        <f t="shared" si="11"/>
        <v>44602</v>
      </c>
      <c r="M217" s="7">
        <f t="shared" si="11"/>
        <v>44603</v>
      </c>
      <c r="N217" s="8">
        <f t="shared" si="11"/>
        <v>44604</v>
      </c>
      <c r="O217" s="8">
        <f t="shared" si="11"/>
        <v>44605</v>
      </c>
    </row>
    <row r="218" spans="1:15" hidden="1" x14ac:dyDescent="0.3">
      <c r="A218" s="1">
        <v>2022</v>
      </c>
      <c r="B218" s="1">
        <v>7</v>
      </c>
      <c r="C218" s="1">
        <v>2</v>
      </c>
      <c r="D218" s="12">
        <v>3</v>
      </c>
      <c r="E218" s="5">
        <v>44606</v>
      </c>
      <c r="F218" s="5">
        <v>44612</v>
      </c>
      <c r="H218" s="1">
        <f t="shared" si="10"/>
        <v>3</v>
      </c>
      <c r="I218" s="7">
        <f t="shared" si="11"/>
        <v>44606</v>
      </c>
      <c r="J218" s="7">
        <f t="shared" si="11"/>
        <v>44607</v>
      </c>
      <c r="K218" s="7">
        <f t="shared" si="11"/>
        <v>44608</v>
      </c>
      <c r="L218" s="7">
        <f t="shared" si="11"/>
        <v>44609</v>
      </c>
      <c r="M218" s="7">
        <f t="shared" si="11"/>
        <v>44610</v>
      </c>
      <c r="N218" s="8">
        <f t="shared" si="11"/>
        <v>44611</v>
      </c>
      <c r="O218" s="8">
        <f t="shared" si="11"/>
        <v>44612</v>
      </c>
    </row>
    <row r="219" spans="1:15" hidden="1" x14ac:dyDescent="0.3">
      <c r="A219" s="1">
        <v>2022</v>
      </c>
      <c r="B219" s="1">
        <v>8</v>
      </c>
      <c r="C219" s="1">
        <v>2</v>
      </c>
      <c r="D219" s="12">
        <v>4</v>
      </c>
      <c r="E219" s="5">
        <v>44613</v>
      </c>
      <c r="F219" s="5">
        <v>44619</v>
      </c>
      <c r="H219" s="1">
        <f t="shared" si="10"/>
        <v>4</v>
      </c>
      <c r="I219" s="7">
        <f t="shared" si="11"/>
        <v>44613</v>
      </c>
      <c r="J219" s="7">
        <f t="shared" si="11"/>
        <v>44614</v>
      </c>
      <c r="K219" s="7">
        <f t="shared" si="11"/>
        <v>44615</v>
      </c>
      <c r="L219" s="7">
        <f t="shared" si="11"/>
        <v>44616</v>
      </c>
      <c r="M219" s="7">
        <f t="shared" si="11"/>
        <v>44617</v>
      </c>
      <c r="N219" s="8">
        <f t="shared" si="11"/>
        <v>44618</v>
      </c>
      <c r="O219" s="8">
        <f t="shared" si="11"/>
        <v>44619</v>
      </c>
    </row>
    <row r="220" spans="1:15" hidden="1" x14ac:dyDescent="0.3">
      <c r="A220" s="1">
        <v>2022</v>
      </c>
      <c r="B220" s="1">
        <v>9</v>
      </c>
      <c r="C220" s="1">
        <v>3</v>
      </c>
      <c r="D220" s="12">
        <v>1</v>
      </c>
      <c r="E220" s="5">
        <v>44620</v>
      </c>
      <c r="F220" s="5">
        <v>44626</v>
      </c>
      <c r="H220" s="11">
        <f t="shared" si="10"/>
        <v>1</v>
      </c>
      <c r="I220" s="7">
        <f t="shared" si="11"/>
        <v>44620</v>
      </c>
      <c r="J220" s="7">
        <f t="shared" si="11"/>
        <v>44621</v>
      </c>
      <c r="K220" s="7">
        <f t="shared" si="11"/>
        <v>44622</v>
      </c>
      <c r="L220" s="7">
        <f t="shared" si="11"/>
        <v>44623</v>
      </c>
      <c r="M220" s="7">
        <f t="shared" si="11"/>
        <v>44624</v>
      </c>
      <c r="N220" s="8">
        <f t="shared" si="11"/>
        <v>44625</v>
      </c>
      <c r="O220" s="8">
        <f t="shared" si="11"/>
        <v>44626</v>
      </c>
    </row>
    <row r="221" spans="1:15" hidden="1" x14ac:dyDescent="0.3">
      <c r="A221" s="1">
        <v>2022</v>
      </c>
      <c r="B221" s="1">
        <v>10</v>
      </c>
      <c r="C221" s="1">
        <v>3</v>
      </c>
      <c r="D221" s="12">
        <v>2</v>
      </c>
      <c r="E221" s="5">
        <v>44627</v>
      </c>
      <c r="F221" s="5">
        <v>44633</v>
      </c>
      <c r="H221" s="1">
        <f t="shared" si="10"/>
        <v>2</v>
      </c>
      <c r="I221" s="7">
        <f t="shared" si="11"/>
        <v>44627</v>
      </c>
      <c r="J221" s="7">
        <f t="shared" si="11"/>
        <v>44628</v>
      </c>
      <c r="K221" s="7">
        <f t="shared" si="11"/>
        <v>44629</v>
      </c>
      <c r="L221" s="7">
        <f t="shared" si="11"/>
        <v>44630</v>
      </c>
      <c r="M221" s="7">
        <f t="shared" si="11"/>
        <v>44631</v>
      </c>
      <c r="N221" s="8">
        <f t="shared" si="11"/>
        <v>44632</v>
      </c>
      <c r="O221" s="8">
        <f t="shared" si="11"/>
        <v>44633</v>
      </c>
    </row>
    <row r="222" spans="1:15" hidden="1" x14ac:dyDescent="0.3">
      <c r="A222" s="1">
        <v>2022</v>
      </c>
      <c r="B222" s="1">
        <v>11</v>
      </c>
      <c r="C222" s="1">
        <v>3</v>
      </c>
      <c r="D222" s="12">
        <v>3</v>
      </c>
      <c r="E222" s="5">
        <v>44634</v>
      </c>
      <c r="F222" s="5">
        <v>44640</v>
      </c>
      <c r="H222" s="1">
        <f t="shared" si="10"/>
        <v>3</v>
      </c>
      <c r="I222" s="7">
        <f t="shared" si="11"/>
        <v>44634</v>
      </c>
      <c r="J222" s="7">
        <f t="shared" si="11"/>
        <v>44635</v>
      </c>
      <c r="K222" s="7">
        <f t="shared" si="11"/>
        <v>44636</v>
      </c>
      <c r="L222" s="7">
        <f t="shared" si="11"/>
        <v>44637</v>
      </c>
      <c r="M222" s="7">
        <f t="shared" si="11"/>
        <v>44638</v>
      </c>
      <c r="N222" s="8">
        <f t="shared" si="11"/>
        <v>44639</v>
      </c>
      <c r="O222" s="8">
        <f t="shared" si="11"/>
        <v>44640</v>
      </c>
    </row>
    <row r="223" spans="1:15" hidden="1" x14ac:dyDescent="0.3">
      <c r="A223" s="1">
        <v>2022</v>
      </c>
      <c r="B223" s="1">
        <v>12</v>
      </c>
      <c r="C223" s="1">
        <v>3</v>
      </c>
      <c r="D223" s="12">
        <v>4</v>
      </c>
      <c r="E223" s="5">
        <v>44641</v>
      </c>
      <c r="F223" s="5">
        <v>44647</v>
      </c>
      <c r="H223" s="1">
        <f t="shared" si="10"/>
        <v>4</v>
      </c>
      <c r="I223" s="7">
        <f t="shared" si="11"/>
        <v>44641</v>
      </c>
      <c r="J223" s="7">
        <f t="shared" si="11"/>
        <v>44642</v>
      </c>
      <c r="K223" s="7">
        <f t="shared" si="11"/>
        <v>44643</v>
      </c>
      <c r="L223" s="7">
        <f t="shared" si="11"/>
        <v>44644</v>
      </c>
      <c r="M223" s="7">
        <f t="shared" si="11"/>
        <v>44645</v>
      </c>
      <c r="N223" s="8">
        <f t="shared" si="11"/>
        <v>44646</v>
      </c>
      <c r="O223" s="8">
        <f t="shared" si="11"/>
        <v>44647</v>
      </c>
    </row>
    <row r="224" spans="1:15" hidden="1" x14ac:dyDescent="0.3">
      <c r="A224" s="1">
        <v>2022</v>
      </c>
      <c r="B224" s="1">
        <v>13</v>
      </c>
      <c r="C224" s="1">
        <v>3</v>
      </c>
      <c r="D224" s="12">
        <v>5</v>
      </c>
      <c r="E224" s="5">
        <v>44648</v>
      </c>
      <c r="F224" s="5">
        <v>44654</v>
      </c>
      <c r="H224" s="9">
        <f t="shared" si="10"/>
        <v>5</v>
      </c>
      <c r="I224" s="10">
        <f t="shared" si="11"/>
        <v>44648</v>
      </c>
      <c r="J224" s="10">
        <f t="shared" si="11"/>
        <v>44649</v>
      </c>
      <c r="K224" s="10">
        <f t="shared" si="11"/>
        <v>44650</v>
      </c>
      <c r="L224" s="10">
        <f t="shared" si="11"/>
        <v>44651</v>
      </c>
      <c r="M224" s="10">
        <f t="shared" si="11"/>
        <v>44652</v>
      </c>
      <c r="N224" s="8">
        <f t="shared" si="11"/>
        <v>44653</v>
      </c>
      <c r="O224" s="8">
        <f t="shared" si="11"/>
        <v>44654</v>
      </c>
    </row>
    <row r="225" spans="1:15" hidden="1" x14ac:dyDescent="0.3">
      <c r="A225" s="1">
        <v>2022</v>
      </c>
      <c r="B225" s="1">
        <v>14</v>
      </c>
      <c r="C225" s="1">
        <v>4</v>
      </c>
      <c r="D225" s="12">
        <v>1</v>
      </c>
      <c r="E225" s="5">
        <v>44655</v>
      </c>
      <c r="F225" s="5">
        <v>44661</v>
      </c>
      <c r="H225" s="11">
        <f t="shared" si="10"/>
        <v>1</v>
      </c>
      <c r="I225" s="7">
        <f t="shared" si="11"/>
        <v>44655</v>
      </c>
      <c r="J225" s="7">
        <f t="shared" si="11"/>
        <v>44656</v>
      </c>
      <c r="K225" s="7">
        <f t="shared" si="11"/>
        <v>44657</v>
      </c>
      <c r="L225" s="7">
        <f t="shared" si="11"/>
        <v>44658</v>
      </c>
      <c r="M225" s="7">
        <f t="shared" si="11"/>
        <v>44659</v>
      </c>
      <c r="N225" s="8">
        <f t="shared" si="11"/>
        <v>44660</v>
      </c>
      <c r="O225" s="8">
        <f t="shared" si="11"/>
        <v>44661</v>
      </c>
    </row>
    <row r="226" spans="1:15" hidden="1" x14ac:dyDescent="0.3">
      <c r="A226" s="1">
        <v>2022</v>
      </c>
      <c r="B226" s="1">
        <v>15</v>
      </c>
      <c r="C226" s="1">
        <v>4</v>
      </c>
      <c r="D226" s="12">
        <v>2</v>
      </c>
      <c r="E226" s="5">
        <v>44662</v>
      </c>
      <c r="F226" s="5">
        <v>44668</v>
      </c>
      <c r="H226" s="1">
        <f t="shared" si="10"/>
        <v>2</v>
      </c>
      <c r="I226" s="7">
        <f t="shared" si="11"/>
        <v>44662</v>
      </c>
      <c r="J226" s="7">
        <f t="shared" si="11"/>
        <v>44663</v>
      </c>
      <c r="K226" s="7">
        <f t="shared" si="11"/>
        <v>44664</v>
      </c>
      <c r="L226" s="7">
        <f t="shared" si="11"/>
        <v>44665</v>
      </c>
      <c r="M226" s="7">
        <f t="shared" si="11"/>
        <v>44666</v>
      </c>
      <c r="N226" s="8">
        <f t="shared" si="11"/>
        <v>44667</v>
      </c>
      <c r="O226" s="8">
        <f t="shared" si="11"/>
        <v>44668</v>
      </c>
    </row>
    <row r="227" spans="1:15" hidden="1" x14ac:dyDescent="0.3">
      <c r="A227" s="1">
        <v>2022</v>
      </c>
      <c r="B227" s="1">
        <v>16</v>
      </c>
      <c r="C227" s="1">
        <v>4</v>
      </c>
      <c r="D227" s="12">
        <v>3</v>
      </c>
      <c r="E227" s="5">
        <v>44669</v>
      </c>
      <c r="F227" s="5">
        <v>44675</v>
      </c>
      <c r="H227" s="1">
        <f t="shared" si="10"/>
        <v>3</v>
      </c>
      <c r="I227" s="7">
        <f t="shared" si="11"/>
        <v>44669</v>
      </c>
      <c r="J227" s="7">
        <f t="shared" si="11"/>
        <v>44670</v>
      </c>
      <c r="K227" s="7">
        <f t="shared" si="11"/>
        <v>44671</v>
      </c>
      <c r="L227" s="7">
        <f t="shared" si="11"/>
        <v>44672</v>
      </c>
      <c r="M227" s="7">
        <f t="shared" si="11"/>
        <v>44673</v>
      </c>
      <c r="N227" s="8">
        <f t="shared" si="11"/>
        <v>44674</v>
      </c>
      <c r="O227" s="8">
        <f t="shared" si="11"/>
        <v>44675</v>
      </c>
    </row>
    <row r="228" spans="1:15" hidden="1" x14ac:dyDescent="0.3">
      <c r="A228" s="1">
        <v>2022</v>
      </c>
      <c r="B228" s="1">
        <v>17</v>
      </c>
      <c r="C228" s="1">
        <v>4</v>
      </c>
      <c r="D228" s="12">
        <v>4</v>
      </c>
      <c r="E228" s="5">
        <v>44676</v>
      </c>
      <c r="F228" s="5">
        <v>44682</v>
      </c>
      <c r="H228" s="1">
        <f t="shared" si="10"/>
        <v>4</v>
      </c>
      <c r="I228" s="7">
        <f t="shared" si="11"/>
        <v>44676</v>
      </c>
      <c r="J228" s="7">
        <f t="shared" si="11"/>
        <v>44677</v>
      </c>
      <c r="K228" s="7">
        <f t="shared" si="11"/>
        <v>44678</v>
      </c>
      <c r="L228" s="7">
        <f t="shared" si="11"/>
        <v>44679</v>
      </c>
      <c r="M228" s="7">
        <f t="shared" si="11"/>
        <v>44680</v>
      </c>
      <c r="N228" s="8">
        <f t="shared" si="11"/>
        <v>44681</v>
      </c>
      <c r="O228" s="8">
        <f t="shared" si="11"/>
        <v>44682</v>
      </c>
    </row>
    <row r="229" spans="1:15" hidden="1" x14ac:dyDescent="0.3">
      <c r="A229" s="1">
        <v>2022</v>
      </c>
      <c r="B229" s="1">
        <v>18</v>
      </c>
      <c r="C229" s="1">
        <v>5</v>
      </c>
      <c r="D229" s="12">
        <v>1</v>
      </c>
      <c r="E229" s="5">
        <v>44683</v>
      </c>
      <c r="F229" s="5">
        <v>44689</v>
      </c>
      <c r="H229" s="11">
        <f t="shared" si="10"/>
        <v>1</v>
      </c>
      <c r="I229" s="7">
        <f t="shared" si="11"/>
        <v>44683</v>
      </c>
      <c r="J229" s="7">
        <f t="shared" si="11"/>
        <v>44684</v>
      </c>
      <c r="K229" s="7">
        <f t="shared" si="11"/>
        <v>44685</v>
      </c>
      <c r="L229" s="7">
        <f t="shared" si="11"/>
        <v>44686</v>
      </c>
      <c r="M229" s="7">
        <f t="shared" si="11"/>
        <v>44687</v>
      </c>
      <c r="N229" s="8">
        <f t="shared" si="11"/>
        <v>44688</v>
      </c>
      <c r="O229" s="8">
        <f t="shared" si="11"/>
        <v>44689</v>
      </c>
    </row>
    <row r="230" spans="1:15" hidden="1" x14ac:dyDescent="0.3">
      <c r="A230" s="1">
        <v>2022</v>
      </c>
      <c r="B230" s="1">
        <v>19</v>
      </c>
      <c r="C230" s="1">
        <v>5</v>
      </c>
      <c r="D230" s="12">
        <v>2</v>
      </c>
      <c r="E230" s="5">
        <v>44690</v>
      </c>
      <c r="F230" s="5">
        <v>44696</v>
      </c>
      <c r="H230" s="1">
        <f t="shared" si="10"/>
        <v>2</v>
      </c>
      <c r="I230" s="7">
        <f t="shared" si="11"/>
        <v>44690</v>
      </c>
      <c r="J230" s="7">
        <f t="shared" si="11"/>
        <v>44691</v>
      </c>
      <c r="K230" s="7">
        <f t="shared" si="11"/>
        <v>44692</v>
      </c>
      <c r="L230" s="7">
        <f t="shared" si="11"/>
        <v>44693</v>
      </c>
      <c r="M230" s="7">
        <f t="shared" si="11"/>
        <v>44694</v>
      </c>
      <c r="N230" s="8">
        <f t="shared" si="11"/>
        <v>44695</v>
      </c>
      <c r="O230" s="8">
        <f t="shared" si="11"/>
        <v>44696</v>
      </c>
    </row>
    <row r="231" spans="1:15" hidden="1" x14ac:dyDescent="0.3">
      <c r="A231" s="1">
        <v>2022</v>
      </c>
      <c r="B231" s="1">
        <v>20</v>
      </c>
      <c r="C231" s="1">
        <v>5</v>
      </c>
      <c r="D231" s="12">
        <v>3</v>
      </c>
      <c r="E231" s="5">
        <v>44697</v>
      </c>
      <c r="F231" s="5">
        <v>44703</v>
      </c>
      <c r="H231" s="1">
        <f t="shared" si="10"/>
        <v>3</v>
      </c>
      <c r="I231" s="7">
        <f t="shared" si="11"/>
        <v>44697</v>
      </c>
      <c r="J231" s="7">
        <f t="shared" si="11"/>
        <v>44698</v>
      </c>
      <c r="K231" s="7">
        <f t="shared" si="11"/>
        <v>44699</v>
      </c>
      <c r="L231" s="7">
        <f t="shared" si="11"/>
        <v>44700</v>
      </c>
      <c r="M231" s="7">
        <f t="shared" si="11"/>
        <v>44701</v>
      </c>
      <c r="N231" s="8">
        <f t="shared" si="11"/>
        <v>44702</v>
      </c>
      <c r="O231" s="8">
        <f t="shared" si="11"/>
        <v>44703</v>
      </c>
    </row>
    <row r="232" spans="1:15" hidden="1" x14ac:dyDescent="0.3">
      <c r="A232" s="1">
        <v>2022</v>
      </c>
      <c r="B232" s="1">
        <v>21</v>
      </c>
      <c r="C232" s="1">
        <v>5</v>
      </c>
      <c r="D232" s="12">
        <v>4</v>
      </c>
      <c r="E232" s="5">
        <v>44704</v>
      </c>
      <c r="F232" s="5">
        <v>44710</v>
      </c>
      <c r="H232" s="1">
        <f t="shared" si="10"/>
        <v>4</v>
      </c>
      <c r="I232" s="7">
        <f t="shared" si="11"/>
        <v>44704</v>
      </c>
      <c r="J232" s="7">
        <f t="shared" si="11"/>
        <v>44705</v>
      </c>
      <c r="K232" s="7">
        <f t="shared" si="11"/>
        <v>44706</v>
      </c>
      <c r="L232" s="7">
        <f t="shared" si="11"/>
        <v>44707</v>
      </c>
      <c r="M232" s="7">
        <f t="shared" si="11"/>
        <v>44708</v>
      </c>
      <c r="N232" s="8">
        <f t="shared" si="11"/>
        <v>44709</v>
      </c>
      <c r="O232" s="8">
        <f t="shared" si="11"/>
        <v>44710</v>
      </c>
    </row>
    <row r="233" spans="1:15" hidden="1" x14ac:dyDescent="0.3">
      <c r="A233" s="1">
        <v>2022</v>
      </c>
      <c r="B233" s="1">
        <v>22</v>
      </c>
      <c r="C233" s="1">
        <v>6</v>
      </c>
      <c r="D233" s="12">
        <v>1</v>
      </c>
      <c r="E233" s="5">
        <v>44711</v>
      </c>
      <c r="F233" s="5">
        <v>44717</v>
      </c>
      <c r="H233" s="11">
        <f t="shared" si="10"/>
        <v>1</v>
      </c>
      <c r="I233" s="7">
        <f t="shared" si="11"/>
        <v>44711</v>
      </c>
      <c r="J233" s="7">
        <f t="shared" si="11"/>
        <v>44712</v>
      </c>
      <c r="K233" s="7">
        <f t="shared" si="11"/>
        <v>44713</v>
      </c>
      <c r="L233" s="7">
        <f t="shared" si="11"/>
        <v>44714</v>
      </c>
      <c r="M233" s="7">
        <f t="shared" si="11"/>
        <v>44715</v>
      </c>
      <c r="N233" s="8">
        <f t="shared" si="11"/>
        <v>44716</v>
      </c>
      <c r="O233" s="8">
        <f t="shared" si="11"/>
        <v>44717</v>
      </c>
    </row>
    <row r="234" spans="1:15" hidden="1" x14ac:dyDescent="0.3">
      <c r="A234" s="1">
        <v>2022</v>
      </c>
      <c r="B234" s="1">
        <v>23</v>
      </c>
      <c r="C234" s="1">
        <v>6</v>
      </c>
      <c r="D234" s="12">
        <v>2</v>
      </c>
      <c r="E234" s="5">
        <v>44718</v>
      </c>
      <c r="F234" s="5">
        <v>44724</v>
      </c>
      <c r="H234" s="1">
        <f t="shared" si="10"/>
        <v>2</v>
      </c>
      <c r="I234" s="7">
        <f t="shared" si="11"/>
        <v>44718</v>
      </c>
      <c r="J234" s="7">
        <f t="shared" si="11"/>
        <v>44719</v>
      </c>
      <c r="K234" s="7">
        <f t="shared" si="11"/>
        <v>44720</v>
      </c>
      <c r="L234" s="7">
        <f t="shared" si="11"/>
        <v>44721</v>
      </c>
      <c r="M234" s="7">
        <f t="shared" si="11"/>
        <v>44722</v>
      </c>
      <c r="N234" s="8">
        <f t="shared" si="11"/>
        <v>44723</v>
      </c>
      <c r="O234" s="8">
        <f t="shared" si="11"/>
        <v>44724</v>
      </c>
    </row>
    <row r="235" spans="1:15" hidden="1" x14ac:dyDescent="0.3">
      <c r="A235" s="1">
        <v>2022</v>
      </c>
      <c r="B235" s="1">
        <v>24</v>
      </c>
      <c r="C235" s="1">
        <v>6</v>
      </c>
      <c r="D235" s="12">
        <v>3</v>
      </c>
      <c r="E235" s="5">
        <v>44725</v>
      </c>
      <c r="F235" s="5">
        <v>44731</v>
      </c>
      <c r="H235" s="1">
        <f t="shared" si="10"/>
        <v>3</v>
      </c>
      <c r="I235" s="7">
        <f t="shared" si="11"/>
        <v>44725</v>
      </c>
      <c r="J235" s="7">
        <f t="shared" si="11"/>
        <v>44726</v>
      </c>
      <c r="K235" s="7">
        <f t="shared" si="11"/>
        <v>44727</v>
      </c>
      <c r="L235" s="7">
        <f t="shared" si="11"/>
        <v>44728</v>
      </c>
      <c r="M235" s="7">
        <f t="shared" si="11"/>
        <v>44729</v>
      </c>
      <c r="N235" s="8">
        <f t="shared" si="11"/>
        <v>44730</v>
      </c>
      <c r="O235" s="8">
        <f t="shared" si="11"/>
        <v>44731</v>
      </c>
    </row>
    <row r="236" spans="1:15" hidden="1" x14ac:dyDescent="0.3">
      <c r="A236" s="1">
        <v>2022</v>
      </c>
      <c r="B236" s="1">
        <v>25</v>
      </c>
      <c r="C236" s="1">
        <v>6</v>
      </c>
      <c r="D236" s="12">
        <v>4</v>
      </c>
      <c r="E236" s="5">
        <v>44732</v>
      </c>
      <c r="F236" s="5">
        <v>44738</v>
      </c>
      <c r="H236" s="1">
        <f t="shared" si="10"/>
        <v>4</v>
      </c>
      <c r="I236" s="7">
        <f t="shared" si="11"/>
        <v>44732</v>
      </c>
      <c r="J236" s="7">
        <f t="shared" si="11"/>
        <v>44733</v>
      </c>
      <c r="K236" s="7">
        <f t="shared" si="11"/>
        <v>44734</v>
      </c>
      <c r="L236" s="7">
        <f t="shared" si="11"/>
        <v>44735</v>
      </c>
      <c r="M236" s="7">
        <f t="shared" si="11"/>
        <v>44736</v>
      </c>
      <c r="N236" s="8">
        <f t="shared" si="11"/>
        <v>44737</v>
      </c>
      <c r="O236" s="8">
        <f t="shared" si="11"/>
        <v>44738</v>
      </c>
    </row>
    <row r="237" spans="1:15" hidden="1" x14ac:dyDescent="0.3">
      <c r="A237" s="1">
        <v>2022</v>
      </c>
      <c r="B237" s="1">
        <v>26</v>
      </c>
      <c r="C237" s="1">
        <v>6</v>
      </c>
      <c r="D237" s="12">
        <v>5</v>
      </c>
      <c r="E237" s="5">
        <v>44739</v>
      </c>
      <c r="F237" s="5">
        <v>44745</v>
      </c>
      <c r="H237" s="9">
        <f t="shared" si="10"/>
        <v>5</v>
      </c>
      <c r="I237" s="10">
        <f t="shared" si="11"/>
        <v>44739</v>
      </c>
      <c r="J237" s="10">
        <f t="shared" si="11"/>
        <v>44740</v>
      </c>
      <c r="K237" s="10">
        <f t="shared" si="11"/>
        <v>44741</v>
      </c>
      <c r="L237" s="10">
        <f t="shared" si="11"/>
        <v>44742</v>
      </c>
      <c r="M237" s="10">
        <f t="shared" si="11"/>
        <v>44743</v>
      </c>
      <c r="N237" s="8">
        <f t="shared" si="11"/>
        <v>44744</v>
      </c>
      <c r="O237" s="8">
        <f t="shared" si="11"/>
        <v>44745</v>
      </c>
    </row>
    <row r="238" spans="1:15" hidden="1" x14ac:dyDescent="0.3">
      <c r="A238" s="1">
        <v>2022</v>
      </c>
      <c r="B238" s="1">
        <v>27</v>
      </c>
      <c r="C238" s="1">
        <v>7</v>
      </c>
      <c r="D238" s="12">
        <v>1</v>
      </c>
      <c r="E238" s="5">
        <v>44746</v>
      </c>
      <c r="F238" s="5">
        <v>44752</v>
      </c>
      <c r="H238" s="11">
        <f t="shared" si="10"/>
        <v>1</v>
      </c>
      <c r="I238" s="7">
        <f t="shared" si="11"/>
        <v>44746</v>
      </c>
      <c r="J238" s="7">
        <f t="shared" ref="I238:O274" si="12">$E238+J$1</f>
        <v>44747</v>
      </c>
      <c r="K238" s="7">
        <f t="shared" si="12"/>
        <v>44748</v>
      </c>
      <c r="L238" s="7">
        <f t="shared" si="12"/>
        <v>44749</v>
      </c>
      <c r="M238" s="7">
        <f t="shared" si="12"/>
        <v>44750</v>
      </c>
      <c r="N238" s="8">
        <f t="shared" si="12"/>
        <v>44751</v>
      </c>
      <c r="O238" s="8">
        <f t="shared" si="12"/>
        <v>44752</v>
      </c>
    </row>
    <row r="239" spans="1:15" hidden="1" x14ac:dyDescent="0.3">
      <c r="A239" s="1">
        <v>2022</v>
      </c>
      <c r="B239" s="1">
        <v>28</v>
      </c>
      <c r="C239" s="1">
        <v>7</v>
      </c>
      <c r="D239" s="12">
        <v>2</v>
      </c>
      <c r="E239" s="5">
        <v>44753</v>
      </c>
      <c r="F239" s="5">
        <v>44759</v>
      </c>
      <c r="H239" s="1">
        <f t="shared" si="10"/>
        <v>2</v>
      </c>
      <c r="I239" s="7">
        <f t="shared" si="12"/>
        <v>44753</v>
      </c>
      <c r="J239" s="7">
        <f t="shared" si="12"/>
        <v>44754</v>
      </c>
      <c r="K239" s="7">
        <f t="shared" si="12"/>
        <v>44755</v>
      </c>
      <c r="L239" s="7">
        <f t="shared" si="12"/>
        <v>44756</v>
      </c>
      <c r="M239" s="7">
        <f t="shared" si="12"/>
        <v>44757</v>
      </c>
      <c r="N239" s="8">
        <f t="shared" si="12"/>
        <v>44758</v>
      </c>
      <c r="O239" s="8">
        <f t="shared" si="12"/>
        <v>44759</v>
      </c>
    </row>
    <row r="240" spans="1:15" hidden="1" x14ac:dyDescent="0.3">
      <c r="A240" s="1">
        <v>2022</v>
      </c>
      <c r="B240" s="1">
        <v>29</v>
      </c>
      <c r="C240" s="1">
        <v>7</v>
      </c>
      <c r="D240" s="12">
        <v>3</v>
      </c>
      <c r="E240" s="5">
        <v>44760</v>
      </c>
      <c r="F240" s="5">
        <v>44766</v>
      </c>
      <c r="H240" s="1">
        <f t="shared" si="10"/>
        <v>3</v>
      </c>
      <c r="I240" s="7">
        <f t="shared" si="12"/>
        <v>44760</v>
      </c>
      <c r="J240" s="7">
        <f t="shared" si="12"/>
        <v>44761</v>
      </c>
      <c r="K240" s="7">
        <f t="shared" si="12"/>
        <v>44762</v>
      </c>
      <c r="L240" s="7">
        <f t="shared" si="12"/>
        <v>44763</v>
      </c>
      <c r="M240" s="7">
        <f t="shared" si="12"/>
        <v>44764</v>
      </c>
      <c r="N240" s="8">
        <f t="shared" si="12"/>
        <v>44765</v>
      </c>
      <c r="O240" s="8">
        <f t="shared" si="12"/>
        <v>44766</v>
      </c>
    </row>
    <row r="241" spans="1:15" hidden="1" x14ac:dyDescent="0.3">
      <c r="A241" s="1">
        <v>2022</v>
      </c>
      <c r="B241" s="1">
        <v>30</v>
      </c>
      <c r="C241" s="1">
        <v>7</v>
      </c>
      <c r="D241" s="12">
        <v>4</v>
      </c>
      <c r="E241" s="5">
        <v>44767</v>
      </c>
      <c r="F241" s="5">
        <v>44773</v>
      </c>
      <c r="H241" s="1">
        <f t="shared" si="10"/>
        <v>4</v>
      </c>
      <c r="I241" s="7">
        <f t="shared" si="12"/>
        <v>44767</v>
      </c>
      <c r="J241" s="7">
        <f t="shared" si="12"/>
        <v>44768</v>
      </c>
      <c r="K241" s="7">
        <f t="shared" si="12"/>
        <v>44769</v>
      </c>
      <c r="L241" s="7">
        <f t="shared" si="12"/>
        <v>44770</v>
      </c>
      <c r="M241" s="7">
        <f t="shared" si="12"/>
        <v>44771</v>
      </c>
      <c r="N241" s="8">
        <f t="shared" si="12"/>
        <v>44772</v>
      </c>
      <c r="O241" s="8">
        <f t="shared" si="12"/>
        <v>44773</v>
      </c>
    </row>
    <row r="242" spans="1:15" hidden="1" x14ac:dyDescent="0.3">
      <c r="A242" s="1">
        <v>2022</v>
      </c>
      <c r="B242" s="1">
        <v>31</v>
      </c>
      <c r="C242" s="1">
        <v>8</v>
      </c>
      <c r="D242" s="12">
        <v>1</v>
      </c>
      <c r="E242" s="5">
        <v>44774</v>
      </c>
      <c r="F242" s="5">
        <v>44780</v>
      </c>
      <c r="H242" s="11">
        <f t="shared" si="10"/>
        <v>1</v>
      </c>
      <c r="I242" s="7">
        <f t="shared" si="12"/>
        <v>44774</v>
      </c>
      <c r="J242" s="7">
        <f t="shared" si="12"/>
        <v>44775</v>
      </c>
      <c r="K242" s="7">
        <f t="shared" si="12"/>
        <v>44776</v>
      </c>
      <c r="L242" s="7">
        <f t="shared" si="12"/>
        <v>44777</v>
      </c>
      <c r="M242" s="7">
        <f t="shared" si="12"/>
        <v>44778</v>
      </c>
      <c r="N242" s="8">
        <f t="shared" si="12"/>
        <v>44779</v>
      </c>
      <c r="O242" s="8">
        <f t="shared" si="12"/>
        <v>44780</v>
      </c>
    </row>
    <row r="243" spans="1:15" hidden="1" x14ac:dyDescent="0.3">
      <c r="A243" s="1">
        <v>2022</v>
      </c>
      <c r="B243" s="1">
        <v>32</v>
      </c>
      <c r="C243" s="1">
        <v>8</v>
      </c>
      <c r="D243" s="12">
        <v>2</v>
      </c>
      <c r="E243" s="5">
        <v>44781</v>
      </c>
      <c r="F243" s="5">
        <v>44787</v>
      </c>
      <c r="H243" s="1">
        <f t="shared" si="10"/>
        <v>2</v>
      </c>
      <c r="I243" s="7">
        <f t="shared" si="12"/>
        <v>44781</v>
      </c>
      <c r="J243" s="7">
        <f t="shared" si="12"/>
        <v>44782</v>
      </c>
      <c r="K243" s="7">
        <f t="shared" si="12"/>
        <v>44783</v>
      </c>
      <c r="L243" s="7">
        <f t="shared" si="12"/>
        <v>44784</v>
      </c>
      <c r="M243" s="7">
        <f t="shared" si="12"/>
        <v>44785</v>
      </c>
      <c r="N243" s="8">
        <f t="shared" si="12"/>
        <v>44786</v>
      </c>
      <c r="O243" s="8">
        <f t="shared" si="12"/>
        <v>44787</v>
      </c>
    </row>
    <row r="244" spans="1:15" hidden="1" x14ac:dyDescent="0.3">
      <c r="A244" s="1">
        <v>2022</v>
      </c>
      <c r="B244" s="1">
        <v>33</v>
      </c>
      <c r="C244" s="1">
        <v>8</v>
      </c>
      <c r="D244" s="12">
        <v>3</v>
      </c>
      <c r="E244" s="5">
        <v>44788</v>
      </c>
      <c r="F244" s="5">
        <v>44794</v>
      </c>
      <c r="H244" s="1">
        <f t="shared" si="10"/>
        <v>3</v>
      </c>
      <c r="I244" s="7">
        <f t="shared" si="12"/>
        <v>44788</v>
      </c>
      <c r="J244" s="7">
        <f t="shared" si="12"/>
        <v>44789</v>
      </c>
      <c r="K244" s="7">
        <f t="shared" si="12"/>
        <v>44790</v>
      </c>
      <c r="L244" s="7">
        <f t="shared" si="12"/>
        <v>44791</v>
      </c>
      <c r="M244" s="7">
        <f t="shared" si="12"/>
        <v>44792</v>
      </c>
      <c r="N244" s="8">
        <f t="shared" si="12"/>
        <v>44793</v>
      </c>
      <c r="O244" s="8">
        <f t="shared" si="12"/>
        <v>44794</v>
      </c>
    </row>
    <row r="245" spans="1:15" hidden="1" x14ac:dyDescent="0.3">
      <c r="A245" s="1">
        <v>2022</v>
      </c>
      <c r="B245" s="1">
        <v>34</v>
      </c>
      <c r="C245" s="1">
        <v>8</v>
      </c>
      <c r="D245" s="12">
        <v>4</v>
      </c>
      <c r="E245" s="5">
        <v>44795</v>
      </c>
      <c r="F245" s="5">
        <v>44801</v>
      </c>
      <c r="H245" s="1">
        <f t="shared" si="10"/>
        <v>4</v>
      </c>
      <c r="I245" s="7">
        <f t="shared" si="12"/>
        <v>44795</v>
      </c>
      <c r="J245" s="7">
        <f t="shared" si="12"/>
        <v>44796</v>
      </c>
      <c r="K245" s="7">
        <f t="shared" si="12"/>
        <v>44797</v>
      </c>
      <c r="L245" s="7">
        <f t="shared" si="12"/>
        <v>44798</v>
      </c>
      <c r="M245" s="7">
        <f t="shared" si="12"/>
        <v>44799</v>
      </c>
      <c r="N245" s="8">
        <f t="shared" si="12"/>
        <v>44800</v>
      </c>
      <c r="O245" s="8">
        <f t="shared" si="12"/>
        <v>44801</v>
      </c>
    </row>
    <row r="246" spans="1:15" hidden="1" x14ac:dyDescent="0.3">
      <c r="A246" s="1">
        <v>2022</v>
      </c>
      <c r="B246" s="1">
        <v>35</v>
      </c>
      <c r="C246" s="1">
        <v>8</v>
      </c>
      <c r="D246" s="12">
        <v>5</v>
      </c>
      <c r="E246" s="5">
        <v>44802</v>
      </c>
      <c r="F246" s="5">
        <v>44808</v>
      </c>
      <c r="H246" s="9">
        <f t="shared" si="10"/>
        <v>5</v>
      </c>
      <c r="I246" s="10">
        <f t="shared" si="12"/>
        <v>44802</v>
      </c>
      <c r="J246" s="10">
        <f t="shared" si="12"/>
        <v>44803</v>
      </c>
      <c r="K246" s="10">
        <f t="shared" si="12"/>
        <v>44804</v>
      </c>
      <c r="L246" s="10">
        <f t="shared" si="12"/>
        <v>44805</v>
      </c>
      <c r="M246" s="10">
        <f t="shared" si="12"/>
        <v>44806</v>
      </c>
      <c r="N246" s="8">
        <f t="shared" si="12"/>
        <v>44807</v>
      </c>
      <c r="O246" s="8">
        <f t="shared" si="12"/>
        <v>44808</v>
      </c>
    </row>
    <row r="247" spans="1:15" hidden="1" x14ac:dyDescent="0.3">
      <c r="A247" s="1">
        <v>2022</v>
      </c>
      <c r="B247" s="1">
        <v>36</v>
      </c>
      <c r="C247" s="1">
        <v>9</v>
      </c>
      <c r="D247" s="12">
        <v>1</v>
      </c>
      <c r="E247" s="5">
        <v>44809</v>
      </c>
      <c r="F247" s="5">
        <v>44815</v>
      </c>
      <c r="H247" s="11">
        <f t="shared" ref="H247:H310" si="13">D247</f>
        <v>1</v>
      </c>
      <c r="I247" s="7">
        <f t="shared" si="12"/>
        <v>44809</v>
      </c>
      <c r="J247" s="7">
        <f t="shared" si="12"/>
        <v>44810</v>
      </c>
      <c r="K247" s="7">
        <f t="shared" si="12"/>
        <v>44811</v>
      </c>
      <c r="L247" s="7">
        <f t="shared" si="12"/>
        <v>44812</v>
      </c>
      <c r="M247" s="7">
        <f t="shared" si="12"/>
        <v>44813</v>
      </c>
      <c r="N247" s="8">
        <f t="shared" si="12"/>
        <v>44814</v>
      </c>
      <c r="O247" s="8">
        <f t="shared" si="12"/>
        <v>44815</v>
      </c>
    </row>
    <row r="248" spans="1:15" hidden="1" x14ac:dyDescent="0.3">
      <c r="A248" s="1">
        <v>2022</v>
      </c>
      <c r="B248" s="1">
        <v>37</v>
      </c>
      <c r="C248" s="1">
        <v>9</v>
      </c>
      <c r="D248" s="12">
        <v>2</v>
      </c>
      <c r="E248" s="5">
        <v>44816</v>
      </c>
      <c r="F248" s="5">
        <v>44822</v>
      </c>
      <c r="H248" s="1">
        <f t="shared" si="13"/>
        <v>2</v>
      </c>
      <c r="I248" s="7">
        <f t="shared" si="12"/>
        <v>44816</v>
      </c>
      <c r="J248" s="7">
        <f t="shared" si="12"/>
        <v>44817</v>
      </c>
      <c r="K248" s="7">
        <f t="shared" si="12"/>
        <v>44818</v>
      </c>
      <c r="L248" s="7">
        <f t="shared" si="12"/>
        <v>44819</v>
      </c>
      <c r="M248" s="7">
        <f t="shared" si="12"/>
        <v>44820</v>
      </c>
      <c r="N248" s="8">
        <f t="shared" si="12"/>
        <v>44821</v>
      </c>
      <c r="O248" s="8">
        <f t="shared" si="12"/>
        <v>44822</v>
      </c>
    </row>
    <row r="249" spans="1:15" hidden="1" x14ac:dyDescent="0.3">
      <c r="A249" s="1">
        <v>2022</v>
      </c>
      <c r="B249" s="1">
        <v>38</v>
      </c>
      <c r="C249" s="1">
        <v>9</v>
      </c>
      <c r="D249" s="12">
        <v>3</v>
      </c>
      <c r="E249" s="5">
        <v>44823</v>
      </c>
      <c r="F249" s="5">
        <v>44829</v>
      </c>
      <c r="H249" s="1">
        <f t="shared" si="13"/>
        <v>3</v>
      </c>
      <c r="I249" s="7">
        <f t="shared" si="12"/>
        <v>44823</v>
      </c>
      <c r="J249" s="7">
        <f t="shared" si="12"/>
        <v>44824</v>
      </c>
      <c r="K249" s="7">
        <f t="shared" si="12"/>
        <v>44825</v>
      </c>
      <c r="L249" s="7">
        <f t="shared" si="12"/>
        <v>44826</v>
      </c>
      <c r="M249" s="7">
        <f t="shared" si="12"/>
        <v>44827</v>
      </c>
      <c r="N249" s="8">
        <f t="shared" si="12"/>
        <v>44828</v>
      </c>
      <c r="O249" s="8">
        <f t="shared" si="12"/>
        <v>44829</v>
      </c>
    </row>
    <row r="250" spans="1:15" hidden="1" x14ac:dyDescent="0.3">
      <c r="A250" s="1">
        <v>2022</v>
      </c>
      <c r="B250" s="1">
        <v>39</v>
      </c>
      <c r="C250" s="1">
        <v>9</v>
      </c>
      <c r="D250" s="12">
        <v>4</v>
      </c>
      <c r="E250" s="5">
        <v>44830</v>
      </c>
      <c r="F250" s="5">
        <v>44836</v>
      </c>
      <c r="H250" s="1">
        <f t="shared" si="13"/>
        <v>4</v>
      </c>
      <c r="I250" s="7">
        <f t="shared" si="12"/>
        <v>44830</v>
      </c>
      <c r="J250" s="7">
        <f t="shared" si="12"/>
        <v>44831</v>
      </c>
      <c r="K250" s="7">
        <f t="shared" si="12"/>
        <v>44832</v>
      </c>
      <c r="L250" s="7">
        <f t="shared" si="12"/>
        <v>44833</v>
      </c>
      <c r="M250" s="7">
        <f t="shared" si="12"/>
        <v>44834</v>
      </c>
      <c r="N250" s="8">
        <f t="shared" si="12"/>
        <v>44835</v>
      </c>
      <c r="O250" s="8">
        <f t="shared" si="12"/>
        <v>44836</v>
      </c>
    </row>
    <row r="251" spans="1:15" hidden="1" x14ac:dyDescent="0.3">
      <c r="A251" s="1">
        <v>2022</v>
      </c>
      <c r="B251" s="1">
        <v>40</v>
      </c>
      <c r="C251" s="1">
        <v>10</v>
      </c>
      <c r="D251" s="12">
        <v>1</v>
      </c>
      <c r="E251" s="5">
        <v>44837</v>
      </c>
      <c r="F251" s="5">
        <v>44843</v>
      </c>
      <c r="H251" s="11">
        <f t="shared" si="13"/>
        <v>1</v>
      </c>
      <c r="I251" s="7">
        <f t="shared" si="12"/>
        <v>44837</v>
      </c>
      <c r="J251" s="7">
        <f t="shared" si="12"/>
        <v>44838</v>
      </c>
      <c r="K251" s="7">
        <f t="shared" si="12"/>
        <v>44839</v>
      </c>
      <c r="L251" s="7">
        <f t="shared" si="12"/>
        <v>44840</v>
      </c>
      <c r="M251" s="7">
        <f t="shared" si="12"/>
        <v>44841</v>
      </c>
      <c r="N251" s="8">
        <f t="shared" si="12"/>
        <v>44842</v>
      </c>
      <c r="O251" s="8">
        <f t="shared" si="12"/>
        <v>44843</v>
      </c>
    </row>
    <row r="252" spans="1:15" hidden="1" x14ac:dyDescent="0.3">
      <c r="A252" s="1">
        <v>2022</v>
      </c>
      <c r="B252" s="1">
        <v>41</v>
      </c>
      <c r="C252" s="1">
        <v>10</v>
      </c>
      <c r="D252" s="12">
        <v>2</v>
      </c>
      <c r="E252" s="5">
        <v>44844</v>
      </c>
      <c r="F252" s="5">
        <v>44850</v>
      </c>
      <c r="H252" s="1">
        <f t="shared" si="13"/>
        <v>2</v>
      </c>
      <c r="I252" s="7">
        <f t="shared" si="12"/>
        <v>44844</v>
      </c>
      <c r="J252" s="7">
        <f t="shared" si="12"/>
        <v>44845</v>
      </c>
      <c r="K252" s="7">
        <f t="shared" si="12"/>
        <v>44846</v>
      </c>
      <c r="L252" s="7">
        <f t="shared" si="12"/>
        <v>44847</v>
      </c>
      <c r="M252" s="7">
        <f t="shared" si="12"/>
        <v>44848</v>
      </c>
      <c r="N252" s="8">
        <f t="shared" si="12"/>
        <v>44849</v>
      </c>
      <c r="O252" s="8">
        <f t="shared" si="12"/>
        <v>44850</v>
      </c>
    </row>
    <row r="253" spans="1:15" hidden="1" x14ac:dyDescent="0.3">
      <c r="A253" s="1">
        <v>2022</v>
      </c>
      <c r="B253" s="1">
        <v>42</v>
      </c>
      <c r="C253" s="1">
        <v>10</v>
      </c>
      <c r="D253" s="12">
        <v>3</v>
      </c>
      <c r="E253" s="5">
        <v>44851</v>
      </c>
      <c r="F253" s="5">
        <v>44857</v>
      </c>
      <c r="H253" s="1">
        <f t="shared" si="13"/>
        <v>3</v>
      </c>
      <c r="I253" s="7">
        <f t="shared" si="12"/>
        <v>44851</v>
      </c>
      <c r="J253" s="7">
        <f t="shared" si="12"/>
        <v>44852</v>
      </c>
      <c r="K253" s="7">
        <f t="shared" si="12"/>
        <v>44853</v>
      </c>
      <c r="L253" s="7">
        <f t="shared" si="12"/>
        <v>44854</v>
      </c>
      <c r="M253" s="7">
        <f t="shared" si="12"/>
        <v>44855</v>
      </c>
      <c r="N253" s="8">
        <f t="shared" si="12"/>
        <v>44856</v>
      </c>
      <c r="O253" s="8">
        <f t="shared" si="12"/>
        <v>44857</v>
      </c>
    </row>
    <row r="254" spans="1:15" hidden="1" x14ac:dyDescent="0.3">
      <c r="A254" s="1">
        <v>2022</v>
      </c>
      <c r="B254" s="1">
        <v>43</v>
      </c>
      <c r="C254" s="1">
        <v>10</v>
      </c>
      <c r="D254" s="12">
        <v>4</v>
      </c>
      <c r="E254" s="5">
        <v>44858</v>
      </c>
      <c r="F254" s="5">
        <v>44864</v>
      </c>
      <c r="H254" s="1">
        <f t="shared" si="13"/>
        <v>4</v>
      </c>
      <c r="I254" s="7">
        <f t="shared" si="12"/>
        <v>44858</v>
      </c>
      <c r="J254" s="7">
        <f t="shared" si="12"/>
        <v>44859</v>
      </c>
      <c r="K254" s="7">
        <f t="shared" si="12"/>
        <v>44860</v>
      </c>
      <c r="L254" s="7">
        <f t="shared" si="12"/>
        <v>44861</v>
      </c>
      <c r="M254" s="7">
        <f t="shared" si="12"/>
        <v>44862</v>
      </c>
      <c r="N254" s="8">
        <f t="shared" si="12"/>
        <v>44863</v>
      </c>
      <c r="O254" s="8">
        <f t="shared" si="12"/>
        <v>44864</v>
      </c>
    </row>
    <row r="255" spans="1:15" hidden="1" x14ac:dyDescent="0.3">
      <c r="A255" s="1">
        <v>2022</v>
      </c>
      <c r="B255" s="1">
        <v>44</v>
      </c>
      <c r="C255" s="1">
        <v>11</v>
      </c>
      <c r="D255" s="12">
        <v>1</v>
      </c>
      <c r="E255" s="5">
        <v>44865</v>
      </c>
      <c r="F255" s="5">
        <v>44871</v>
      </c>
      <c r="H255" s="11">
        <f t="shared" si="13"/>
        <v>1</v>
      </c>
      <c r="I255" s="7">
        <f t="shared" si="12"/>
        <v>44865</v>
      </c>
      <c r="J255" s="7">
        <f t="shared" si="12"/>
        <v>44866</v>
      </c>
      <c r="K255" s="7">
        <f t="shared" si="12"/>
        <v>44867</v>
      </c>
      <c r="L255" s="7">
        <f t="shared" si="12"/>
        <v>44868</v>
      </c>
      <c r="M255" s="7">
        <f t="shared" si="12"/>
        <v>44869</v>
      </c>
      <c r="N255" s="8">
        <f t="shared" si="12"/>
        <v>44870</v>
      </c>
      <c r="O255" s="8">
        <f t="shared" si="12"/>
        <v>44871</v>
      </c>
    </row>
    <row r="256" spans="1:15" hidden="1" x14ac:dyDescent="0.3">
      <c r="A256" s="1">
        <v>2022</v>
      </c>
      <c r="B256" s="1">
        <v>45</v>
      </c>
      <c r="C256" s="1">
        <v>11</v>
      </c>
      <c r="D256" s="12">
        <v>2</v>
      </c>
      <c r="E256" s="5">
        <v>44872</v>
      </c>
      <c r="F256" s="5">
        <v>44878</v>
      </c>
      <c r="H256" s="1">
        <f t="shared" si="13"/>
        <v>2</v>
      </c>
      <c r="I256" s="7">
        <f t="shared" si="12"/>
        <v>44872</v>
      </c>
      <c r="J256" s="7">
        <f t="shared" si="12"/>
        <v>44873</v>
      </c>
      <c r="K256" s="7">
        <f t="shared" si="12"/>
        <v>44874</v>
      </c>
      <c r="L256" s="7">
        <f t="shared" si="12"/>
        <v>44875</v>
      </c>
      <c r="M256" s="7">
        <f t="shared" si="12"/>
        <v>44876</v>
      </c>
      <c r="N256" s="8">
        <f t="shared" si="12"/>
        <v>44877</v>
      </c>
      <c r="O256" s="8">
        <f t="shared" si="12"/>
        <v>44878</v>
      </c>
    </row>
    <row r="257" spans="1:15" hidden="1" x14ac:dyDescent="0.3">
      <c r="A257" s="1">
        <v>2022</v>
      </c>
      <c r="B257" s="1">
        <v>46</v>
      </c>
      <c r="C257" s="1">
        <v>11</v>
      </c>
      <c r="D257" s="12">
        <v>3</v>
      </c>
      <c r="E257" s="5">
        <v>44879</v>
      </c>
      <c r="F257" s="5">
        <v>44885</v>
      </c>
      <c r="H257" s="1">
        <f t="shared" si="13"/>
        <v>3</v>
      </c>
      <c r="I257" s="7">
        <f t="shared" si="12"/>
        <v>44879</v>
      </c>
      <c r="J257" s="7">
        <f t="shared" si="12"/>
        <v>44880</v>
      </c>
      <c r="K257" s="7">
        <f t="shared" si="12"/>
        <v>44881</v>
      </c>
      <c r="L257" s="7">
        <f t="shared" si="12"/>
        <v>44882</v>
      </c>
      <c r="M257" s="7">
        <f t="shared" si="12"/>
        <v>44883</v>
      </c>
      <c r="N257" s="8">
        <f t="shared" si="12"/>
        <v>44884</v>
      </c>
      <c r="O257" s="8">
        <f t="shared" si="12"/>
        <v>44885</v>
      </c>
    </row>
    <row r="258" spans="1:15" hidden="1" x14ac:dyDescent="0.3">
      <c r="A258" s="1">
        <v>2022</v>
      </c>
      <c r="B258" s="1">
        <v>47</v>
      </c>
      <c r="C258" s="1">
        <v>11</v>
      </c>
      <c r="D258" s="12">
        <v>4</v>
      </c>
      <c r="E258" s="5">
        <v>44886</v>
      </c>
      <c r="F258" s="5">
        <v>44892</v>
      </c>
      <c r="H258" s="1">
        <f t="shared" si="13"/>
        <v>4</v>
      </c>
      <c r="I258" s="7">
        <f t="shared" si="12"/>
        <v>44886</v>
      </c>
      <c r="J258" s="7">
        <f t="shared" si="12"/>
        <v>44887</v>
      </c>
      <c r="K258" s="7">
        <f t="shared" si="12"/>
        <v>44888</v>
      </c>
      <c r="L258" s="7">
        <f t="shared" si="12"/>
        <v>44889</v>
      </c>
      <c r="M258" s="7">
        <f t="shared" si="12"/>
        <v>44890</v>
      </c>
      <c r="N258" s="8">
        <f t="shared" si="12"/>
        <v>44891</v>
      </c>
      <c r="O258" s="8">
        <f t="shared" si="12"/>
        <v>44892</v>
      </c>
    </row>
    <row r="259" spans="1:15" hidden="1" x14ac:dyDescent="0.3">
      <c r="A259" s="1">
        <v>2022</v>
      </c>
      <c r="B259" s="1">
        <v>48</v>
      </c>
      <c r="C259" s="1">
        <v>11</v>
      </c>
      <c r="D259" s="12">
        <v>5</v>
      </c>
      <c r="E259" s="5">
        <v>44893</v>
      </c>
      <c r="F259" s="5">
        <v>44899</v>
      </c>
      <c r="H259" s="9">
        <f t="shared" si="13"/>
        <v>5</v>
      </c>
      <c r="I259" s="10">
        <f t="shared" si="12"/>
        <v>44893</v>
      </c>
      <c r="J259" s="10">
        <f t="shared" si="12"/>
        <v>44894</v>
      </c>
      <c r="K259" s="10">
        <f t="shared" si="12"/>
        <v>44895</v>
      </c>
      <c r="L259" s="10">
        <f t="shared" si="12"/>
        <v>44896</v>
      </c>
      <c r="M259" s="10">
        <f t="shared" si="12"/>
        <v>44897</v>
      </c>
      <c r="N259" s="8">
        <f t="shared" si="12"/>
        <v>44898</v>
      </c>
      <c r="O259" s="8">
        <f t="shared" si="12"/>
        <v>44899</v>
      </c>
    </row>
    <row r="260" spans="1:15" hidden="1" x14ac:dyDescent="0.3">
      <c r="A260" s="1">
        <v>2022</v>
      </c>
      <c r="B260" s="1">
        <v>49</v>
      </c>
      <c r="C260" s="1">
        <v>12</v>
      </c>
      <c r="D260" s="12">
        <v>1</v>
      </c>
      <c r="E260" s="5">
        <v>44900</v>
      </c>
      <c r="F260" s="5">
        <v>44906</v>
      </c>
      <c r="H260" s="11">
        <f t="shared" si="13"/>
        <v>1</v>
      </c>
      <c r="I260" s="7">
        <f t="shared" si="12"/>
        <v>44900</v>
      </c>
      <c r="J260" s="7">
        <f t="shared" si="12"/>
        <v>44901</v>
      </c>
      <c r="K260" s="7">
        <f t="shared" si="12"/>
        <v>44902</v>
      </c>
      <c r="L260" s="7">
        <f t="shared" si="12"/>
        <v>44903</v>
      </c>
      <c r="M260" s="7">
        <f t="shared" si="12"/>
        <v>44904</v>
      </c>
      <c r="N260" s="8">
        <f t="shared" si="12"/>
        <v>44905</v>
      </c>
      <c r="O260" s="8">
        <f t="shared" si="12"/>
        <v>44906</v>
      </c>
    </row>
    <row r="261" spans="1:15" hidden="1" x14ac:dyDescent="0.3">
      <c r="A261" s="1">
        <v>2022</v>
      </c>
      <c r="B261" s="1">
        <v>50</v>
      </c>
      <c r="C261" s="1">
        <v>12</v>
      </c>
      <c r="D261" s="12">
        <v>2</v>
      </c>
      <c r="E261" s="5">
        <v>44907</v>
      </c>
      <c r="F261" s="5">
        <v>44913</v>
      </c>
      <c r="H261" s="1">
        <f t="shared" si="13"/>
        <v>2</v>
      </c>
      <c r="I261" s="7">
        <f t="shared" si="12"/>
        <v>44907</v>
      </c>
      <c r="J261" s="7">
        <f t="shared" si="12"/>
        <v>44908</v>
      </c>
      <c r="K261" s="7">
        <f t="shared" si="12"/>
        <v>44909</v>
      </c>
      <c r="L261" s="7">
        <f t="shared" si="12"/>
        <v>44910</v>
      </c>
      <c r="M261" s="7">
        <f t="shared" si="12"/>
        <v>44911</v>
      </c>
      <c r="N261" s="8">
        <f t="shared" si="12"/>
        <v>44912</v>
      </c>
      <c r="O261" s="8">
        <f t="shared" si="12"/>
        <v>44913</v>
      </c>
    </row>
    <row r="262" spans="1:15" hidden="1" x14ac:dyDescent="0.3">
      <c r="A262" s="1">
        <v>2022</v>
      </c>
      <c r="B262" s="1">
        <v>51</v>
      </c>
      <c r="C262" s="1">
        <v>12</v>
      </c>
      <c r="D262" s="12">
        <v>3</v>
      </c>
      <c r="E262" s="5">
        <v>44914</v>
      </c>
      <c r="F262" s="5">
        <v>44920</v>
      </c>
      <c r="H262" s="1">
        <f t="shared" si="13"/>
        <v>3</v>
      </c>
      <c r="I262" s="7">
        <f t="shared" si="12"/>
        <v>44914</v>
      </c>
      <c r="J262" s="7">
        <f t="shared" si="12"/>
        <v>44915</v>
      </c>
      <c r="K262" s="7">
        <f t="shared" si="12"/>
        <v>44916</v>
      </c>
      <c r="L262" s="7">
        <f t="shared" si="12"/>
        <v>44917</v>
      </c>
      <c r="M262" s="7">
        <f t="shared" si="12"/>
        <v>44918</v>
      </c>
      <c r="N262" s="8">
        <f t="shared" si="12"/>
        <v>44919</v>
      </c>
      <c r="O262" s="8">
        <f t="shared" si="12"/>
        <v>44920</v>
      </c>
    </row>
    <row r="263" spans="1:15" hidden="1" x14ac:dyDescent="0.3">
      <c r="A263" s="1">
        <v>2022</v>
      </c>
      <c r="B263" s="1">
        <v>52</v>
      </c>
      <c r="C263" s="1">
        <v>12</v>
      </c>
      <c r="D263" s="12">
        <v>4</v>
      </c>
      <c r="E263" s="5">
        <v>44921</v>
      </c>
      <c r="F263" s="5">
        <v>44927</v>
      </c>
      <c r="H263" s="1">
        <f t="shared" si="13"/>
        <v>4</v>
      </c>
      <c r="I263" s="7">
        <f t="shared" si="12"/>
        <v>44921</v>
      </c>
      <c r="J263" s="7">
        <f t="shared" si="12"/>
        <v>44922</v>
      </c>
      <c r="K263" s="7">
        <f t="shared" si="12"/>
        <v>44923</v>
      </c>
      <c r="L263" s="7">
        <f t="shared" si="12"/>
        <v>44924</v>
      </c>
      <c r="M263" s="7">
        <f t="shared" si="12"/>
        <v>44925</v>
      </c>
      <c r="N263" s="8">
        <f t="shared" si="12"/>
        <v>44926</v>
      </c>
      <c r="O263" s="8">
        <f t="shared" si="12"/>
        <v>44927</v>
      </c>
    </row>
    <row r="264" spans="1:15" hidden="1" x14ac:dyDescent="0.3">
      <c r="A264" s="1">
        <v>2023</v>
      </c>
      <c r="B264" s="1">
        <v>1</v>
      </c>
      <c r="C264" s="1">
        <v>1</v>
      </c>
      <c r="D264" s="12">
        <v>1</v>
      </c>
      <c r="E264" s="5">
        <v>44928</v>
      </c>
      <c r="F264" s="5">
        <v>44934</v>
      </c>
      <c r="H264" s="11">
        <f t="shared" si="13"/>
        <v>1</v>
      </c>
      <c r="I264" s="7">
        <f t="shared" si="12"/>
        <v>44928</v>
      </c>
      <c r="J264" s="7">
        <f t="shared" si="12"/>
        <v>44929</v>
      </c>
      <c r="K264" s="7">
        <f t="shared" si="12"/>
        <v>44930</v>
      </c>
      <c r="L264" s="7">
        <f t="shared" si="12"/>
        <v>44931</v>
      </c>
      <c r="M264" s="7">
        <f t="shared" si="12"/>
        <v>44932</v>
      </c>
      <c r="N264" s="8">
        <f t="shared" si="12"/>
        <v>44933</v>
      </c>
      <c r="O264" s="8">
        <f t="shared" si="12"/>
        <v>44934</v>
      </c>
    </row>
    <row r="265" spans="1:15" hidden="1" x14ac:dyDescent="0.3">
      <c r="A265" s="1">
        <v>2023</v>
      </c>
      <c r="B265" s="1">
        <v>2</v>
      </c>
      <c r="C265" s="1">
        <v>1</v>
      </c>
      <c r="D265" s="12">
        <v>2</v>
      </c>
      <c r="E265" s="5">
        <v>44935</v>
      </c>
      <c r="F265" s="5">
        <v>44941</v>
      </c>
      <c r="H265" s="1">
        <f t="shared" si="13"/>
        <v>2</v>
      </c>
      <c r="I265" s="7">
        <f t="shared" si="12"/>
        <v>44935</v>
      </c>
      <c r="J265" s="7">
        <f t="shared" si="12"/>
        <v>44936</v>
      </c>
      <c r="K265" s="7">
        <f t="shared" si="12"/>
        <v>44937</v>
      </c>
      <c r="L265" s="7">
        <f t="shared" si="12"/>
        <v>44938</v>
      </c>
      <c r="M265" s="7">
        <f t="shared" si="12"/>
        <v>44939</v>
      </c>
      <c r="N265" s="8">
        <f t="shared" si="12"/>
        <v>44940</v>
      </c>
      <c r="O265" s="8">
        <f t="shared" si="12"/>
        <v>44941</v>
      </c>
    </row>
    <row r="266" spans="1:15" hidden="1" x14ac:dyDescent="0.3">
      <c r="A266" s="1">
        <v>2023</v>
      </c>
      <c r="B266" s="1">
        <v>3</v>
      </c>
      <c r="C266" s="1">
        <v>1</v>
      </c>
      <c r="D266" s="12">
        <v>3</v>
      </c>
      <c r="E266" s="5">
        <v>44942</v>
      </c>
      <c r="F266" s="5">
        <v>44948</v>
      </c>
      <c r="H266" s="1">
        <f t="shared" si="13"/>
        <v>3</v>
      </c>
      <c r="I266" s="7">
        <f t="shared" si="12"/>
        <v>44942</v>
      </c>
      <c r="J266" s="7">
        <f t="shared" si="12"/>
        <v>44943</v>
      </c>
      <c r="K266" s="7">
        <f t="shared" si="12"/>
        <v>44944</v>
      </c>
      <c r="L266" s="7">
        <f t="shared" si="12"/>
        <v>44945</v>
      </c>
      <c r="M266" s="7">
        <f t="shared" si="12"/>
        <v>44946</v>
      </c>
      <c r="N266" s="8">
        <f t="shared" si="12"/>
        <v>44947</v>
      </c>
      <c r="O266" s="8">
        <f t="shared" si="12"/>
        <v>44948</v>
      </c>
    </row>
    <row r="267" spans="1:15" hidden="1" x14ac:dyDescent="0.3">
      <c r="A267" s="1">
        <v>2023</v>
      </c>
      <c r="B267" s="1">
        <v>4</v>
      </c>
      <c r="C267" s="1">
        <v>1</v>
      </c>
      <c r="D267" s="12">
        <v>4</v>
      </c>
      <c r="E267" s="5">
        <v>44949</v>
      </c>
      <c r="F267" s="5">
        <v>44955</v>
      </c>
      <c r="H267" s="1">
        <f t="shared" si="13"/>
        <v>4</v>
      </c>
      <c r="I267" s="7">
        <f t="shared" si="12"/>
        <v>44949</v>
      </c>
      <c r="J267" s="7">
        <f t="shared" si="12"/>
        <v>44950</v>
      </c>
      <c r="K267" s="7">
        <f t="shared" si="12"/>
        <v>44951</v>
      </c>
      <c r="L267" s="7">
        <f t="shared" si="12"/>
        <v>44952</v>
      </c>
      <c r="M267" s="7">
        <f t="shared" si="12"/>
        <v>44953</v>
      </c>
      <c r="N267" s="8">
        <f t="shared" si="12"/>
        <v>44954</v>
      </c>
      <c r="O267" s="8">
        <f t="shared" si="12"/>
        <v>44955</v>
      </c>
    </row>
    <row r="268" spans="1:15" hidden="1" x14ac:dyDescent="0.3">
      <c r="A268" s="1">
        <v>2023</v>
      </c>
      <c r="B268" s="1">
        <v>5</v>
      </c>
      <c r="C268" s="1">
        <v>2</v>
      </c>
      <c r="D268" s="12">
        <v>1</v>
      </c>
      <c r="E268" s="5">
        <v>44956</v>
      </c>
      <c r="F268" s="5">
        <v>44962</v>
      </c>
      <c r="H268" s="11">
        <f t="shared" si="13"/>
        <v>1</v>
      </c>
      <c r="I268" s="7">
        <f t="shared" si="12"/>
        <v>44956</v>
      </c>
      <c r="J268" s="7">
        <f t="shared" si="12"/>
        <v>44957</v>
      </c>
      <c r="K268" s="7">
        <f t="shared" si="12"/>
        <v>44958</v>
      </c>
      <c r="L268" s="7">
        <f t="shared" si="12"/>
        <v>44959</v>
      </c>
      <c r="M268" s="7">
        <f t="shared" si="12"/>
        <v>44960</v>
      </c>
      <c r="N268" s="8">
        <f t="shared" si="12"/>
        <v>44961</v>
      </c>
      <c r="O268" s="8">
        <f t="shared" si="12"/>
        <v>44962</v>
      </c>
    </row>
    <row r="269" spans="1:15" hidden="1" x14ac:dyDescent="0.3">
      <c r="A269" s="1">
        <v>2023</v>
      </c>
      <c r="B269" s="1">
        <v>6</v>
      </c>
      <c r="C269" s="1">
        <v>2</v>
      </c>
      <c r="D269" s="12">
        <v>2</v>
      </c>
      <c r="E269" s="5">
        <v>44963</v>
      </c>
      <c r="F269" s="5">
        <v>44969</v>
      </c>
      <c r="H269" s="1">
        <f t="shared" si="13"/>
        <v>2</v>
      </c>
      <c r="I269" s="7">
        <f t="shared" si="12"/>
        <v>44963</v>
      </c>
      <c r="J269" s="7">
        <f t="shared" si="12"/>
        <v>44964</v>
      </c>
      <c r="K269" s="7">
        <f t="shared" si="12"/>
        <v>44965</v>
      </c>
      <c r="L269" s="7">
        <f t="shared" si="12"/>
        <v>44966</v>
      </c>
      <c r="M269" s="7">
        <f t="shared" si="12"/>
        <v>44967</v>
      </c>
      <c r="N269" s="8">
        <f t="shared" si="12"/>
        <v>44968</v>
      </c>
      <c r="O269" s="8">
        <f t="shared" si="12"/>
        <v>44969</v>
      </c>
    </row>
    <row r="270" spans="1:15" hidden="1" x14ac:dyDescent="0.3">
      <c r="A270" s="1">
        <v>2023</v>
      </c>
      <c r="B270" s="1">
        <v>7</v>
      </c>
      <c r="C270" s="1">
        <v>2</v>
      </c>
      <c r="D270" s="12">
        <v>3</v>
      </c>
      <c r="E270" s="5">
        <v>44970</v>
      </c>
      <c r="F270" s="5">
        <v>44976</v>
      </c>
      <c r="H270" s="1">
        <f t="shared" si="13"/>
        <v>3</v>
      </c>
      <c r="I270" s="7">
        <f t="shared" si="12"/>
        <v>44970</v>
      </c>
      <c r="J270" s="7">
        <f t="shared" si="12"/>
        <v>44971</v>
      </c>
      <c r="K270" s="7">
        <f t="shared" si="12"/>
        <v>44972</v>
      </c>
      <c r="L270" s="7">
        <f t="shared" si="12"/>
        <v>44973</v>
      </c>
      <c r="M270" s="7">
        <f t="shared" si="12"/>
        <v>44974</v>
      </c>
      <c r="N270" s="8">
        <f t="shared" si="12"/>
        <v>44975</v>
      </c>
      <c r="O270" s="8">
        <f t="shared" si="12"/>
        <v>44976</v>
      </c>
    </row>
    <row r="271" spans="1:15" hidden="1" x14ac:dyDescent="0.3">
      <c r="A271" s="1">
        <v>2023</v>
      </c>
      <c r="B271" s="1">
        <v>8</v>
      </c>
      <c r="C271" s="1">
        <v>2</v>
      </c>
      <c r="D271" s="12">
        <v>4</v>
      </c>
      <c r="E271" s="5">
        <v>44977</v>
      </c>
      <c r="F271" s="5">
        <v>44983</v>
      </c>
      <c r="H271" s="1">
        <f t="shared" si="13"/>
        <v>4</v>
      </c>
      <c r="I271" s="7">
        <f t="shared" si="12"/>
        <v>44977</v>
      </c>
      <c r="J271" s="7">
        <f t="shared" si="12"/>
        <v>44978</v>
      </c>
      <c r="K271" s="7">
        <f t="shared" si="12"/>
        <v>44979</v>
      </c>
      <c r="L271" s="7">
        <f t="shared" si="12"/>
        <v>44980</v>
      </c>
      <c r="M271" s="7">
        <f t="shared" si="12"/>
        <v>44981</v>
      </c>
      <c r="N271" s="8">
        <f t="shared" si="12"/>
        <v>44982</v>
      </c>
      <c r="O271" s="8">
        <f t="shared" si="12"/>
        <v>44983</v>
      </c>
    </row>
    <row r="272" spans="1:15" hidden="1" x14ac:dyDescent="0.3">
      <c r="A272" s="1">
        <v>2023</v>
      </c>
      <c r="B272" s="1">
        <v>9</v>
      </c>
      <c r="C272" s="1">
        <v>3</v>
      </c>
      <c r="D272" s="12">
        <v>1</v>
      </c>
      <c r="E272" s="5">
        <v>44984</v>
      </c>
      <c r="F272" s="5">
        <v>44990</v>
      </c>
      <c r="H272" s="11">
        <f t="shared" si="13"/>
        <v>1</v>
      </c>
      <c r="I272" s="7">
        <f t="shared" si="12"/>
        <v>44984</v>
      </c>
      <c r="J272" s="7">
        <f t="shared" si="12"/>
        <v>44985</v>
      </c>
      <c r="K272" s="7">
        <f t="shared" si="12"/>
        <v>44986</v>
      </c>
      <c r="L272" s="7">
        <f t="shared" si="12"/>
        <v>44987</v>
      </c>
      <c r="M272" s="7">
        <f t="shared" si="12"/>
        <v>44988</v>
      </c>
      <c r="N272" s="8">
        <f t="shared" si="12"/>
        <v>44989</v>
      </c>
      <c r="O272" s="8">
        <f t="shared" si="12"/>
        <v>44990</v>
      </c>
    </row>
    <row r="273" spans="1:15" hidden="1" x14ac:dyDescent="0.3">
      <c r="A273" s="1">
        <v>2023</v>
      </c>
      <c r="B273" s="1">
        <v>10</v>
      </c>
      <c r="C273" s="1">
        <v>3</v>
      </c>
      <c r="D273" s="12">
        <v>2</v>
      </c>
      <c r="E273" s="5">
        <v>44991</v>
      </c>
      <c r="F273" s="5">
        <v>44997</v>
      </c>
      <c r="H273" s="1">
        <f t="shared" si="13"/>
        <v>2</v>
      </c>
      <c r="I273" s="7">
        <f t="shared" si="12"/>
        <v>44991</v>
      </c>
      <c r="J273" s="7">
        <f t="shared" si="12"/>
        <v>44992</v>
      </c>
      <c r="K273" s="7">
        <f t="shared" si="12"/>
        <v>44993</v>
      </c>
      <c r="L273" s="7">
        <f t="shared" si="12"/>
        <v>44994</v>
      </c>
      <c r="M273" s="7">
        <f t="shared" si="12"/>
        <v>44995</v>
      </c>
      <c r="N273" s="8">
        <f t="shared" si="12"/>
        <v>44996</v>
      </c>
      <c r="O273" s="8">
        <f t="shared" si="12"/>
        <v>44997</v>
      </c>
    </row>
    <row r="274" spans="1:15" hidden="1" x14ac:dyDescent="0.3">
      <c r="A274" s="1">
        <v>2023</v>
      </c>
      <c r="B274" s="1">
        <v>11</v>
      </c>
      <c r="C274" s="1">
        <v>3</v>
      </c>
      <c r="D274" s="12">
        <v>3</v>
      </c>
      <c r="E274" s="5">
        <v>44998</v>
      </c>
      <c r="F274" s="5">
        <v>45004</v>
      </c>
      <c r="H274" s="1">
        <f t="shared" si="13"/>
        <v>3</v>
      </c>
      <c r="I274" s="7">
        <f t="shared" si="12"/>
        <v>44998</v>
      </c>
      <c r="J274" s="7">
        <f t="shared" si="12"/>
        <v>44999</v>
      </c>
      <c r="K274" s="7">
        <f t="shared" si="12"/>
        <v>45000</v>
      </c>
      <c r="L274" s="7">
        <f t="shared" si="12"/>
        <v>45001</v>
      </c>
      <c r="M274" s="7">
        <f t="shared" ref="I274:O310" si="14">$E274+M$1</f>
        <v>45002</v>
      </c>
      <c r="N274" s="8">
        <f t="shared" si="14"/>
        <v>45003</v>
      </c>
      <c r="O274" s="8">
        <f t="shared" si="14"/>
        <v>45004</v>
      </c>
    </row>
    <row r="275" spans="1:15" hidden="1" x14ac:dyDescent="0.3">
      <c r="A275" s="1">
        <v>2023</v>
      </c>
      <c r="B275" s="1">
        <v>12</v>
      </c>
      <c r="C275" s="1">
        <v>3</v>
      </c>
      <c r="D275" s="12">
        <v>4</v>
      </c>
      <c r="E275" s="5">
        <v>45005</v>
      </c>
      <c r="F275" s="5">
        <v>45011</v>
      </c>
      <c r="H275" s="1">
        <f t="shared" si="13"/>
        <v>4</v>
      </c>
      <c r="I275" s="7">
        <f t="shared" si="14"/>
        <v>45005</v>
      </c>
      <c r="J275" s="7">
        <f t="shared" si="14"/>
        <v>45006</v>
      </c>
      <c r="K275" s="7">
        <f t="shared" si="14"/>
        <v>45007</v>
      </c>
      <c r="L275" s="7">
        <f t="shared" si="14"/>
        <v>45008</v>
      </c>
      <c r="M275" s="7">
        <f t="shared" si="14"/>
        <v>45009</v>
      </c>
      <c r="N275" s="8">
        <f t="shared" si="14"/>
        <v>45010</v>
      </c>
      <c r="O275" s="8">
        <f t="shared" si="14"/>
        <v>45011</v>
      </c>
    </row>
    <row r="276" spans="1:15" hidden="1" x14ac:dyDescent="0.3">
      <c r="A276" s="1">
        <v>2023</v>
      </c>
      <c r="B276" s="1">
        <v>13</v>
      </c>
      <c r="C276" s="1">
        <v>3</v>
      </c>
      <c r="D276" s="12">
        <v>5</v>
      </c>
      <c r="E276" s="5">
        <v>45012</v>
      </c>
      <c r="F276" s="5">
        <v>45018</v>
      </c>
      <c r="H276" s="9">
        <f t="shared" si="13"/>
        <v>5</v>
      </c>
      <c r="I276" s="10">
        <f t="shared" si="14"/>
        <v>45012</v>
      </c>
      <c r="J276" s="10">
        <f t="shared" si="14"/>
        <v>45013</v>
      </c>
      <c r="K276" s="10">
        <f t="shared" si="14"/>
        <v>45014</v>
      </c>
      <c r="L276" s="10">
        <f t="shared" si="14"/>
        <v>45015</v>
      </c>
      <c r="M276" s="10">
        <f t="shared" si="14"/>
        <v>45016</v>
      </c>
      <c r="N276" s="8">
        <f t="shared" si="14"/>
        <v>45017</v>
      </c>
      <c r="O276" s="8">
        <f t="shared" si="14"/>
        <v>45018</v>
      </c>
    </row>
    <row r="277" spans="1:15" hidden="1" x14ac:dyDescent="0.3">
      <c r="A277" s="1">
        <v>2023</v>
      </c>
      <c r="B277" s="1">
        <v>14</v>
      </c>
      <c r="C277" s="1">
        <v>4</v>
      </c>
      <c r="D277" s="12">
        <v>1</v>
      </c>
      <c r="E277" s="5">
        <v>45019</v>
      </c>
      <c r="F277" s="5">
        <v>45025</v>
      </c>
      <c r="H277" s="11">
        <f t="shared" si="13"/>
        <v>1</v>
      </c>
      <c r="I277" s="7">
        <f t="shared" si="14"/>
        <v>45019</v>
      </c>
      <c r="J277" s="7">
        <f t="shared" si="14"/>
        <v>45020</v>
      </c>
      <c r="K277" s="7">
        <f t="shared" si="14"/>
        <v>45021</v>
      </c>
      <c r="L277" s="7">
        <f t="shared" si="14"/>
        <v>45022</v>
      </c>
      <c r="M277" s="7">
        <f t="shared" si="14"/>
        <v>45023</v>
      </c>
      <c r="N277" s="8">
        <f t="shared" si="14"/>
        <v>45024</v>
      </c>
      <c r="O277" s="8">
        <f t="shared" si="14"/>
        <v>45025</v>
      </c>
    </row>
    <row r="278" spans="1:15" hidden="1" x14ac:dyDescent="0.3">
      <c r="A278" s="1">
        <v>2023</v>
      </c>
      <c r="B278" s="1">
        <v>15</v>
      </c>
      <c r="C278" s="1">
        <v>4</v>
      </c>
      <c r="D278" s="12">
        <v>2</v>
      </c>
      <c r="E278" s="5">
        <v>45026</v>
      </c>
      <c r="F278" s="5">
        <v>45032</v>
      </c>
      <c r="H278" s="1">
        <f t="shared" si="13"/>
        <v>2</v>
      </c>
      <c r="I278" s="7">
        <f t="shared" si="14"/>
        <v>45026</v>
      </c>
      <c r="J278" s="7">
        <f t="shared" si="14"/>
        <v>45027</v>
      </c>
      <c r="K278" s="7">
        <f t="shared" si="14"/>
        <v>45028</v>
      </c>
      <c r="L278" s="7">
        <f t="shared" si="14"/>
        <v>45029</v>
      </c>
      <c r="M278" s="7">
        <f t="shared" si="14"/>
        <v>45030</v>
      </c>
      <c r="N278" s="8">
        <f t="shared" si="14"/>
        <v>45031</v>
      </c>
      <c r="O278" s="8">
        <f t="shared" si="14"/>
        <v>45032</v>
      </c>
    </row>
    <row r="279" spans="1:15" hidden="1" x14ac:dyDescent="0.3">
      <c r="A279" s="1">
        <v>2023</v>
      </c>
      <c r="B279" s="1">
        <v>16</v>
      </c>
      <c r="C279" s="1">
        <v>4</v>
      </c>
      <c r="D279" s="12">
        <v>3</v>
      </c>
      <c r="E279" s="5">
        <v>45033</v>
      </c>
      <c r="F279" s="5">
        <v>45039</v>
      </c>
      <c r="H279" s="1">
        <f t="shared" si="13"/>
        <v>3</v>
      </c>
      <c r="I279" s="7">
        <f t="shared" si="14"/>
        <v>45033</v>
      </c>
      <c r="J279" s="7">
        <f t="shared" si="14"/>
        <v>45034</v>
      </c>
      <c r="K279" s="7">
        <f t="shared" si="14"/>
        <v>45035</v>
      </c>
      <c r="L279" s="7">
        <f t="shared" si="14"/>
        <v>45036</v>
      </c>
      <c r="M279" s="7">
        <f t="shared" si="14"/>
        <v>45037</v>
      </c>
      <c r="N279" s="8">
        <f t="shared" si="14"/>
        <v>45038</v>
      </c>
      <c r="O279" s="8">
        <f t="shared" si="14"/>
        <v>45039</v>
      </c>
    </row>
    <row r="280" spans="1:15" hidden="1" x14ac:dyDescent="0.3">
      <c r="A280" s="1">
        <v>2023</v>
      </c>
      <c r="B280" s="1">
        <v>17</v>
      </c>
      <c r="C280" s="1">
        <v>4</v>
      </c>
      <c r="D280" s="12">
        <v>4</v>
      </c>
      <c r="E280" s="5">
        <v>45040</v>
      </c>
      <c r="F280" s="5">
        <v>45046</v>
      </c>
      <c r="H280" s="1">
        <f t="shared" si="13"/>
        <v>4</v>
      </c>
      <c r="I280" s="7">
        <f t="shared" si="14"/>
        <v>45040</v>
      </c>
      <c r="J280" s="7">
        <f t="shared" si="14"/>
        <v>45041</v>
      </c>
      <c r="K280" s="7">
        <f t="shared" si="14"/>
        <v>45042</v>
      </c>
      <c r="L280" s="7">
        <f t="shared" si="14"/>
        <v>45043</v>
      </c>
      <c r="M280" s="7">
        <f t="shared" si="14"/>
        <v>45044</v>
      </c>
      <c r="N280" s="8">
        <f t="shared" si="14"/>
        <v>45045</v>
      </c>
      <c r="O280" s="8">
        <f t="shared" si="14"/>
        <v>45046</v>
      </c>
    </row>
    <row r="281" spans="1:15" hidden="1" x14ac:dyDescent="0.3">
      <c r="A281" s="1">
        <v>2023</v>
      </c>
      <c r="B281" s="1">
        <v>18</v>
      </c>
      <c r="C281" s="1">
        <v>5</v>
      </c>
      <c r="D281" s="12">
        <v>1</v>
      </c>
      <c r="E281" s="5">
        <v>45047</v>
      </c>
      <c r="F281" s="5">
        <v>45053</v>
      </c>
      <c r="H281" s="11">
        <f t="shared" si="13"/>
        <v>1</v>
      </c>
      <c r="I281" s="7">
        <f t="shared" si="14"/>
        <v>45047</v>
      </c>
      <c r="J281" s="7">
        <f t="shared" si="14"/>
        <v>45048</v>
      </c>
      <c r="K281" s="7">
        <f t="shared" si="14"/>
        <v>45049</v>
      </c>
      <c r="L281" s="7">
        <f t="shared" si="14"/>
        <v>45050</v>
      </c>
      <c r="M281" s="7">
        <f t="shared" si="14"/>
        <v>45051</v>
      </c>
      <c r="N281" s="8">
        <f t="shared" si="14"/>
        <v>45052</v>
      </c>
      <c r="O281" s="8">
        <f t="shared" si="14"/>
        <v>45053</v>
      </c>
    </row>
    <row r="282" spans="1:15" hidden="1" x14ac:dyDescent="0.3">
      <c r="A282" s="1">
        <v>2023</v>
      </c>
      <c r="B282" s="1">
        <v>19</v>
      </c>
      <c r="C282" s="1">
        <v>5</v>
      </c>
      <c r="D282" s="12">
        <v>2</v>
      </c>
      <c r="E282" s="5">
        <v>45054</v>
      </c>
      <c r="F282" s="5">
        <v>45060</v>
      </c>
      <c r="H282" s="1">
        <f t="shared" si="13"/>
        <v>2</v>
      </c>
      <c r="I282" s="7">
        <f t="shared" si="14"/>
        <v>45054</v>
      </c>
      <c r="J282" s="7">
        <f t="shared" si="14"/>
        <v>45055</v>
      </c>
      <c r="K282" s="7">
        <f t="shared" si="14"/>
        <v>45056</v>
      </c>
      <c r="L282" s="7">
        <f t="shared" si="14"/>
        <v>45057</v>
      </c>
      <c r="M282" s="7">
        <f t="shared" si="14"/>
        <v>45058</v>
      </c>
      <c r="N282" s="8">
        <f t="shared" si="14"/>
        <v>45059</v>
      </c>
      <c r="O282" s="8">
        <f t="shared" si="14"/>
        <v>45060</v>
      </c>
    </row>
    <row r="283" spans="1:15" hidden="1" x14ac:dyDescent="0.3">
      <c r="A283" s="1">
        <v>2023</v>
      </c>
      <c r="B283" s="1">
        <v>20</v>
      </c>
      <c r="C283" s="1">
        <v>5</v>
      </c>
      <c r="D283" s="12">
        <v>3</v>
      </c>
      <c r="E283" s="5">
        <v>45061</v>
      </c>
      <c r="F283" s="5">
        <v>45067</v>
      </c>
      <c r="H283" s="1">
        <f t="shared" si="13"/>
        <v>3</v>
      </c>
      <c r="I283" s="7">
        <f t="shared" si="14"/>
        <v>45061</v>
      </c>
      <c r="J283" s="7">
        <f t="shared" si="14"/>
        <v>45062</v>
      </c>
      <c r="K283" s="7">
        <f t="shared" si="14"/>
        <v>45063</v>
      </c>
      <c r="L283" s="7">
        <f t="shared" si="14"/>
        <v>45064</v>
      </c>
      <c r="M283" s="7">
        <f t="shared" si="14"/>
        <v>45065</v>
      </c>
      <c r="N283" s="8">
        <f t="shared" si="14"/>
        <v>45066</v>
      </c>
      <c r="O283" s="8">
        <f t="shared" si="14"/>
        <v>45067</v>
      </c>
    </row>
    <row r="284" spans="1:15" hidden="1" x14ac:dyDescent="0.3">
      <c r="A284" s="1">
        <v>2023</v>
      </c>
      <c r="B284" s="1">
        <v>21</v>
      </c>
      <c r="C284" s="1">
        <v>5</v>
      </c>
      <c r="D284" s="12">
        <v>4</v>
      </c>
      <c r="E284" s="5">
        <v>45068</v>
      </c>
      <c r="F284" s="5">
        <v>45074</v>
      </c>
      <c r="H284" s="1">
        <f t="shared" si="13"/>
        <v>4</v>
      </c>
      <c r="I284" s="7">
        <f t="shared" si="14"/>
        <v>45068</v>
      </c>
      <c r="J284" s="7">
        <f t="shared" si="14"/>
        <v>45069</v>
      </c>
      <c r="K284" s="7">
        <f t="shared" si="14"/>
        <v>45070</v>
      </c>
      <c r="L284" s="7">
        <f t="shared" si="14"/>
        <v>45071</v>
      </c>
      <c r="M284" s="7">
        <f t="shared" si="14"/>
        <v>45072</v>
      </c>
      <c r="N284" s="8">
        <f t="shared" si="14"/>
        <v>45073</v>
      </c>
      <c r="O284" s="8">
        <f t="shared" si="14"/>
        <v>45074</v>
      </c>
    </row>
    <row r="285" spans="1:15" hidden="1" x14ac:dyDescent="0.3">
      <c r="A285" s="1">
        <v>2023</v>
      </c>
      <c r="B285" s="1">
        <v>22</v>
      </c>
      <c r="C285" s="1">
        <v>5</v>
      </c>
      <c r="D285" s="12">
        <v>5</v>
      </c>
      <c r="E285" s="5">
        <v>45075</v>
      </c>
      <c r="F285" s="5">
        <v>45081</v>
      </c>
      <c r="H285" s="9">
        <f t="shared" si="13"/>
        <v>5</v>
      </c>
      <c r="I285" s="10">
        <f t="shared" si="14"/>
        <v>45075</v>
      </c>
      <c r="J285" s="10">
        <f t="shared" si="14"/>
        <v>45076</v>
      </c>
      <c r="K285" s="10">
        <f t="shared" si="14"/>
        <v>45077</v>
      </c>
      <c r="L285" s="10">
        <f t="shared" si="14"/>
        <v>45078</v>
      </c>
      <c r="M285" s="10">
        <f t="shared" si="14"/>
        <v>45079</v>
      </c>
      <c r="N285" s="8">
        <f t="shared" si="14"/>
        <v>45080</v>
      </c>
      <c r="O285" s="8">
        <f t="shared" si="14"/>
        <v>45081</v>
      </c>
    </row>
    <row r="286" spans="1:15" hidden="1" x14ac:dyDescent="0.3">
      <c r="A286" s="1">
        <v>2023</v>
      </c>
      <c r="B286" s="1">
        <v>23</v>
      </c>
      <c r="C286" s="1">
        <v>6</v>
      </c>
      <c r="D286" s="12">
        <v>1</v>
      </c>
      <c r="E286" s="5">
        <v>45082</v>
      </c>
      <c r="F286" s="5">
        <v>45088</v>
      </c>
      <c r="H286" s="11">
        <f t="shared" si="13"/>
        <v>1</v>
      </c>
      <c r="I286" s="7">
        <f t="shared" si="14"/>
        <v>45082</v>
      </c>
      <c r="J286" s="7">
        <f t="shared" si="14"/>
        <v>45083</v>
      </c>
      <c r="K286" s="7">
        <f t="shared" si="14"/>
        <v>45084</v>
      </c>
      <c r="L286" s="7">
        <f t="shared" si="14"/>
        <v>45085</v>
      </c>
      <c r="M286" s="7">
        <f t="shared" si="14"/>
        <v>45086</v>
      </c>
      <c r="N286" s="8">
        <f t="shared" si="14"/>
        <v>45087</v>
      </c>
      <c r="O286" s="8">
        <f t="shared" si="14"/>
        <v>45088</v>
      </c>
    </row>
    <row r="287" spans="1:15" hidden="1" x14ac:dyDescent="0.3">
      <c r="A287" s="1">
        <v>2023</v>
      </c>
      <c r="B287" s="1">
        <v>24</v>
      </c>
      <c r="C287" s="1">
        <v>6</v>
      </c>
      <c r="D287" s="12">
        <v>2</v>
      </c>
      <c r="E287" s="5">
        <v>45089</v>
      </c>
      <c r="F287" s="5">
        <v>45095</v>
      </c>
      <c r="H287" s="1">
        <f t="shared" si="13"/>
        <v>2</v>
      </c>
      <c r="I287" s="7">
        <f t="shared" si="14"/>
        <v>45089</v>
      </c>
      <c r="J287" s="7">
        <f t="shared" si="14"/>
        <v>45090</v>
      </c>
      <c r="K287" s="7">
        <f t="shared" si="14"/>
        <v>45091</v>
      </c>
      <c r="L287" s="7">
        <f t="shared" si="14"/>
        <v>45092</v>
      </c>
      <c r="M287" s="7">
        <f t="shared" si="14"/>
        <v>45093</v>
      </c>
      <c r="N287" s="8">
        <f t="shared" si="14"/>
        <v>45094</v>
      </c>
      <c r="O287" s="8">
        <f t="shared" si="14"/>
        <v>45095</v>
      </c>
    </row>
    <row r="288" spans="1:15" hidden="1" x14ac:dyDescent="0.3">
      <c r="A288" s="1">
        <v>2023</v>
      </c>
      <c r="B288" s="1">
        <v>25</v>
      </c>
      <c r="C288" s="1">
        <v>6</v>
      </c>
      <c r="D288" s="12">
        <v>3</v>
      </c>
      <c r="E288" s="5">
        <v>45096</v>
      </c>
      <c r="F288" s="5">
        <v>45102</v>
      </c>
      <c r="H288" s="1">
        <f t="shared" si="13"/>
        <v>3</v>
      </c>
      <c r="I288" s="7">
        <f t="shared" si="14"/>
        <v>45096</v>
      </c>
      <c r="J288" s="7">
        <f t="shared" si="14"/>
        <v>45097</v>
      </c>
      <c r="K288" s="7">
        <f t="shared" si="14"/>
        <v>45098</v>
      </c>
      <c r="L288" s="7">
        <f t="shared" si="14"/>
        <v>45099</v>
      </c>
      <c r="M288" s="7">
        <f t="shared" si="14"/>
        <v>45100</v>
      </c>
      <c r="N288" s="8">
        <f t="shared" si="14"/>
        <v>45101</v>
      </c>
      <c r="O288" s="8">
        <f t="shared" si="14"/>
        <v>45102</v>
      </c>
    </row>
    <row r="289" spans="1:15" hidden="1" x14ac:dyDescent="0.3">
      <c r="A289" s="1">
        <v>2023</v>
      </c>
      <c r="B289" s="1">
        <v>26</v>
      </c>
      <c r="C289" s="1">
        <v>6</v>
      </c>
      <c r="D289" s="12">
        <v>4</v>
      </c>
      <c r="E289" s="5">
        <v>45103</v>
      </c>
      <c r="F289" s="5">
        <v>45109</v>
      </c>
      <c r="H289" s="1">
        <f t="shared" si="13"/>
        <v>4</v>
      </c>
      <c r="I289" s="7">
        <f t="shared" si="14"/>
        <v>45103</v>
      </c>
      <c r="J289" s="7">
        <f t="shared" si="14"/>
        <v>45104</v>
      </c>
      <c r="K289" s="7">
        <f t="shared" si="14"/>
        <v>45105</v>
      </c>
      <c r="L289" s="7">
        <f t="shared" si="14"/>
        <v>45106</v>
      </c>
      <c r="M289" s="7">
        <f t="shared" si="14"/>
        <v>45107</v>
      </c>
      <c r="N289" s="8">
        <f t="shared" si="14"/>
        <v>45108</v>
      </c>
      <c r="O289" s="8">
        <f t="shared" si="14"/>
        <v>45109</v>
      </c>
    </row>
    <row r="290" spans="1:15" hidden="1" x14ac:dyDescent="0.3">
      <c r="A290" s="1">
        <v>2023</v>
      </c>
      <c r="B290" s="1">
        <v>27</v>
      </c>
      <c r="C290" s="1">
        <v>7</v>
      </c>
      <c r="D290" s="12">
        <v>1</v>
      </c>
      <c r="E290" s="5">
        <v>45110</v>
      </c>
      <c r="F290" s="5">
        <v>45116</v>
      </c>
      <c r="H290" s="11">
        <f t="shared" si="13"/>
        <v>1</v>
      </c>
      <c r="I290" s="7">
        <f t="shared" si="14"/>
        <v>45110</v>
      </c>
      <c r="J290" s="7">
        <f t="shared" si="14"/>
        <v>45111</v>
      </c>
      <c r="K290" s="7">
        <f t="shared" si="14"/>
        <v>45112</v>
      </c>
      <c r="L290" s="7">
        <f t="shared" si="14"/>
        <v>45113</v>
      </c>
      <c r="M290" s="7">
        <f t="shared" si="14"/>
        <v>45114</v>
      </c>
      <c r="N290" s="8">
        <f t="shared" si="14"/>
        <v>45115</v>
      </c>
      <c r="O290" s="8">
        <f t="shared" si="14"/>
        <v>45116</v>
      </c>
    </row>
    <row r="291" spans="1:15" hidden="1" x14ac:dyDescent="0.3">
      <c r="A291" s="1">
        <v>2023</v>
      </c>
      <c r="B291" s="1">
        <v>28</v>
      </c>
      <c r="C291" s="1">
        <v>7</v>
      </c>
      <c r="D291" s="12">
        <v>2</v>
      </c>
      <c r="E291" s="5">
        <v>45117</v>
      </c>
      <c r="F291" s="5">
        <v>45123</v>
      </c>
      <c r="H291" s="1">
        <f t="shared" si="13"/>
        <v>2</v>
      </c>
      <c r="I291" s="7">
        <f t="shared" si="14"/>
        <v>45117</v>
      </c>
      <c r="J291" s="7">
        <f t="shared" si="14"/>
        <v>45118</v>
      </c>
      <c r="K291" s="7">
        <f t="shared" si="14"/>
        <v>45119</v>
      </c>
      <c r="L291" s="7">
        <f t="shared" si="14"/>
        <v>45120</v>
      </c>
      <c r="M291" s="7">
        <f t="shared" si="14"/>
        <v>45121</v>
      </c>
      <c r="N291" s="8">
        <f t="shared" si="14"/>
        <v>45122</v>
      </c>
      <c r="O291" s="8">
        <f t="shared" si="14"/>
        <v>45123</v>
      </c>
    </row>
    <row r="292" spans="1:15" hidden="1" x14ac:dyDescent="0.3">
      <c r="A292" s="1">
        <v>2023</v>
      </c>
      <c r="B292" s="1">
        <v>29</v>
      </c>
      <c r="C292" s="1">
        <v>7</v>
      </c>
      <c r="D292" s="12">
        <v>3</v>
      </c>
      <c r="E292" s="5">
        <v>45124</v>
      </c>
      <c r="F292" s="5">
        <v>45130</v>
      </c>
      <c r="H292" s="1">
        <f t="shared" si="13"/>
        <v>3</v>
      </c>
      <c r="I292" s="7">
        <f t="shared" si="14"/>
        <v>45124</v>
      </c>
      <c r="J292" s="7">
        <f t="shared" si="14"/>
        <v>45125</v>
      </c>
      <c r="K292" s="7">
        <f t="shared" si="14"/>
        <v>45126</v>
      </c>
      <c r="L292" s="7">
        <f t="shared" si="14"/>
        <v>45127</v>
      </c>
      <c r="M292" s="7">
        <f t="shared" si="14"/>
        <v>45128</v>
      </c>
      <c r="N292" s="8">
        <f t="shared" si="14"/>
        <v>45129</v>
      </c>
      <c r="O292" s="8">
        <f t="shared" si="14"/>
        <v>45130</v>
      </c>
    </row>
    <row r="293" spans="1:15" hidden="1" x14ac:dyDescent="0.3">
      <c r="A293" s="1">
        <v>2023</v>
      </c>
      <c r="B293" s="1">
        <v>30</v>
      </c>
      <c r="C293" s="1">
        <v>7</v>
      </c>
      <c r="D293" s="12">
        <v>4</v>
      </c>
      <c r="E293" s="5">
        <v>45131</v>
      </c>
      <c r="F293" s="5">
        <v>45137</v>
      </c>
      <c r="H293" s="1">
        <f t="shared" si="13"/>
        <v>4</v>
      </c>
      <c r="I293" s="7">
        <f t="shared" si="14"/>
        <v>45131</v>
      </c>
      <c r="J293" s="7">
        <f t="shared" si="14"/>
        <v>45132</v>
      </c>
      <c r="K293" s="7">
        <f t="shared" si="14"/>
        <v>45133</v>
      </c>
      <c r="L293" s="7">
        <f t="shared" si="14"/>
        <v>45134</v>
      </c>
      <c r="M293" s="7">
        <f t="shared" si="14"/>
        <v>45135</v>
      </c>
      <c r="N293" s="8">
        <f t="shared" si="14"/>
        <v>45136</v>
      </c>
      <c r="O293" s="8">
        <f t="shared" si="14"/>
        <v>45137</v>
      </c>
    </row>
    <row r="294" spans="1:15" hidden="1" x14ac:dyDescent="0.3">
      <c r="A294" s="1">
        <v>2023</v>
      </c>
      <c r="B294" s="1">
        <v>31</v>
      </c>
      <c r="C294" s="1">
        <v>8</v>
      </c>
      <c r="D294" s="12">
        <v>1</v>
      </c>
      <c r="E294" s="5">
        <v>45138</v>
      </c>
      <c r="F294" s="5">
        <v>45144</v>
      </c>
      <c r="H294" s="11">
        <f t="shared" si="13"/>
        <v>1</v>
      </c>
      <c r="I294" s="7">
        <f t="shared" si="14"/>
        <v>45138</v>
      </c>
      <c r="J294" s="7">
        <f t="shared" si="14"/>
        <v>45139</v>
      </c>
      <c r="K294" s="7">
        <f t="shared" si="14"/>
        <v>45140</v>
      </c>
      <c r="L294" s="7">
        <f t="shared" si="14"/>
        <v>45141</v>
      </c>
      <c r="M294" s="7">
        <f t="shared" si="14"/>
        <v>45142</v>
      </c>
      <c r="N294" s="8">
        <f t="shared" si="14"/>
        <v>45143</v>
      </c>
      <c r="O294" s="8">
        <f t="shared" si="14"/>
        <v>45144</v>
      </c>
    </row>
    <row r="295" spans="1:15" hidden="1" x14ac:dyDescent="0.3">
      <c r="A295" s="1">
        <v>2023</v>
      </c>
      <c r="B295" s="1">
        <v>32</v>
      </c>
      <c r="C295" s="1">
        <v>8</v>
      </c>
      <c r="D295" s="12">
        <v>2</v>
      </c>
      <c r="E295" s="5">
        <v>45145</v>
      </c>
      <c r="F295" s="5">
        <v>45151</v>
      </c>
      <c r="H295" s="1">
        <f t="shared" si="13"/>
        <v>2</v>
      </c>
      <c r="I295" s="7">
        <f t="shared" si="14"/>
        <v>45145</v>
      </c>
      <c r="J295" s="7">
        <f t="shared" si="14"/>
        <v>45146</v>
      </c>
      <c r="K295" s="7">
        <f t="shared" si="14"/>
        <v>45147</v>
      </c>
      <c r="L295" s="7">
        <f t="shared" si="14"/>
        <v>45148</v>
      </c>
      <c r="M295" s="7">
        <f t="shared" si="14"/>
        <v>45149</v>
      </c>
      <c r="N295" s="8">
        <f t="shared" si="14"/>
        <v>45150</v>
      </c>
      <c r="O295" s="8">
        <f t="shared" si="14"/>
        <v>45151</v>
      </c>
    </row>
    <row r="296" spans="1:15" hidden="1" x14ac:dyDescent="0.3">
      <c r="A296" s="1">
        <v>2023</v>
      </c>
      <c r="B296" s="1">
        <v>33</v>
      </c>
      <c r="C296" s="1">
        <v>8</v>
      </c>
      <c r="D296" s="12">
        <v>3</v>
      </c>
      <c r="E296" s="5">
        <v>45152</v>
      </c>
      <c r="F296" s="5">
        <v>45158</v>
      </c>
      <c r="H296" s="1">
        <f t="shared" si="13"/>
        <v>3</v>
      </c>
      <c r="I296" s="7">
        <f t="shared" si="14"/>
        <v>45152</v>
      </c>
      <c r="J296" s="7">
        <f t="shared" si="14"/>
        <v>45153</v>
      </c>
      <c r="K296" s="7">
        <f t="shared" si="14"/>
        <v>45154</v>
      </c>
      <c r="L296" s="7">
        <f t="shared" si="14"/>
        <v>45155</v>
      </c>
      <c r="M296" s="7">
        <f t="shared" si="14"/>
        <v>45156</v>
      </c>
      <c r="N296" s="8">
        <f t="shared" si="14"/>
        <v>45157</v>
      </c>
      <c r="O296" s="8">
        <f t="shared" si="14"/>
        <v>45158</v>
      </c>
    </row>
    <row r="297" spans="1:15" hidden="1" x14ac:dyDescent="0.3">
      <c r="A297" s="1">
        <v>2023</v>
      </c>
      <c r="B297" s="1">
        <v>34</v>
      </c>
      <c r="C297" s="1">
        <v>8</v>
      </c>
      <c r="D297" s="12">
        <v>4</v>
      </c>
      <c r="E297" s="5">
        <v>45159</v>
      </c>
      <c r="F297" s="5">
        <v>45165</v>
      </c>
      <c r="H297" s="1">
        <f t="shared" si="13"/>
        <v>4</v>
      </c>
      <c r="I297" s="7">
        <f t="shared" si="14"/>
        <v>45159</v>
      </c>
      <c r="J297" s="7">
        <f t="shared" si="14"/>
        <v>45160</v>
      </c>
      <c r="K297" s="7">
        <f t="shared" si="14"/>
        <v>45161</v>
      </c>
      <c r="L297" s="7">
        <f t="shared" si="14"/>
        <v>45162</v>
      </c>
      <c r="M297" s="7">
        <f t="shared" si="14"/>
        <v>45163</v>
      </c>
      <c r="N297" s="8">
        <f t="shared" si="14"/>
        <v>45164</v>
      </c>
      <c r="O297" s="8">
        <f t="shared" si="14"/>
        <v>45165</v>
      </c>
    </row>
    <row r="298" spans="1:15" hidden="1" x14ac:dyDescent="0.3">
      <c r="A298" s="1">
        <v>2023</v>
      </c>
      <c r="B298" s="1">
        <v>35</v>
      </c>
      <c r="C298" s="1">
        <v>8</v>
      </c>
      <c r="D298" s="12">
        <v>5</v>
      </c>
      <c r="E298" s="5">
        <v>45166</v>
      </c>
      <c r="F298" s="5">
        <v>45172</v>
      </c>
      <c r="H298" s="9">
        <f t="shared" si="13"/>
        <v>5</v>
      </c>
      <c r="I298" s="10">
        <f t="shared" si="14"/>
        <v>45166</v>
      </c>
      <c r="J298" s="10">
        <f t="shared" si="14"/>
        <v>45167</v>
      </c>
      <c r="K298" s="10">
        <f t="shared" si="14"/>
        <v>45168</v>
      </c>
      <c r="L298" s="10">
        <f t="shared" si="14"/>
        <v>45169</v>
      </c>
      <c r="M298" s="10">
        <f t="shared" si="14"/>
        <v>45170</v>
      </c>
      <c r="N298" s="8">
        <f t="shared" si="14"/>
        <v>45171</v>
      </c>
      <c r="O298" s="8">
        <f t="shared" si="14"/>
        <v>45172</v>
      </c>
    </row>
    <row r="299" spans="1:15" hidden="1" x14ac:dyDescent="0.3">
      <c r="A299" s="1">
        <v>2023</v>
      </c>
      <c r="B299" s="1">
        <v>36</v>
      </c>
      <c r="C299" s="1">
        <v>9</v>
      </c>
      <c r="D299" s="12">
        <v>1</v>
      </c>
      <c r="E299" s="5">
        <v>45173</v>
      </c>
      <c r="F299" s="5">
        <v>45179</v>
      </c>
      <c r="H299" s="11">
        <f t="shared" si="13"/>
        <v>1</v>
      </c>
      <c r="I299" s="7">
        <f t="shared" si="14"/>
        <v>45173</v>
      </c>
      <c r="J299" s="7">
        <f t="shared" si="14"/>
        <v>45174</v>
      </c>
      <c r="K299" s="7">
        <f t="shared" si="14"/>
        <v>45175</v>
      </c>
      <c r="L299" s="7">
        <f t="shared" si="14"/>
        <v>45176</v>
      </c>
      <c r="M299" s="7">
        <f t="shared" si="14"/>
        <v>45177</v>
      </c>
      <c r="N299" s="8">
        <f t="shared" si="14"/>
        <v>45178</v>
      </c>
      <c r="O299" s="8">
        <f t="shared" si="14"/>
        <v>45179</v>
      </c>
    </row>
    <row r="300" spans="1:15" hidden="1" x14ac:dyDescent="0.3">
      <c r="A300" s="1">
        <v>2023</v>
      </c>
      <c r="B300" s="1">
        <v>37</v>
      </c>
      <c r="C300" s="1">
        <v>9</v>
      </c>
      <c r="D300" s="12">
        <v>2</v>
      </c>
      <c r="E300" s="5">
        <v>45180</v>
      </c>
      <c r="F300" s="5">
        <v>45186</v>
      </c>
      <c r="H300" s="1">
        <f t="shared" si="13"/>
        <v>2</v>
      </c>
      <c r="I300" s="7">
        <f t="shared" si="14"/>
        <v>45180</v>
      </c>
      <c r="J300" s="7">
        <f t="shared" si="14"/>
        <v>45181</v>
      </c>
      <c r="K300" s="7">
        <f t="shared" si="14"/>
        <v>45182</v>
      </c>
      <c r="L300" s="7">
        <f t="shared" si="14"/>
        <v>45183</v>
      </c>
      <c r="M300" s="7">
        <f t="shared" si="14"/>
        <v>45184</v>
      </c>
      <c r="N300" s="8">
        <f t="shared" si="14"/>
        <v>45185</v>
      </c>
      <c r="O300" s="8">
        <f t="shared" si="14"/>
        <v>45186</v>
      </c>
    </row>
    <row r="301" spans="1:15" hidden="1" x14ac:dyDescent="0.3">
      <c r="A301" s="1">
        <v>2023</v>
      </c>
      <c r="B301" s="1">
        <v>38</v>
      </c>
      <c r="C301" s="1">
        <v>9</v>
      </c>
      <c r="D301" s="12">
        <v>3</v>
      </c>
      <c r="E301" s="5">
        <v>45187</v>
      </c>
      <c r="F301" s="5">
        <v>45193</v>
      </c>
      <c r="H301" s="1">
        <f t="shared" si="13"/>
        <v>3</v>
      </c>
      <c r="I301" s="7">
        <f t="shared" si="14"/>
        <v>45187</v>
      </c>
      <c r="J301" s="7">
        <f t="shared" si="14"/>
        <v>45188</v>
      </c>
      <c r="K301" s="7">
        <f t="shared" si="14"/>
        <v>45189</v>
      </c>
      <c r="L301" s="7">
        <f t="shared" si="14"/>
        <v>45190</v>
      </c>
      <c r="M301" s="7">
        <f t="shared" si="14"/>
        <v>45191</v>
      </c>
      <c r="N301" s="8">
        <f t="shared" si="14"/>
        <v>45192</v>
      </c>
      <c r="O301" s="8">
        <f t="shared" si="14"/>
        <v>45193</v>
      </c>
    </row>
    <row r="302" spans="1:15" hidden="1" x14ac:dyDescent="0.3">
      <c r="A302" s="1">
        <v>2023</v>
      </c>
      <c r="B302" s="1">
        <v>39</v>
      </c>
      <c r="C302" s="1">
        <v>9</v>
      </c>
      <c r="D302" s="12">
        <v>4</v>
      </c>
      <c r="E302" s="5">
        <v>45194</v>
      </c>
      <c r="F302" s="5">
        <v>45200</v>
      </c>
      <c r="H302" s="1">
        <f t="shared" si="13"/>
        <v>4</v>
      </c>
      <c r="I302" s="7">
        <f t="shared" si="14"/>
        <v>45194</v>
      </c>
      <c r="J302" s="7">
        <f t="shared" si="14"/>
        <v>45195</v>
      </c>
      <c r="K302" s="7">
        <f t="shared" si="14"/>
        <v>45196</v>
      </c>
      <c r="L302" s="7">
        <f t="shared" si="14"/>
        <v>45197</v>
      </c>
      <c r="M302" s="7">
        <f t="shared" si="14"/>
        <v>45198</v>
      </c>
      <c r="N302" s="8">
        <f t="shared" si="14"/>
        <v>45199</v>
      </c>
      <c r="O302" s="8">
        <f t="shared" si="14"/>
        <v>45200</v>
      </c>
    </row>
    <row r="303" spans="1:15" hidden="1" x14ac:dyDescent="0.3">
      <c r="A303" s="1">
        <v>2023</v>
      </c>
      <c r="B303" s="1">
        <v>40</v>
      </c>
      <c r="C303" s="1">
        <v>10</v>
      </c>
      <c r="D303" s="12">
        <v>1</v>
      </c>
      <c r="E303" s="5">
        <v>45201</v>
      </c>
      <c r="F303" s="5">
        <v>45207</v>
      </c>
      <c r="H303" s="11">
        <f t="shared" si="13"/>
        <v>1</v>
      </c>
      <c r="I303" s="7">
        <f t="shared" si="14"/>
        <v>45201</v>
      </c>
      <c r="J303" s="7">
        <f t="shared" si="14"/>
        <v>45202</v>
      </c>
      <c r="K303" s="7">
        <f t="shared" si="14"/>
        <v>45203</v>
      </c>
      <c r="L303" s="7">
        <f t="shared" si="14"/>
        <v>45204</v>
      </c>
      <c r="M303" s="7">
        <f t="shared" si="14"/>
        <v>45205</v>
      </c>
      <c r="N303" s="8">
        <f t="shared" si="14"/>
        <v>45206</v>
      </c>
      <c r="O303" s="8">
        <f t="shared" si="14"/>
        <v>45207</v>
      </c>
    </row>
    <row r="304" spans="1:15" hidden="1" x14ac:dyDescent="0.3">
      <c r="A304" s="1">
        <v>2023</v>
      </c>
      <c r="B304" s="1">
        <v>41</v>
      </c>
      <c r="C304" s="1">
        <v>10</v>
      </c>
      <c r="D304" s="12">
        <v>2</v>
      </c>
      <c r="E304" s="5">
        <v>45208</v>
      </c>
      <c r="F304" s="5">
        <v>45214</v>
      </c>
      <c r="H304" s="1">
        <f t="shared" si="13"/>
        <v>2</v>
      </c>
      <c r="I304" s="7">
        <f t="shared" si="14"/>
        <v>45208</v>
      </c>
      <c r="J304" s="7">
        <f t="shared" si="14"/>
        <v>45209</v>
      </c>
      <c r="K304" s="7">
        <f t="shared" si="14"/>
        <v>45210</v>
      </c>
      <c r="L304" s="7">
        <f t="shared" si="14"/>
        <v>45211</v>
      </c>
      <c r="M304" s="7">
        <f t="shared" si="14"/>
        <v>45212</v>
      </c>
      <c r="N304" s="8">
        <f t="shared" si="14"/>
        <v>45213</v>
      </c>
      <c r="O304" s="8">
        <f t="shared" si="14"/>
        <v>45214</v>
      </c>
    </row>
    <row r="305" spans="1:15" hidden="1" x14ac:dyDescent="0.3">
      <c r="A305" s="1">
        <v>2023</v>
      </c>
      <c r="B305" s="1">
        <v>42</v>
      </c>
      <c r="C305" s="1">
        <v>10</v>
      </c>
      <c r="D305" s="12">
        <v>3</v>
      </c>
      <c r="E305" s="5">
        <v>45215</v>
      </c>
      <c r="F305" s="5">
        <v>45221</v>
      </c>
      <c r="H305" s="1">
        <f t="shared" si="13"/>
        <v>3</v>
      </c>
      <c r="I305" s="7">
        <f t="shared" si="14"/>
        <v>45215</v>
      </c>
      <c r="J305" s="7">
        <f t="shared" si="14"/>
        <v>45216</v>
      </c>
      <c r="K305" s="7">
        <f t="shared" si="14"/>
        <v>45217</v>
      </c>
      <c r="L305" s="7">
        <f t="shared" si="14"/>
        <v>45218</v>
      </c>
      <c r="M305" s="7">
        <f t="shared" si="14"/>
        <v>45219</v>
      </c>
      <c r="N305" s="8">
        <f t="shared" si="14"/>
        <v>45220</v>
      </c>
      <c r="O305" s="8">
        <f t="shared" si="14"/>
        <v>45221</v>
      </c>
    </row>
    <row r="306" spans="1:15" hidden="1" x14ac:dyDescent="0.3">
      <c r="A306" s="1">
        <v>2023</v>
      </c>
      <c r="B306" s="1">
        <v>43</v>
      </c>
      <c r="C306" s="1">
        <v>10</v>
      </c>
      <c r="D306" s="12">
        <v>4</v>
      </c>
      <c r="E306" s="5">
        <v>45222</v>
      </c>
      <c r="F306" s="5">
        <v>45228</v>
      </c>
      <c r="H306" s="1">
        <f t="shared" si="13"/>
        <v>4</v>
      </c>
      <c r="I306" s="7">
        <f t="shared" si="14"/>
        <v>45222</v>
      </c>
      <c r="J306" s="7">
        <f t="shared" si="14"/>
        <v>45223</v>
      </c>
      <c r="K306" s="7">
        <f t="shared" si="14"/>
        <v>45224</v>
      </c>
      <c r="L306" s="7">
        <f t="shared" si="14"/>
        <v>45225</v>
      </c>
      <c r="M306" s="7">
        <f t="shared" si="14"/>
        <v>45226</v>
      </c>
      <c r="N306" s="8">
        <f t="shared" si="14"/>
        <v>45227</v>
      </c>
      <c r="O306" s="8">
        <f t="shared" si="14"/>
        <v>45228</v>
      </c>
    </row>
    <row r="307" spans="1:15" hidden="1" x14ac:dyDescent="0.3">
      <c r="A307" s="1">
        <v>2023</v>
      </c>
      <c r="B307" s="1">
        <v>44</v>
      </c>
      <c r="C307" s="1">
        <v>11</v>
      </c>
      <c r="D307" s="12">
        <v>1</v>
      </c>
      <c r="E307" s="5">
        <v>45229</v>
      </c>
      <c r="F307" s="5">
        <v>45235</v>
      </c>
      <c r="H307" s="11">
        <f t="shared" si="13"/>
        <v>1</v>
      </c>
      <c r="I307" s="7">
        <f t="shared" si="14"/>
        <v>45229</v>
      </c>
      <c r="J307" s="7">
        <f t="shared" si="14"/>
        <v>45230</v>
      </c>
      <c r="K307" s="7">
        <f t="shared" si="14"/>
        <v>45231</v>
      </c>
      <c r="L307" s="7">
        <f t="shared" si="14"/>
        <v>45232</v>
      </c>
      <c r="M307" s="7">
        <f t="shared" si="14"/>
        <v>45233</v>
      </c>
      <c r="N307" s="8">
        <f t="shared" si="14"/>
        <v>45234</v>
      </c>
      <c r="O307" s="8">
        <f t="shared" si="14"/>
        <v>45235</v>
      </c>
    </row>
    <row r="308" spans="1:15" hidden="1" x14ac:dyDescent="0.3">
      <c r="A308" s="1">
        <v>2023</v>
      </c>
      <c r="B308" s="1">
        <v>45</v>
      </c>
      <c r="C308" s="1">
        <v>11</v>
      </c>
      <c r="D308" s="12">
        <v>2</v>
      </c>
      <c r="E308" s="5">
        <v>45236</v>
      </c>
      <c r="F308" s="5">
        <v>45242</v>
      </c>
      <c r="H308" s="1">
        <f t="shared" si="13"/>
        <v>2</v>
      </c>
      <c r="I308" s="7">
        <f t="shared" si="14"/>
        <v>45236</v>
      </c>
      <c r="J308" s="7">
        <f t="shared" si="14"/>
        <v>45237</v>
      </c>
      <c r="K308" s="7">
        <f t="shared" si="14"/>
        <v>45238</v>
      </c>
      <c r="L308" s="7">
        <f t="shared" si="14"/>
        <v>45239</v>
      </c>
      <c r="M308" s="7">
        <f t="shared" si="14"/>
        <v>45240</v>
      </c>
      <c r="N308" s="8">
        <f t="shared" si="14"/>
        <v>45241</v>
      </c>
      <c r="O308" s="8">
        <f t="shared" si="14"/>
        <v>45242</v>
      </c>
    </row>
    <row r="309" spans="1:15" hidden="1" x14ac:dyDescent="0.3">
      <c r="A309" s="1">
        <v>2023</v>
      </c>
      <c r="B309" s="1">
        <v>46</v>
      </c>
      <c r="C309" s="1">
        <v>11</v>
      </c>
      <c r="D309" s="12">
        <v>3</v>
      </c>
      <c r="E309" s="5">
        <v>45243</v>
      </c>
      <c r="F309" s="5">
        <v>45249</v>
      </c>
      <c r="H309" s="1">
        <f t="shared" si="13"/>
        <v>3</v>
      </c>
      <c r="I309" s="7">
        <f t="shared" si="14"/>
        <v>45243</v>
      </c>
      <c r="J309" s="7">
        <f t="shared" si="14"/>
        <v>45244</v>
      </c>
      <c r="K309" s="7">
        <f t="shared" si="14"/>
        <v>45245</v>
      </c>
      <c r="L309" s="7">
        <f t="shared" si="14"/>
        <v>45246</v>
      </c>
      <c r="M309" s="7">
        <f t="shared" si="14"/>
        <v>45247</v>
      </c>
      <c r="N309" s="8">
        <f t="shared" si="14"/>
        <v>45248</v>
      </c>
      <c r="O309" s="8">
        <f t="shared" si="14"/>
        <v>45249</v>
      </c>
    </row>
    <row r="310" spans="1:15" hidden="1" x14ac:dyDescent="0.3">
      <c r="A310" s="1">
        <v>2023</v>
      </c>
      <c r="B310" s="1">
        <v>47</v>
      </c>
      <c r="C310" s="1">
        <v>11</v>
      </c>
      <c r="D310" s="12">
        <v>4</v>
      </c>
      <c r="E310" s="5">
        <v>45250</v>
      </c>
      <c r="F310" s="5">
        <v>45256</v>
      </c>
      <c r="H310" s="1">
        <f t="shared" si="13"/>
        <v>4</v>
      </c>
      <c r="I310" s="7">
        <f t="shared" si="14"/>
        <v>45250</v>
      </c>
      <c r="J310" s="7">
        <f t="shared" si="14"/>
        <v>45251</v>
      </c>
      <c r="K310" s="7">
        <f t="shared" si="14"/>
        <v>45252</v>
      </c>
      <c r="L310" s="7">
        <f t="shared" si="14"/>
        <v>45253</v>
      </c>
      <c r="M310" s="7">
        <f t="shared" si="14"/>
        <v>45254</v>
      </c>
      <c r="N310" s="8">
        <f t="shared" si="14"/>
        <v>45255</v>
      </c>
      <c r="O310" s="8">
        <f t="shared" si="14"/>
        <v>45256</v>
      </c>
    </row>
    <row r="311" spans="1:15" hidden="1" x14ac:dyDescent="0.3">
      <c r="A311" s="1">
        <v>2023</v>
      </c>
      <c r="B311" s="1">
        <v>48</v>
      </c>
      <c r="C311" s="1">
        <v>11</v>
      </c>
      <c r="D311" s="12">
        <v>5</v>
      </c>
      <c r="E311" s="5">
        <v>45257</v>
      </c>
      <c r="F311" s="5">
        <v>45263</v>
      </c>
      <c r="H311" s="9">
        <f t="shared" ref="H311:H374" si="15">D311</f>
        <v>5</v>
      </c>
      <c r="I311" s="10">
        <f t="shared" ref="I311:O347" si="16">$E311+I$1</f>
        <v>45257</v>
      </c>
      <c r="J311" s="10">
        <f t="shared" si="16"/>
        <v>45258</v>
      </c>
      <c r="K311" s="10">
        <f t="shared" si="16"/>
        <v>45259</v>
      </c>
      <c r="L311" s="10">
        <f t="shared" si="16"/>
        <v>45260</v>
      </c>
      <c r="M311" s="10">
        <f t="shared" si="16"/>
        <v>45261</v>
      </c>
      <c r="N311" s="8">
        <f t="shared" si="16"/>
        <v>45262</v>
      </c>
      <c r="O311" s="8">
        <f t="shared" si="16"/>
        <v>45263</v>
      </c>
    </row>
    <row r="312" spans="1:15" hidden="1" x14ac:dyDescent="0.3">
      <c r="A312" s="1">
        <v>2023</v>
      </c>
      <c r="B312" s="1">
        <v>49</v>
      </c>
      <c r="C312" s="1">
        <v>12</v>
      </c>
      <c r="D312" s="12">
        <v>1</v>
      </c>
      <c r="E312" s="5">
        <v>45264</v>
      </c>
      <c r="F312" s="5">
        <v>45270</v>
      </c>
      <c r="H312" s="11">
        <f t="shared" si="15"/>
        <v>1</v>
      </c>
      <c r="I312" s="7">
        <f t="shared" si="16"/>
        <v>45264</v>
      </c>
      <c r="J312" s="7">
        <f t="shared" si="16"/>
        <v>45265</v>
      </c>
      <c r="K312" s="7">
        <f t="shared" si="16"/>
        <v>45266</v>
      </c>
      <c r="L312" s="7">
        <f t="shared" si="16"/>
        <v>45267</v>
      </c>
      <c r="M312" s="7">
        <f t="shared" si="16"/>
        <v>45268</v>
      </c>
      <c r="N312" s="8">
        <f t="shared" si="16"/>
        <v>45269</v>
      </c>
      <c r="O312" s="8">
        <f t="shared" si="16"/>
        <v>45270</v>
      </c>
    </row>
    <row r="313" spans="1:15" hidden="1" x14ac:dyDescent="0.3">
      <c r="A313" s="1">
        <v>2023</v>
      </c>
      <c r="B313" s="1">
        <v>50</v>
      </c>
      <c r="C313" s="1">
        <v>12</v>
      </c>
      <c r="D313" s="12">
        <v>2</v>
      </c>
      <c r="E313" s="5">
        <v>45271</v>
      </c>
      <c r="F313" s="5">
        <v>45277</v>
      </c>
      <c r="H313" s="1">
        <f t="shared" si="15"/>
        <v>2</v>
      </c>
      <c r="I313" s="7">
        <f t="shared" si="16"/>
        <v>45271</v>
      </c>
      <c r="J313" s="7">
        <f t="shared" si="16"/>
        <v>45272</v>
      </c>
      <c r="K313" s="7">
        <f t="shared" si="16"/>
        <v>45273</v>
      </c>
      <c r="L313" s="7">
        <f t="shared" si="16"/>
        <v>45274</v>
      </c>
      <c r="M313" s="7">
        <f t="shared" si="16"/>
        <v>45275</v>
      </c>
      <c r="N313" s="8">
        <f t="shared" si="16"/>
        <v>45276</v>
      </c>
      <c r="O313" s="8">
        <f t="shared" si="16"/>
        <v>45277</v>
      </c>
    </row>
    <row r="314" spans="1:15" hidden="1" x14ac:dyDescent="0.3">
      <c r="A314" s="1">
        <v>2023</v>
      </c>
      <c r="B314" s="1">
        <v>51</v>
      </c>
      <c r="C314" s="1">
        <v>12</v>
      </c>
      <c r="D314" s="12">
        <v>3</v>
      </c>
      <c r="E314" s="5">
        <v>45278</v>
      </c>
      <c r="F314" s="5">
        <v>45284</v>
      </c>
      <c r="H314" s="1">
        <f t="shared" si="15"/>
        <v>3</v>
      </c>
      <c r="I314" s="7">
        <f t="shared" si="16"/>
        <v>45278</v>
      </c>
      <c r="J314" s="7">
        <f t="shared" si="16"/>
        <v>45279</v>
      </c>
      <c r="K314" s="7">
        <f t="shared" si="16"/>
        <v>45280</v>
      </c>
      <c r="L314" s="7">
        <f t="shared" si="16"/>
        <v>45281</v>
      </c>
      <c r="M314" s="7">
        <f t="shared" si="16"/>
        <v>45282</v>
      </c>
      <c r="N314" s="8">
        <f t="shared" si="16"/>
        <v>45283</v>
      </c>
      <c r="O314" s="8">
        <f t="shared" si="16"/>
        <v>45284</v>
      </c>
    </row>
    <row r="315" spans="1:15" hidden="1" x14ac:dyDescent="0.3">
      <c r="A315" s="1">
        <v>2023</v>
      </c>
      <c r="B315" s="1">
        <v>52</v>
      </c>
      <c r="C315" s="1">
        <v>12</v>
      </c>
      <c r="D315" s="12">
        <v>4</v>
      </c>
      <c r="E315" s="5">
        <v>45285</v>
      </c>
      <c r="F315" s="5">
        <v>45291</v>
      </c>
      <c r="H315" s="1">
        <f t="shared" si="15"/>
        <v>4</v>
      </c>
      <c r="I315" s="7">
        <f t="shared" si="16"/>
        <v>45285</v>
      </c>
      <c r="J315" s="7">
        <f t="shared" si="16"/>
        <v>45286</v>
      </c>
      <c r="K315" s="7">
        <f t="shared" si="16"/>
        <v>45287</v>
      </c>
      <c r="L315" s="7">
        <f t="shared" si="16"/>
        <v>45288</v>
      </c>
      <c r="M315" s="7">
        <f t="shared" si="16"/>
        <v>45289</v>
      </c>
      <c r="N315" s="8">
        <f t="shared" si="16"/>
        <v>45290</v>
      </c>
      <c r="O315" s="8">
        <f t="shared" si="16"/>
        <v>45291</v>
      </c>
    </row>
    <row r="316" spans="1:15" hidden="1" x14ac:dyDescent="0.3">
      <c r="A316" s="1">
        <v>2024</v>
      </c>
      <c r="B316" s="1">
        <v>1</v>
      </c>
      <c r="C316" s="1">
        <v>1</v>
      </c>
      <c r="D316" s="12">
        <v>1</v>
      </c>
      <c r="E316" s="5">
        <v>45292</v>
      </c>
      <c r="F316" s="5">
        <v>45298</v>
      </c>
      <c r="H316" s="11">
        <f t="shared" si="15"/>
        <v>1</v>
      </c>
      <c r="I316" s="7">
        <f t="shared" si="16"/>
        <v>45292</v>
      </c>
      <c r="J316" s="7">
        <f t="shared" si="16"/>
        <v>45293</v>
      </c>
      <c r="K316" s="7">
        <f t="shared" si="16"/>
        <v>45294</v>
      </c>
      <c r="L316" s="7">
        <f t="shared" si="16"/>
        <v>45295</v>
      </c>
      <c r="M316" s="7">
        <f t="shared" si="16"/>
        <v>45296</v>
      </c>
      <c r="N316" s="8">
        <f t="shared" si="16"/>
        <v>45297</v>
      </c>
      <c r="O316" s="8">
        <f t="shared" si="16"/>
        <v>45298</v>
      </c>
    </row>
    <row r="317" spans="1:15" hidden="1" x14ac:dyDescent="0.3">
      <c r="A317" s="1">
        <v>2024</v>
      </c>
      <c r="B317" s="1">
        <v>2</v>
      </c>
      <c r="C317" s="1">
        <v>1</v>
      </c>
      <c r="D317" s="12">
        <v>2</v>
      </c>
      <c r="E317" s="5">
        <v>45299</v>
      </c>
      <c r="F317" s="5">
        <v>45305</v>
      </c>
      <c r="H317" s="1">
        <f t="shared" si="15"/>
        <v>2</v>
      </c>
      <c r="I317" s="7">
        <f t="shared" si="16"/>
        <v>45299</v>
      </c>
      <c r="J317" s="7">
        <f t="shared" si="16"/>
        <v>45300</v>
      </c>
      <c r="K317" s="7">
        <f t="shared" si="16"/>
        <v>45301</v>
      </c>
      <c r="L317" s="7">
        <f t="shared" si="16"/>
        <v>45302</v>
      </c>
      <c r="M317" s="7">
        <f t="shared" si="16"/>
        <v>45303</v>
      </c>
      <c r="N317" s="8">
        <f t="shared" si="16"/>
        <v>45304</v>
      </c>
      <c r="O317" s="8">
        <f t="shared" si="16"/>
        <v>45305</v>
      </c>
    </row>
    <row r="318" spans="1:15" hidden="1" x14ac:dyDescent="0.3">
      <c r="A318" s="1">
        <v>2024</v>
      </c>
      <c r="B318" s="1">
        <v>3</v>
      </c>
      <c r="C318" s="1">
        <v>1</v>
      </c>
      <c r="D318" s="12">
        <v>3</v>
      </c>
      <c r="E318" s="5">
        <v>45306</v>
      </c>
      <c r="F318" s="5">
        <v>45312</v>
      </c>
      <c r="H318" s="1">
        <f t="shared" si="15"/>
        <v>3</v>
      </c>
      <c r="I318" s="7">
        <f t="shared" si="16"/>
        <v>45306</v>
      </c>
      <c r="J318" s="7">
        <f t="shared" si="16"/>
        <v>45307</v>
      </c>
      <c r="K318" s="7">
        <f t="shared" si="16"/>
        <v>45308</v>
      </c>
      <c r="L318" s="7">
        <f t="shared" si="16"/>
        <v>45309</v>
      </c>
      <c r="M318" s="7">
        <f t="shared" si="16"/>
        <v>45310</v>
      </c>
      <c r="N318" s="8">
        <f t="shared" si="16"/>
        <v>45311</v>
      </c>
      <c r="O318" s="8">
        <f t="shared" si="16"/>
        <v>45312</v>
      </c>
    </row>
    <row r="319" spans="1:15" hidden="1" x14ac:dyDescent="0.3">
      <c r="A319" s="1">
        <v>2024</v>
      </c>
      <c r="B319" s="1">
        <v>4</v>
      </c>
      <c r="C319" s="1">
        <v>1</v>
      </c>
      <c r="D319" s="12">
        <v>4</v>
      </c>
      <c r="E319" s="5">
        <v>45313</v>
      </c>
      <c r="F319" s="5">
        <v>45319</v>
      </c>
      <c r="H319" s="1">
        <f t="shared" si="15"/>
        <v>4</v>
      </c>
      <c r="I319" s="7">
        <f t="shared" si="16"/>
        <v>45313</v>
      </c>
      <c r="J319" s="7">
        <f t="shared" si="16"/>
        <v>45314</v>
      </c>
      <c r="K319" s="7">
        <f t="shared" si="16"/>
        <v>45315</v>
      </c>
      <c r="L319" s="7">
        <f t="shared" si="16"/>
        <v>45316</v>
      </c>
      <c r="M319" s="7">
        <f t="shared" si="16"/>
        <v>45317</v>
      </c>
      <c r="N319" s="8">
        <f t="shared" si="16"/>
        <v>45318</v>
      </c>
      <c r="O319" s="8">
        <f t="shared" si="16"/>
        <v>45319</v>
      </c>
    </row>
    <row r="320" spans="1:15" hidden="1" x14ac:dyDescent="0.3">
      <c r="A320" s="1">
        <v>2024</v>
      </c>
      <c r="B320" s="1">
        <v>5</v>
      </c>
      <c r="C320" s="1">
        <v>1</v>
      </c>
      <c r="D320" s="12">
        <v>5</v>
      </c>
      <c r="E320" s="5">
        <v>45320</v>
      </c>
      <c r="F320" s="5">
        <v>45326</v>
      </c>
      <c r="H320" s="9">
        <f t="shared" si="15"/>
        <v>5</v>
      </c>
      <c r="I320" s="10">
        <f t="shared" si="16"/>
        <v>45320</v>
      </c>
      <c r="J320" s="10">
        <f t="shared" si="16"/>
        <v>45321</v>
      </c>
      <c r="K320" s="10">
        <f t="shared" si="16"/>
        <v>45322</v>
      </c>
      <c r="L320" s="10">
        <f t="shared" si="16"/>
        <v>45323</v>
      </c>
      <c r="M320" s="10">
        <f t="shared" si="16"/>
        <v>45324</v>
      </c>
      <c r="N320" s="8">
        <f t="shared" si="16"/>
        <v>45325</v>
      </c>
      <c r="O320" s="8">
        <f t="shared" si="16"/>
        <v>45326</v>
      </c>
    </row>
    <row r="321" spans="1:15" hidden="1" x14ac:dyDescent="0.3">
      <c r="A321" s="1">
        <v>2024</v>
      </c>
      <c r="B321" s="1">
        <v>6</v>
      </c>
      <c r="C321" s="1">
        <v>2</v>
      </c>
      <c r="D321" s="12">
        <v>1</v>
      </c>
      <c r="E321" s="5">
        <v>45327</v>
      </c>
      <c r="F321" s="5">
        <v>45333</v>
      </c>
      <c r="H321" s="11">
        <f t="shared" si="15"/>
        <v>1</v>
      </c>
      <c r="I321" s="7">
        <f t="shared" si="16"/>
        <v>45327</v>
      </c>
      <c r="J321" s="7">
        <f t="shared" si="16"/>
        <v>45328</v>
      </c>
      <c r="K321" s="7">
        <f t="shared" si="16"/>
        <v>45329</v>
      </c>
      <c r="L321" s="7">
        <f t="shared" si="16"/>
        <v>45330</v>
      </c>
      <c r="M321" s="7">
        <f t="shared" si="16"/>
        <v>45331</v>
      </c>
      <c r="N321" s="8">
        <f t="shared" si="16"/>
        <v>45332</v>
      </c>
      <c r="O321" s="8">
        <f t="shared" si="16"/>
        <v>45333</v>
      </c>
    </row>
    <row r="322" spans="1:15" hidden="1" x14ac:dyDescent="0.3">
      <c r="A322" s="1">
        <v>2024</v>
      </c>
      <c r="B322" s="1">
        <v>7</v>
      </c>
      <c r="C322" s="1">
        <v>2</v>
      </c>
      <c r="D322" s="12">
        <v>2</v>
      </c>
      <c r="E322" s="5">
        <v>45334</v>
      </c>
      <c r="F322" s="5">
        <v>45340</v>
      </c>
      <c r="H322" s="1">
        <f t="shared" si="15"/>
        <v>2</v>
      </c>
      <c r="I322" s="7">
        <f t="shared" si="16"/>
        <v>45334</v>
      </c>
      <c r="J322" s="7">
        <f t="shared" si="16"/>
        <v>45335</v>
      </c>
      <c r="K322" s="7">
        <f t="shared" si="16"/>
        <v>45336</v>
      </c>
      <c r="L322" s="7">
        <f t="shared" si="16"/>
        <v>45337</v>
      </c>
      <c r="M322" s="7">
        <f t="shared" si="16"/>
        <v>45338</v>
      </c>
      <c r="N322" s="8">
        <f t="shared" si="16"/>
        <v>45339</v>
      </c>
      <c r="O322" s="8">
        <f t="shared" si="16"/>
        <v>45340</v>
      </c>
    </row>
    <row r="323" spans="1:15" hidden="1" x14ac:dyDescent="0.3">
      <c r="A323" s="1">
        <v>2024</v>
      </c>
      <c r="B323" s="1">
        <v>8</v>
      </c>
      <c r="C323" s="1">
        <v>2</v>
      </c>
      <c r="D323" s="12">
        <v>3</v>
      </c>
      <c r="E323" s="5">
        <v>45341</v>
      </c>
      <c r="F323" s="5">
        <v>45347</v>
      </c>
      <c r="H323" s="1">
        <f t="shared" si="15"/>
        <v>3</v>
      </c>
      <c r="I323" s="7">
        <f t="shared" si="16"/>
        <v>45341</v>
      </c>
      <c r="J323" s="7">
        <f t="shared" si="16"/>
        <v>45342</v>
      </c>
      <c r="K323" s="7">
        <f t="shared" si="16"/>
        <v>45343</v>
      </c>
      <c r="L323" s="7">
        <f t="shared" si="16"/>
        <v>45344</v>
      </c>
      <c r="M323" s="7">
        <f t="shared" si="16"/>
        <v>45345</v>
      </c>
      <c r="N323" s="8">
        <f t="shared" si="16"/>
        <v>45346</v>
      </c>
      <c r="O323" s="8">
        <f t="shared" si="16"/>
        <v>45347</v>
      </c>
    </row>
    <row r="324" spans="1:15" hidden="1" x14ac:dyDescent="0.3">
      <c r="A324" s="1">
        <v>2024</v>
      </c>
      <c r="B324" s="1">
        <v>9</v>
      </c>
      <c r="C324" s="1">
        <v>2</v>
      </c>
      <c r="D324" s="12">
        <v>4</v>
      </c>
      <c r="E324" s="5">
        <v>45348</v>
      </c>
      <c r="F324" s="5">
        <v>45354</v>
      </c>
      <c r="H324" s="1">
        <f t="shared" si="15"/>
        <v>4</v>
      </c>
      <c r="I324" s="7">
        <f t="shared" si="16"/>
        <v>45348</v>
      </c>
      <c r="J324" s="7">
        <f t="shared" si="16"/>
        <v>45349</v>
      </c>
      <c r="K324" s="7">
        <f t="shared" si="16"/>
        <v>45350</v>
      </c>
      <c r="L324" s="7">
        <f t="shared" si="16"/>
        <v>45351</v>
      </c>
      <c r="M324" s="7">
        <f t="shared" si="16"/>
        <v>45352</v>
      </c>
      <c r="N324" s="8">
        <f t="shared" si="16"/>
        <v>45353</v>
      </c>
      <c r="O324" s="8">
        <f t="shared" si="16"/>
        <v>45354</v>
      </c>
    </row>
    <row r="325" spans="1:15" hidden="1" x14ac:dyDescent="0.3">
      <c r="A325" s="1">
        <v>2024</v>
      </c>
      <c r="B325" s="1">
        <v>10</v>
      </c>
      <c r="C325" s="1">
        <v>3</v>
      </c>
      <c r="D325" s="12">
        <v>1</v>
      </c>
      <c r="E325" s="5">
        <v>45355</v>
      </c>
      <c r="F325" s="5">
        <v>45361</v>
      </c>
      <c r="H325" s="11">
        <f t="shared" si="15"/>
        <v>1</v>
      </c>
      <c r="I325" s="7">
        <f t="shared" si="16"/>
        <v>45355</v>
      </c>
      <c r="J325" s="7">
        <f t="shared" si="16"/>
        <v>45356</v>
      </c>
      <c r="K325" s="7">
        <f t="shared" si="16"/>
        <v>45357</v>
      </c>
      <c r="L325" s="7">
        <f t="shared" si="16"/>
        <v>45358</v>
      </c>
      <c r="M325" s="7">
        <f t="shared" si="16"/>
        <v>45359</v>
      </c>
      <c r="N325" s="8">
        <f t="shared" si="16"/>
        <v>45360</v>
      </c>
      <c r="O325" s="8">
        <f t="shared" si="16"/>
        <v>45361</v>
      </c>
    </row>
    <row r="326" spans="1:15" hidden="1" x14ac:dyDescent="0.3">
      <c r="A326" s="1">
        <v>2024</v>
      </c>
      <c r="B326" s="1">
        <v>11</v>
      </c>
      <c r="C326" s="1">
        <v>3</v>
      </c>
      <c r="D326" s="12">
        <v>2</v>
      </c>
      <c r="E326" s="5">
        <v>45362</v>
      </c>
      <c r="F326" s="5">
        <v>45368</v>
      </c>
      <c r="H326" s="1">
        <f t="shared" si="15"/>
        <v>2</v>
      </c>
      <c r="I326" s="7">
        <f t="shared" si="16"/>
        <v>45362</v>
      </c>
      <c r="J326" s="7">
        <f t="shared" si="16"/>
        <v>45363</v>
      </c>
      <c r="K326" s="7">
        <f t="shared" si="16"/>
        <v>45364</v>
      </c>
      <c r="L326" s="7">
        <f t="shared" si="16"/>
        <v>45365</v>
      </c>
      <c r="M326" s="7">
        <f t="shared" si="16"/>
        <v>45366</v>
      </c>
      <c r="N326" s="8">
        <f t="shared" si="16"/>
        <v>45367</v>
      </c>
      <c r="O326" s="8">
        <f t="shared" si="16"/>
        <v>45368</v>
      </c>
    </row>
    <row r="327" spans="1:15" hidden="1" x14ac:dyDescent="0.3">
      <c r="A327" s="1">
        <v>2024</v>
      </c>
      <c r="B327" s="1">
        <v>12</v>
      </c>
      <c r="C327" s="1">
        <v>3</v>
      </c>
      <c r="D327" s="12">
        <v>3</v>
      </c>
      <c r="E327" s="5">
        <v>45369</v>
      </c>
      <c r="F327" s="5">
        <v>45375</v>
      </c>
      <c r="H327" s="1">
        <f t="shared" si="15"/>
        <v>3</v>
      </c>
      <c r="I327" s="7">
        <f t="shared" si="16"/>
        <v>45369</v>
      </c>
      <c r="J327" s="7">
        <f t="shared" si="16"/>
        <v>45370</v>
      </c>
      <c r="K327" s="7">
        <f t="shared" si="16"/>
        <v>45371</v>
      </c>
      <c r="L327" s="7">
        <f t="shared" si="16"/>
        <v>45372</v>
      </c>
      <c r="M327" s="7">
        <f t="shared" si="16"/>
        <v>45373</v>
      </c>
      <c r="N327" s="8">
        <f t="shared" si="16"/>
        <v>45374</v>
      </c>
      <c r="O327" s="8">
        <f t="shared" si="16"/>
        <v>45375</v>
      </c>
    </row>
    <row r="328" spans="1:15" hidden="1" x14ac:dyDescent="0.3">
      <c r="A328" s="1">
        <v>2024</v>
      </c>
      <c r="B328" s="1">
        <v>13</v>
      </c>
      <c r="C328" s="1">
        <v>3</v>
      </c>
      <c r="D328" s="12">
        <v>4</v>
      </c>
      <c r="E328" s="5">
        <v>45376</v>
      </c>
      <c r="F328" s="5">
        <v>45382</v>
      </c>
      <c r="H328" s="1">
        <f t="shared" si="15"/>
        <v>4</v>
      </c>
      <c r="I328" s="7">
        <f t="shared" si="16"/>
        <v>45376</v>
      </c>
      <c r="J328" s="7">
        <f t="shared" si="16"/>
        <v>45377</v>
      </c>
      <c r="K328" s="7">
        <f t="shared" si="16"/>
        <v>45378</v>
      </c>
      <c r="L328" s="7">
        <f t="shared" si="16"/>
        <v>45379</v>
      </c>
      <c r="M328" s="7">
        <f t="shared" si="16"/>
        <v>45380</v>
      </c>
      <c r="N328" s="8">
        <f t="shared" si="16"/>
        <v>45381</v>
      </c>
      <c r="O328" s="8">
        <f t="shared" si="16"/>
        <v>45382</v>
      </c>
    </row>
    <row r="329" spans="1:15" hidden="1" x14ac:dyDescent="0.3">
      <c r="A329" s="1">
        <v>2024</v>
      </c>
      <c r="B329" s="1">
        <v>14</v>
      </c>
      <c r="C329" s="1">
        <v>4</v>
      </c>
      <c r="D329" s="12">
        <v>1</v>
      </c>
      <c r="E329" s="5">
        <v>45383</v>
      </c>
      <c r="F329" s="5">
        <v>45389</v>
      </c>
      <c r="H329" s="11">
        <f t="shared" si="15"/>
        <v>1</v>
      </c>
      <c r="I329" s="7">
        <f t="shared" si="16"/>
        <v>45383</v>
      </c>
      <c r="J329" s="7">
        <f t="shared" si="16"/>
        <v>45384</v>
      </c>
      <c r="K329" s="7">
        <f t="shared" si="16"/>
        <v>45385</v>
      </c>
      <c r="L329" s="7">
        <f t="shared" si="16"/>
        <v>45386</v>
      </c>
      <c r="M329" s="7">
        <f t="shared" si="16"/>
        <v>45387</v>
      </c>
      <c r="N329" s="8">
        <f t="shared" si="16"/>
        <v>45388</v>
      </c>
      <c r="O329" s="8">
        <f t="shared" si="16"/>
        <v>45389</v>
      </c>
    </row>
    <row r="330" spans="1:15" hidden="1" x14ac:dyDescent="0.3">
      <c r="A330" s="1">
        <v>2024</v>
      </c>
      <c r="B330" s="1">
        <v>15</v>
      </c>
      <c r="C330" s="1">
        <v>4</v>
      </c>
      <c r="D330" s="12">
        <v>2</v>
      </c>
      <c r="E330" s="5">
        <v>45390</v>
      </c>
      <c r="F330" s="5">
        <v>45396</v>
      </c>
      <c r="H330" s="1">
        <f t="shared" si="15"/>
        <v>2</v>
      </c>
      <c r="I330" s="7">
        <f t="shared" si="16"/>
        <v>45390</v>
      </c>
      <c r="J330" s="7">
        <f t="shared" si="16"/>
        <v>45391</v>
      </c>
      <c r="K330" s="7">
        <f t="shared" si="16"/>
        <v>45392</v>
      </c>
      <c r="L330" s="7">
        <f t="shared" si="16"/>
        <v>45393</v>
      </c>
      <c r="M330" s="7">
        <f t="shared" si="16"/>
        <v>45394</v>
      </c>
      <c r="N330" s="8">
        <f t="shared" si="16"/>
        <v>45395</v>
      </c>
      <c r="O330" s="8">
        <f t="shared" si="16"/>
        <v>45396</v>
      </c>
    </row>
    <row r="331" spans="1:15" hidden="1" x14ac:dyDescent="0.3">
      <c r="A331" s="1">
        <v>2024</v>
      </c>
      <c r="B331" s="1">
        <v>16</v>
      </c>
      <c r="C331" s="1">
        <v>4</v>
      </c>
      <c r="D331" s="12">
        <v>3</v>
      </c>
      <c r="E331" s="5">
        <v>45397</v>
      </c>
      <c r="F331" s="5">
        <v>45403</v>
      </c>
      <c r="H331" s="1">
        <f t="shared" si="15"/>
        <v>3</v>
      </c>
      <c r="I331" s="7">
        <f t="shared" si="16"/>
        <v>45397</v>
      </c>
      <c r="J331" s="7">
        <f t="shared" si="16"/>
        <v>45398</v>
      </c>
      <c r="K331" s="7">
        <f t="shared" si="16"/>
        <v>45399</v>
      </c>
      <c r="L331" s="7">
        <f t="shared" si="16"/>
        <v>45400</v>
      </c>
      <c r="M331" s="7">
        <f t="shared" si="16"/>
        <v>45401</v>
      </c>
      <c r="N331" s="8">
        <f t="shared" si="16"/>
        <v>45402</v>
      </c>
      <c r="O331" s="8">
        <f t="shared" si="16"/>
        <v>45403</v>
      </c>
    </row>
    <row r="332" spans="1:15" hidden="1" x14ac:dyDescent="0.3">
      <c r="A332" s="1">
        <v>2024</v>
      </c>
      <c r="B332" s="1">
        <v>17</v>
      </c>
      <c r="C332" s="1">
        <v>4</v>
      </c>
      <c r="D332" s="12">
        <v>4</v>
      </c>
      <c r="E332" s="5">
        <v>45404</v>
      </c>
      <c r="F332" s="5">
        <v>45410</v>
      </c>
      <c r="H332" s="1">
        <f t="shared" si="15"/>
        <v>4</v>
      </c>
      <c r="I332" s="7">
        <f t="shared" si="16"/>
        <v>45404</v>
      </c>
      <c r="J332" s="7">
        <f t="shared" si="16"/>
        <v>45405</v>
      </c>
      <c r="K332" s="7">
        <f t="shared" si="16"/>
        <v>45406</v>
      </c>
      <c r="L332" s="7">
        <f t="shared" si="16"/>
        <v>45407</v>
      </c>
      <c r="M332" s="7">
        <f t="shared" si="16"/>
        <v>45408</v>
      </c>
      <c r="N332" s="8">
        <f t="shared" si="16"/>
        <v>45409</v>
      </c>
      <c r="O332" s="8">
        <f t="shared" si="16"/>
        <v>45410</v>
      </c>
    </row>
    <row r="333" spans="1:15" hidden="1" x14ac:dyDescent="0.3">
      <c r="A333" s="1">
        <v>2024</v>
      </c>
      <c r="B333" s="1">
        <v>18</v>
      </c>
      <c r="C333" s="1">
        <v>5</v>
      </c>
      <c r="D333" s="12">
        <v>1</v>
      </c>
      <c r="E333" s="5">
        <v>45411</v>
      </c>
      <c r="F333" s="5">
        <v>45417</v>
      </c>
      <c r="H333" s="11">
        <f t="shared" si="15"/>
        <v>1</v>
      </c>
      <c r="I333" s="7">
        <f t="shared" si="16"/>
        <v>45411</v>
      </c>
      <c r="J333" s="7">
        <f t="shared" si="16"/>
        <v>45412</v>
      </c>
      <c r="K333" s="7">
        <f t="shared" si="16"/>
        <v>45413</v>
      </c>
      <c r="L333" s="7">
        <f t="shared" si="16"/>
        <v>45414</v>
      </c>
      <c r="M333" s="7">
        <f t="shared" si="16"/>
        <v>45415</v>
      </c>
      <c r="N333" s="8">
        <f t="shared" si="16"/>
        <v>45416</v>
      </c>
      <c r="O333" s="8">
        <f t="shared" si="16"/>
        <v>45417</v>
      </c>
    </row>
    <row r="334" spans="1:15" hidden="1" x14ac:dyDescent="0.3">
      <c r="A334" s="1">
        <v>2024</v>
      </c>
      <c r="B334" s="1">
        <v>19</v>
      </c>
      <c r="C334" s="1">
        <v>5</v>
      </c>
      <c r="D334" s="12">
        <v>2</v>
      </c>
      <c r="E334" s="5">
        <v>45418</v>
      </c>
      <c r="F334" s="5">
        <v>45424</v>
      </c>
      <c r="H334" s="1">
        <f t="shared" si="15"/>
        <v>2</v>
      </c>
      <c r="I334" s="7">
        <f t="shared" si="16"/>
        <v>45418</v>
      </c>
      <c r="J334" s="7">
        <f t="shared" si="16"/>
        <v>45419</v>
      </c>
      <c r="K334" s="7">
        <f t="shared" si="16"/>
        <v>45420</v>
      </c>
      <c r="L334" s="7">
        <f t="shared" si="16"/>
        <v>45421</v>
      </c>
      <c r="M334" s="7">
        <f t="shared" si="16"/>
        <v>45422</v>
      </c>
      <c r="N334" s="8">
        <f t="shared" si="16"/>
        <v>45423</v>
      </c>
      <c r="O334" s="8">
        <f t="shared" si="16"/>
        <v>45424</v>
      </c>
    </row>
    <row r="335" spans="1:15" hidden="1" x14ac:dyDescent="0.3">
      <c r="A335" s="1">
        <v>2024</v>
      </c>
      <c r="B335" s="1">
        <v>20</v>
      </c>
      <c r="C335" s="1">
        <v>5</v>
      </c>
      <c r="D335" s="12">
        <v>3</v>
      </c>
      <c r="E335" s="5">
        <v>45425</v>
      </c>
      <c r="F335" s="5">
        <v>45431</v>
      </c>
      <c r="H335" s="1">
        <f t="shared" si="15"/>
        <v>3</v>
      </c>
      <c r="I335" s="7">
        <f t="shared" si="16"/>
        <v>45425</v>
      </c>
      <c r="J335" s="7">
        <f t="shared" si="16"/>
        <v>45426</v>
      </c>
      <c r="K335" s="7">
        <f t="shared" si="16"/>
        <v>45427</v>
      </c>
      <c r="L335" s="7">
        <f t="shared" si="16"/>
        <v>45428</v>
      </c>
      <c r="M335" s="7">
        <f t="shared" si="16"/>
        <v>45429</v>
      </c>
      <c r="N335" s="8">
        <f t="shared" si="16"/>
        <v>45430</v>
      </c>
      <c r="O335" s="8">
        <f t="shared" si="16"/>
        <v>45431</v>
      </c>
    </row>
    <row r="336" spans="1:15" hidden="1" x14ac:dyDescent="0.3">
      <c r="A336" s="1">
        <v>2024</v>
      </c>
      <c r="B336" s="1">
        <v>21</v>
      </c>
      <c r="C336" s="1">
        <v>5</v>
      </c>
      <c r="D336" s="12">
        <v>4</v>
      </c>
      <c r="E336" s="5">
        <v>45432</v>
      </c>
      <c r="F336" s="5">
        <v>45438</v>
      </c>
      <c r="H336" s="1">
        <f t="shared" si="15"/>
        <v>4</v>
      </c>
      <c r="I336" s="7">
        <f t="shared" si="16"/>
        <v>45432</v>
      </c>
      <c r="J336" s="7">
        <f t="shared" si="16"/>
        <v>45433</v>
      </c>
      <c r="K336" s="7">
        <f t="shared" si="16"/>
        <v>45434</v>
      </c>
      <c r="L336" s="7">
        <f t="shared" si="16"/>
        <v>45435</v>
      </c>
      <c r="M336" s="7">
        <f t="shared" si="16"/>
        <v>45436</v>
      </c>
      <c r="N336" s="8">
        <f t="shared" si="16"/>
        <v>45437</v>
      </c>
      <c r="O336" s="8">
        <f t="shared" si="16"/>
        <v>45438</v>
      </c>
    </row>
    <row r="337" spans="1:15" hidden="1" x14ac:dyDescent="0.3">
      <c r="A337" s="1">
        <v>2024</v>
      </c>
      <c r="B337" s="1">
        <v>22</v>
      </c>
      <c r="C337" s="1">
        <v>5</v>
      </c>
      <c r="D337" s="12">
        <v>5</v>
      </c>
      <c r="E337" s="5">
        <v>45439</v>
      </c>
      <c r="F337" s="5">
        <v>45445</v>
      </c>
      <c r="H337" s="9">
        <f t="shared" si="15"/>
        <v>5</v>
      </c>
      <c r="I337" s="10">
        <f t="shared" si="16"/>
        <v>45439</v>
      </c>
      <c r="J337" s="10">
        <f t="shared" si="16"/>
        <v>45440</v>
      </c>
      <c r="K337" s="10">
        <f t="shared" si="16"/>
        <v>45441</v>
      </c>
      <c r="L337" s="10">
        <f t="shared" si="16"/>
        <v>45442</v>
      </c>
      <c r="M337" s="10">
        <f t="shared" si="16"/>
        <v>45443</v>
      </c>
      <c r="N337" s="8">
        <f t="shared" si="16"/>
        <v>45444</v>
      </c>
      <c r="O337" s="8">
        <f t="shared" si="16"/>
        <v>45445</v>
      </c>
    </row>
    <row r="338" spans="1:15" hidden="1" x14ac:dyDescent="0.3">
      <c r="A338" s="1">
        <v>2024</v>
      </c>
      <c r="B338" s="1">
        <v>23</v>
      </c>
      <c r="C338" s="1">
        <v>6</v>
      </c>
      <c r="D338" s="12">
        <v>1</v>
      </c>
      <c r="E338" s="5">
        <v>45446</v>
      </c>
      <c r="F338" s="5">
        <v>45452</v>
      </c>
      <c r="H338" s="11">
        <f t="shared" si="15"/>
        <v>1</v>
      </c>
      <c r="I338" s="7">
        <f t="shared" si="16"/>
        <v>45446</v>
      </c>
      <c r="J338" s="7">
        <f t="shared" si="16"/>
        <v>45447</v>
      </c>
      <c r="K338" s="7">
        <f t="shared" si="16"/>
        <v>45448</v>
      </c>
      <c r="L338" s="7">
        <f t="shared" si="16"/>
        <v>45449</v>
      </c>
      <c r="M338" s="7">
        <f t="shared" si="16"/>
        <v>45450</v>
      </c>
      <c r="N338" s="8">
        <f t="shared" si="16"/>
        <v>45451</v>
      </c>
      <c r="O338" s="8">
        <f t="shared" si="16"/>
        <v>45452</v>
      </c>
    </row>
    <row r="339" spans="1:15" hidden="1" x14ac:dyDescent="0.3">
      <c r="A339" s="1">
        <v>2024</v>
      </c>
      <c r="B339" s="1">
        <v>24</v>
      </c>
      <c r="C339" s="1">
        <v>6</v>
      </c>
      <c r="D339" s="12">
        <v>2</v>
      </c>
      <c r="E339" s="5">
        <v>45453</v>
      </c>
      <c r="F339" s="5">
        <v>45459</v>
      </c>
      <c r="H339" s="1">
        <f t="shared" si="15"/>
        <v>2</v>
      </c>
      <c r="I339" s="7">
        <f t="shared" si="16"/>
        <v>45453</v>
      </c>
      <c r="J339" s="7">
        <f t="shared" si="16"/>
        <v>45454</v>
      </c>
      <c r="K339" s="7">
        <f t="shared" si="16"/>
        <v>45455</v>
      </c>
      <c r="L339" s="7">
        <f t="shared" si="16"/>
        <v>45456</v>
      </c>
      <c r="M339" s="7">
        <f t="shared" si="16"/>
        <v>45457</v>
      </c>
      <c r="N339" s="8">
        <f t="shared" si="16"/>
        <v>45458</v>
      </c>
      <c r="O339" s="8">
        <f t="shared" si="16"/>
        <v>45459</v>
      </c>
    </row>
    <row r="340" spans="1:15" hidden="1" x14ac:dyDescent="0.3">
      <c r="A340" s="1">
        <v>2024</v>
      </c>
      <c r="B340" s="1">
        <v>25</v>
      </c>
      <c r="C340" s="1">
        <v>6</v>
      </c>
      <c r="D340" s="12">
        <v>3</v>
      </c>
      <c r="E340" s="5">
        <v>45460</v>
      </c>
      <c r="F340" s="5">
        <v>45466</v>
      </c>
      <c r="H340" s="1">
        <f t="shared" si="15"/>
        <v>3</v>
      </c>
      <c r="I340" s="7">
        <f t="shared" si="16"/>
        <v>45460</v>
      </c>
      <c r="J340" s="7">
        <f t="shared" si="16"/>
        <v>45461</v>
      </c>
      <c r="K340" s="7">
        <f t="shared" si="16"/>
        <v>45462</v>
      </c>
      <c r="L340" s="7">
        <f t="shared" si="16"/>
        <v>45463</v>
      </c>
      <c r="M340" s="7">
        <f t="shared" si="16"/>
        <v>45464</v>
      </c>
      <c r="N340" s="8">
        <f t="shared" si="16"/>
        <v>45465</v>
      </c>
      <c r="O340" s="8">
        <f t="shared" si="16"/>
        <v>45466</v>
      </c>
    </row>
    <row r="341" spans="1:15" hidden="1" x14ac:dyDescent="0.3">
      <c r="A341" s="1">
        <v>2024</v>
      </c>
      <c r="B341" s="1">
        <v>26</v>
      </c>
      <c r="C341" s="1">
        <v>6</v>
      </c>
      <c r="D341" s="12">
        <v>4</v>
      </c>
      <c r="E341" s="5">
        <v>45467</v>
      </c>
      <c r="F341" s="5">
        <v>45473</v>
      </c>
      <c r="H341" s="1">
        <f t="shared" si="15"/>
        <v>4</v>
      </c>
      <c r="I341" s="7">
        <f t="shared" si="16"/>
        <v>45467</v>
      </c>
      <c r="J341" s="7">
        <f t="shared" si="16"/>
        <v>45468</v>
      </c>
      <c r="K341" s="7">
        <f t="shared" si="16"/>
        <v>45469</v>
      </c>
      <c r="L341" s="7">
        <f t="shared" si="16"/>
        <v>45470</v>
      </c>
      <c r="M341" s="7">
        <f t="shared" si="16"/>
        <v>45471</v>
      </c>
      <c r="N341" s="8">
        <f t="shared" si="16"/>
        <v>45472</v>
      </c>
      <c r="O341" s="8">
        <f t="shared" si="16"/>
        <v>45473</v>
      </c>
    </row>
    <row r="342" spans="1:15" hidden="1" x14ac:dyDescent="0.3">
      <c r="A342" s="1">
        <v>2024</v>
      </c>
      <c r="B342" s="1">
        <v>27</v>
      </c>
      <c r="C342" s="1">
        <v>7</v>
      </c>
      <c r="D342" s="12">
        <v>1</v>
      </c>
      <c r="E342" s="5">
        <v>45474</v>
      </c>
      <c r="F342" s="5">
        <v>45480</v>
      </c>
      <c r="H342" s="11">
        <f t="shared" si="15"/>
        <v>1</v>
      </c>
      <c r="I342" s="7">
        <f t="shared" si="16"/>
        <v>45474</v>
      </c>
      <c r="J342" s="7">
        <f t="shared" si="16"/>
        <v>45475</v>
      </c>
      <c r="K342" s="7">
        <f t="shared" si="16"/>
        <v>45476</v>
      </c>
      <c r="L342" s="7">
        <f t="shared" si="16"/>
        <v>45477</v>
      </c>
      <c r="M342" s="7">
        <f t="shared" si="16"/>
        <v>45478</v>
      </c>
      <c r="N342" s="8">
        <f t="shared" si="16"/>
        <v>45479</v>
      </c>
      <c r="O342" s="8">
        <f t="shared" si="16"/>
        <v>45480</v>
      </c>
    </row>
    <row r="343" spans="1:15" hidden="1" x14ac:dyDescent="0.3">
      <c r="A343" s="1">
        <v>2024</v>
      </c>
      <c r="B343" s="1">
        <v>28</v>
      </c>
      <c r="C343" s="1">
        <v>7</v>
      </c>
      <c r="D343" s="12">
        <v>2</v>
      </c>
      <c r="E343" s="5">
        <v>45481</v>
      </c>
      <c r="F343" s="5">
        <v>45487</v>
      </c>
      <c r="H343" s="1">
        <f t="shared" si="15"/>
        <v>2</v>
      </c>
      <c r="I343" s="7">
        <f t="shared" si="16"/>
        <v>45481</v>
      </c>
      <c r="J343" s="7">
        <f t="shared" si="16"/>
        <v>45482</v>
      </c>
      <c r="K343" s="7">
        <f t="shared" si="16"/>
        <v>45483</v>
      </c>
      <c r="L343" s="7">
        <f t="shared" si="16"/>
        <v>45484</v>
      </c>
      <c r="M343" s="7">
        <f t="shared" si="16"/>
        <v>45485</v>
      </c>
      <c r="N343" s="8">
        <f t="shared" si="16"/>
        <v>45486</v>
      </c>
      <c r="O343" s="8">
        <f t="shared" si="16"/>
        <v>45487</v>
      </c>
    </row>
    <row r="344" spans="1:15" hidden="1" x14ac:dyDescent="0.3">
      <c r="A344" s="1">
        <v>2024</v>
      </c>
      <c r="B344" s="1">
        <v>29</v>
      </c>
      <c r="C344" s="1">
        <v>7</v>
      </c>
      <c r="D344" s="12">
        <v>3</v>
      </c>
      <c r="E344" s="5">
        <v>45488</v>
      </c>
      <c r="F344" s="5">
        <v>45494</v>
      </c>
      <c r="H344" s="1">
        <f t="shared" si="15"/>
        <v>3</v>
      </c>
      <c r="I344" s="7">
        <f t="shared" si="16"/>
        <v>45488</v>
      </c>
      <c r="J344" s="7">
        <f t="shared" si="16"/>
        <v>45489</v>
      </c>
      <c r="K344" s="7">
        <f t="shared" si="16"/>
        <v>45490</v>
      </c>
      <c r="L344" s="7">
        <f t="shared" si="16"/>
        <v>45491</v>
      </c>
      <c r="M344" s="7">
        <f t="shared" si="16"/>
        <v>45492</v>
      </c>
      <c r="N344" s="8">
        <f t="shared" si="16"/>
        <v>45493</v>
      </c>
      <c r="O344" s="8">
        <f t="shared" si="16"/>
        <v>45494</v>
      </c>
    </row>
    <row r="345" spans="1:15" hidden="1" x14ac:dyDescent="0.3">
      <c r="A345" s="1">
        <v>2024</v>
      </c>
      <c r="B345" s="1">
        <v>30</v>
      </c>
      <c r="C345" s="1">
        <v>7</v>
      </c>
      <c r="D345" s="12">
        <v>4</v>
      </c>
      <c r="E345" s="5">
        <v>45495</v>
      </c>
      <c r="F345" s="5">
        <v>45501</v>
      </c>
      <c r="H345" s="1">
        <f t="shared" si="15"/>
        <v>4</v>
      </c>
      <c r="I345" s="7">
        <f t="shared" si="16"/>
        <v>45495</v>
      </c>
      <c r="J345" s="7">
        <f t="shared" si="16"/>
        <v>45496</v>
      </c>
      <c r="K345" s="7">
        <f t="shared" si="16"/>
        <v>45497</v>
      </c>
      <c r="L345" s="7">
        <f t="shared" si="16"/>
        <v>45498</v>
      </c>
      <c r="M345" s="7">
        <f t="shared" si="16"/>
        <v>45499</v>
      </c>
      <c r="N345" s="8">
        <f t="shared" si="16"/>
        <v>45500</v>
      </c>
      <c r="O345" s="8">
        <f t="shared" si="16"/>
        <v>45501</v>
      </c>
    </row>
    <row r="346" spans="1:15" hidden="1" x14ac:dyDescent="0.3">
      <c r="A346" s="1">
        <v>2024</v>
      </c>
      <c r="B346" s="1">
        <v>31</v>
      </c>
      <c r="C346" s="1">
        <v>7</v>
      </c>
      <c r="D346" s="12">
        <v>5</v>
      </c>
      <c r="E346" s="5">
        <v>45502</v>
      </c>
      <c r="F346" s="5">
        <v>45508</v>
      </c>
      <c r="H346" s="9">
        <f t="shared" si="15"/>
        <v>5</v>
      </c>
      <c r="I346" s="10">
        <f t="shared" si="16"/>
        <v>45502</v>
      </c>
      <c r="J346" s="10">
        <f t="shared" si="16"/>
        <v>45503</v>
      </c>
      <c r="K346" s="10">
        <f t="shared" si="16"/>
        <v>45504</v>
      </c>
      <c r="L346" s="10">
        <f t="shared" si="16"/>
        <v>45505</v>
      </c>
      <c r="M346" s="10">
        <f t="shared" si="16"/>
        <v>45506</v>
      </c>
      <c r="N346" s="8">
        <f t="shared" si="16"/>
        <v>45507</v>
      </c>
      <c r="O346" s="8">
        <f t="shared" si="16"/>
        <v>45508</v>
      </c>
    </row>
    <row r="347" spans="1:15" hidden="1" x14ac:dyDescent="0.3">
      <c r="A347" s="1">
        <v>2024</v>
      </c>
      <c r="B347" s="1">
        <v>32</v>
      </c>
      <c r="C347" s="1">
        <v>8</v>
      </c>
      <c r="D347" s="12">
        <v>1</v>
      </c>
      <c r="E347" s="5">
        <v>45509</v>
      </c>
      <c r="F347" s="5">
        <v>45515</v>
      </c>
      <c r="H347" s="11">
        <f t="shared" si="15"/>
        <v>1</v>
      </c>
      <c r="I347" s="7">
        <f t="shared" si="16"/>
        <v>45509</v>
      </c>
      <c r="J347" s="7">
        <f t="shared" si="16"/>
        <v>45510</v>
      </c>
      <c r="K347" s="7">
        <f t="shared" si="16"/>
        <v>45511</v>
      </c>
      <c r="L347" s="7">
        <f t="shared" ref="I347:O383" si="17">$E347+L$1</f>
        <v>45512</v>
      </c>
      <c r="M347" s="7">
        <f t="shared" si="17"/>
        <v>45513</v>
      </c>
      <c r="N347" s="8">
        <f t="shared" si="17"/>
        <v>45514</v>
      </c>
      <c r="O347" s="8">
        <f t="shared" si="17"/>
        <v>45515</v>
      </c>
    </row>
    <row r="348" spans="1:15" hidden="1" x14ac:dyDescent="0.3">
      <c r="A348" s="1">
        <v>2024</v>
      </c>
      <c r="B348" s="1">
        <v>33</v>
      </c>
      <c r="C348" s="1">
        <v>8</v>
      </c>
      <c r="D348" s="12">
        <v>2</v>
      </c>
      <c r="E348" s="5">
        <v>45516</v>
      </c>
      <c r="F348" s="5">
        <v>45522</v>
      </c>
      <c r="H348" s="1">
        <f t="shared" si="15"/>
        <v>2</v>
      </c>
      <c r="I348" s="7">
        <f t="shared" si="17"/>
        <v>45516</v>
      </c>
      <c r="J348" s="7">
        <f t="shared" si="17"/>
        <v>45517</v>
      </c>
      <c r="K348" s="7">
        <f t="shared" si="17"/>
        <v>45518</v>
      </c>
      <c r="L348" s="7">
        <f t="shared" si="17"/>
        <v>45519</v>
      </c>
      <c r="M348" s="7">
        <f t="shared" si="17"/>
        <v>45520</v>
      </c>
      <c r="N348" s="8">
        <f t="shared" si="17"/>
        <v>45521</v>
      </c>
      <c r="O348" s="8">
        <f t="shared" si="17"/>
        <v>45522</v>
      </c>
    </row>
    <row r="349" spans="1:15" hidden="1" x14ac:dyDescent="0.3">
      <c r="A349" s="1">
        <v>2024</v>
      </c>
      <c r="B349" s="1">
        <v>34</v>
      </c>
      <c r="C349" s="1">
        <v>8</v>
      </c>
      <c r="D349" s="12">
        <v>3</v>
      </c>
      <c r="E349" s="5">
        <v>45523</v>
      </c>
      <c r="F349" s="5">
        <v>45529</v>
      </c>
      <c r="H349" s="1">
        <f t="shared" si="15"/>
        <v>3</v>
      </c>
      <c r="I349" s="7">
        <f t="shared" si="17"/>
        <v>45523</v>
      </c>
      <c r="J349" s="7">
        <f t="shared" si="17"/>
        <v>45524</v>
      </c>
      <c r="K349" s="7">
        <f t="shared" si="17"/>
        <v>45525</v>
      </c>
      <c r="L349" s="7">
        <f t="shared" si="17"/>
        <v>45526</v>
      </c>
      <c r="M349" s="7">
        <f t="shared" si="17"/>
        <v>45527</v>
      </c>
      <c r="N349" s="8">
        <f t="shared" si="17"/>
        <v>45528</v>
      </c>
      <c r="O349" s="8">
        <f t="shared" si="17"/>
        <v>45529</v>
      </c>
    </row>
    <row r="350" spans="1:15" hidden="1" x14ac:dyDescent="0.3">
      <c r="A350" s="1">
        <v>2024</v>
      </c>
      <c r="B350" s="1">
        <v>35</v>
      </c>
      <c r="C350" s="1">
        <v>8</v>
      </c>
      <c r="D350" s="12">
        <v>4</v>
      </c>
      <c r="E350" s="5">
        <v>45530</v>
      </c>
      <c r="F350" s="5">
        <v>45536</v>
      </c>
      <c r="H350" s="1">
        <f t="shared" si="15"/>
        <v>4</v>
      </c>
      <c r="I350" s="7">
        <f t="shared" si="17"/>
        <v>45530</v>
      </c>
      <c r="J350" s="7">
        <f t="shared" si="17"/>
        <v>45531</v>
      </c>
      <c r="K350" s="7">
        <f t="shared" si="17"/>
        <v>45532</v>
      </c>
      <c r="L350" s="7">
        <f t="shared" si="17"/>
        <v>45533</v>
      </c>
      <c r="M350" s="7">
        <f t="shared" si="17"/>
        <v>45534</v>
      </c>
      <c r="N350" s="8">
        <f t="shared" si="17"/>
        <v>45535</v>
      </c>
      <c r="O350" s="8">
        <f t="shared" si="17"/>
        <v>45536</v>
      </c>
    </row>
    <row r="351" spans="1:15" hidden="1" x14ac:dyDescent="0.3">
      <c r="A351" s="1">
        <v>2024</v>
      </c>
      <c r="B351" s="1">
        <v>36</v>
      </c>
      <c r="C351" s="1">
        <v>9</v>
      </c>
      <c r="D351" s="12">
        <v>1</v>
      </c>
      <c r="E351" s="5">
        <v>45537</v>
      </c>
      <c r="F351" s="5">
        <v>45543</v>
      </c>
      <c r="H351" s="11">
        <f t="shared" si="15"/>
        <v>1</v>
      </c>
      <c r="I351" s="7">
        <f t="shared" si="17"/>
        <v>45537</v>
      </c>
      <c r="J351" s="7">
        <f t="shared" si="17"/>
        <v>45538</v>
      </c>
      <c r="K351" s="7">
        <f t="shared" si="17"/>
        <v>45539</v>
      </c>
      <c r="L351" s="7">
        <f t="shared" si="17"/>
        <v>45540</v>
      </c>
      <c r="M351" s="7">
        <f t="shared" si="17"/>
        <v>45541</v>
      </c>
      <c r="N351" s="8">
        <f t="shared" si="17"/>
        <v>45542</v>
      </c>
      <c r="O351" s="8">
        <f t="shared" si="17"/>
        <v>45543</v>
      </c>
    </row>
    <row r="352" spans="1:15" hidden="1" x14ac:dyDescent="0.3">
      <c r="A352" s="1">
        <v>2024</v>
      </c>
      <c r="B352" s="1">
        <v>37</v>
      </c>
      <c r="C352" s="1">
        <v>9</v>
      </c>
      <c r="D352" s="12">
        <v>2</v>
      </c>
      <c r="E352" s="5">
        <v>45544</v>
      </c>
      <c r="F352" s="5">
        <v>45550</v>
      </c>
      <c r="H352" s="1">
        <f t="shared" si="15"/>
        <v>2</v>
      </c>
      <c r="I352" s="7">
        <f t="shared" si="17"/>
        <v>45544</v>
      </c>
      <c r="J352" s="7">
        <f t="shared" si="17"/>
        <v>45545</v>
      </c>
      <c r="K352" s="7">
        <f t="shared" si="17"/>
        <v>45546</v>
      </c>
      <c r="L352" s="7">
        <f t="shared" si="17"/>
        <v>45547</v>
      </c>
      <c r="M352" s="7">
        <f t="shared" si="17"/>
        <v>45548</v>
      </c>
      <c r="N352" s="8">
        <f t="shared" si="17"/>
        <v>45549</v>
      </c>
      <c r="O352" s="8">
        <f t="shared" si="17"/>
        <v>45550</v>
      </c>
    </row>
    <row r="353" spans="1:15" hidden="1" x14ac:dyDescent="0.3">
      <c r="A353" s="1">
        <v>2024</v>
      </c>
      <c r="B353" s="1">
        <v>38</v>
      </c>
      <c r="C353" s="1">
        <v>9</v>
      </c>
      <c r="D353" s="12">
        <v>3</v>
      </c>
      <c r="E353" s="5">
        <v>45551</v>
      </c>
      <c r="F353" s="5">
        <v>45557</v>
      </c>
      <c r="H353" s="1">
        <f t="shared" si="15"/>
        <v>3</v>
      </c>
      <c r="I353" s="7">
        <f t="shared" si="17"/>
        <v>45551</v>
      </c>
      <c r="J353" s="7">
        <f t="shared" si="17"/>
        <v>45552</v>
      </c>
      <c r="K353" s="7">
        <f t="shared" si="17"/>
        <v>45553</v>
      </c>
      <c r="L353" s="7">
        <f t="shared" si="17"/>
        <v>45554</v>
      </c>
      <c r="M353" s="7">
        <f t="shared" si="17"/>
        <v>45555</v>
      </c>
      <c r="N353" s="8">
        <f t="shared" si="17"/>
        <v>45556</v>
      </c>
      <c r="O353" s="8">
        <f t="shared" si="17"/>
        <v>45557</v>
      </c>
    </row>
    <row r="354" spans="1:15" hidden="1" x14ac:dyDescent="0.3">
      <c r="A354" s="1">
        <v>2024</v>
      </c>
      <c r="B354" s="1">
        <v>39</v>
      </c>
      <c r="C354" s="1">
        <v>9</v>
      </c>
      <c r="D354" s="12">
        <v>4</v>
      </c>
      <c r="E354" s="5">
        <v>45558</v>
      </c>
      <c r="F354" s="5">
        <v>45564</v>
      </c>
      <c r="H354" s="1">
        <f t="shared" si="15"/>
        <v>4</v>
      </c>
      <c r="I354" s="7">
        <f t="shared" si="17"/>
        <v>45558</v>
      </c>
      <c r="J354" s="7">
        <f t="shared" si="17"/>
        <v>45559</v>
      </c>
      <c r="K354" s="7">
        <f t="shared" si="17"/>
        <v>45560</v>
      </c>
      <c r="L354" s="7">
        <f t="shared" si="17"/>
        <v>45561</v>
      </c>
      <c r="M354" s="7">
        <f t="shared" si="17"/>
        <v>45562</v>
      </c>
      <c r="N354" s="8">
        <f t="shared" si="17"/>
        <v>45563</v>
      </c>
      <c r="O354" s="8">
        <f t="shared" si="17"/>
        <v>45564</v>
      </c>
    </row>
    <row r="355" spans="1:15" hidden="1" x14ac:dyDescent="0.3">
      <c r="A355" s="1">
        <v>2024</v>
      </c>
      <c r="B355" s="1">
        <v>40</v>
      </c>
      <c r="C355" s="1">
        <v>10</v>
      </c>
      <c r="D355" s="12">
        <v>1</v>
      </c>
      <c r="E355" s="5">
        <v>45565</v>
      </c>
      <c r="F355" s="5">
        <v>45571</v>
      </c>
      <c r="H355" s="11">
        <f t="shared" si="15"/>
        <v>1</v>
      </c>
      <c r="I355" s="7">
        <f t="shared" si="17"/>
        <v>45565</v>
      </c>
      <c r="J355" s="7">
        <f t="shared" si="17"/>
        <v>45566</v>
      </c>
      <c r="K355" s="7">
        <f t="shared" si="17"/>
        <v>45567</v>
      </c>
      <c r="L355" s="7">
        <f t="shared" si="17"/>
        <v>45568</v>
      </c>
      <c r="M355" s="7">
        <f t="shared" si="17"/>
        <v>45569</v>
      </c>
      <c r="N355" s="8">
        <f t="shared" si="17"/>
        <v>45570</v>
      </c>
      <c r="O355" s="8">
        <f t="shared" si="17"/>
        <v>45571</v>
      </c>
    </row>
    <row r="356" spans="1:15" hidden="1" x14ac:dyDescent="0.3">
      <c r="A356" s="1">
        <v>2024</v>
      </c>
      <c r="B356" s="1">
        <v>41</v>
      </c>
      <c r="C356" s="1">
        <v>10</v>
      </c>
      <c r="D356" s="12">
        <v>2</v>
      </c>
      <c r="E356" s="5">
        <v>45572</v>
      </c>
      <c r="F356" s="5">
        <v>45578</v>
      </c>
      <c r="H356" s="1">
        <f t="shared" si="15"/>
        <v>2</v>
      </c>
      <c r="I356" s="7">
        <f t="shared" si="17"/>
        <v>45572</v>
      </c>
      <c r="J356" s="7">
        <f t="shared" si="17"/>
        <v>45573</v>
      </c>
      <c r="K356" s="7">
        <f t="shared" si="17"/>
        <v>45574</v>
      </c>
      <c r="L356" s="7">
        <f t="shared" si="17"/>
        <v>45575</v>
      </c>
      <c r="M356" s="7">
        <f t="shared" si="17"/>
        <v>45576</v>
      </c>
      <c r="N356" s="8">
        <f t="shared" si="17"/>
        <v>45577</v>
      </c>
      <c r="O356" s="8">
        <f t="shared" si="17"/>
        <v>45578</v>
      </c>
    </row>
    <row r="357" spans="1:15" hidden="1" x14ac:dyDescent="0.3">
      <c r="A357" s="1">
        <v>2024</v>
      </c>
      <c r="B357" s="1">
        <v>42</v>
      </c>
      <c r="C357" s="1">
        <v>10</v>
      </c>
      <c r="D357" s="12">
        <v>3</v>
      </c>
      <c r="E357" s="5">
        <v>45579</v>
      </c>
      <c r="F357" s="5">
        <v>45585</v>
      </c>
      <c r="H357" s="1">
        <f t="shared" si="15"/>
        <v>3</v>
      </c>
      <c r="I357" s="7">
        <f t="shared" si="17"/>
        <v>45579</v>
      </c>
      <c r="J357" s="7">
        <f t="shared" si="17"/>
        <v>45580</v>
      </c>
      <c r="K357" s="7">
        <f t="shared" si="17"/>
        <v>45581</v>
      </c>
      <c r="L357" s="7">
        <f t="shared" si="17"/>
        <v>45582</v>
      </c>
      <c r="M357" s="7">
        <f t="shared" si="17"/>
        <v>45583</v>
      </c>
      <c r="N357" s="8">
        <f t="shared" si="17"/>
        <v>45584</v>
      </c>
      <c r="O357" s="8">
        <f t="shared" si="17"/>
        <v>45585</v>
      </c>
    </row>
    <row r="358" spans="1:15" hidden="1" x14ac:dyDescent="0.3">
      <c r="A358" s="1">
        <v>2024</v>
      </c>
      <c r="B358" s="1">
        <v>43</v>
      </c>
      <c r="C358" s="1">
        <v>10</v>
      </c>
      <c r="D358" s="12">
        <v>4</v>
      </c>
      <c r="E358" s="5">
        <v>45586</v>
      </c>
      <c r="F358" s="5">
        <v>45592</v>
      </c>
      <c r="H358" s="1">
        <f t="shared" si="15"/>
        <v>4</v>
      </c>
      <c r="I358" s="7">
        <f t="shared" si="17"/>
        <v>45586</v>
      </c>
      <c r="J358" s="7">
        <f t="shared" si="17"/>
        <v>45587</v>
      </c>
      <c r="K358" s="7">
        <f t="shared" si="17"/>
        <v>45588</v>
      </c>
      <c r="L358" s="7">
        <f t="shared" si="17"/>
        <v>45589</v>
      </c>
      <c r="M358" s="7">
        <f t="shared" si="17"/>
        <v>45590</v>
      </c>
      <c r="N358" s="8">
        <f t="shared" si="17"/>
        <v>45591</v>
      </c>
      <c r="O358" s="8">
        <f t="shared" si="17"/>
        <v>45592</v>
      </c>
    </row>
    <row r="359" spans="1:15" hidden="1" x14ac:dyDescent="0.3">
      <c r="A359" s="1">
        <v>2024</v>
      </c>
      <c r="B359" s="1">
        <v>44</v>
      </c>
      <c r="C359" s="1">
        <v>10</v>
      </c>
      <c r="D359" s="12">
        <v>5</v>
      </c>
      <c r="E359" s="5">
        <v>45593</v>
      </c>
      <c r="F359" s="5">
        <v>45599</v>
      </c>
      <c r="H359" s="9">
        <f t="shared" si="15"/>
        <v>5</v>
      </c>
      <c r="I359" s="10">
        <f t="shared" si="17"/>
        <v>45593</v>
      </c>
      <c r="J359" s="10">
        <f t="shared" si="17"/>
        <v>45594</v>
      </c>
      <c r="K359" s="10">
        <f t="shared" si="17"/>
        <v>45595</v>
      </c>
      <c r="L359" s="10">
        <f t="shared" si="17"/>
        <v>45596</v>
      </c>
      <c r="M359" s="10">
        <f t="shared" si="17"/>
        <v>45597</v>
      </c>
      <c r="N359" s="8">
        <f t="shared" si="17"/>
        <v>45598</v>
      </c>
      <c r="O359" s="8">
        <f t="shared" si="17"/>
        <v>45599</v>
      </c>
    </row>
    <row r="360" spans="1:15" hidden="1" x14ac:dyDescent="0.3">
      <c r="A360" s="1">
        <v>2024</v>
      </c>
      <c r="B360" s="1">
        <v>45</v>
      </c>
      <c r="C360" s="1">
        <v>11</v>
      </c>
      <c r="D360" s="12">
        <v>1</v>
      </c>
      <c r="E360" s="5">
        <v>45600</v>
      </c>
      <c r="F360" s="5">
        <v>45606</v>
      </c>
      <c r="H360" s="11">
        <f t="shared" si="15"/>
        <v>1</v>
      </c>
      <c r="I360" s="7">
        <f t="shared" si="17"/>
        <v>45600</v>
      </c>
      <c r="J360" s="7">
        <f t="shared" si="17"/>
        <v>45601</v>
      </c>
      <c r="K360" s="7">
        <f t="shared" si="17"/>
        <v>45602</v>
      </c>
      <c r="L360" s="7">
        <f t="shared" si="17"/>
        <v>45603</v>
      </c>
      <c r="M360" s="7">
        <f t="shared" si="17"/>
        <v>45604</v>
      </c>
      <c r="N360" s="8">
        <f t="shared" si="17"/>
        <v>45605</v>
      </c>
      <c r="O360" s="8">
        <f t="shared" si="17"/>
        <v>45606</v>
      </c>
    </row>
    <row r="361" spans="1:15" hidden="1" x14ac:dyDescent="0.3">
      <c r="A361" s="1">
        <v>2024</v>
      </c>
      <c r="B361" s="1">
        <v>46</v>
      </c>
      <c r="C361" s="1">
        <v>11</v>
      </c>
      <c r="D361" s="12">
        <v>2</v>
      </c>
      <c r="E361" s="5">
        <v>45607</v>
      </c>
      <c r="F361" s="5">
        <v>45613</v>
      </c>
      <c r="H361" s="1">
        <f t="shared" si="15"/>
        <v>2</v>
      </c>
      <c r="I361" s="7">
        <f t="shared" si="17"/>
        <v>45607</v>
      </c>
      <c r="J361" s="7">
        <f t="shared" si="17"/>
        <v>45608</v>
      </c>
      <c r="K361" s="7">
        <f t="shared" si="17"/>
        <v>45609</v>
      </c>
      <c r="L361" s="7">
        <f t="shared" si="17"/>
        <v>45610</v>
      </c>
      <c r="M361" s="7">
        <f t="shared" si="17"/>
        <v>45611</v>
      </c>
      <c r="N361" s="8">
        <f t="shared" si="17"/>
        <v>45612</v>
      </c>
      <c r="O361" s="8">
        <f t="shared" si="17"/>
        <v>45613</v>
      </c>
    </row>
    <row r="362" spans="1:15" hidden="1" x14ac:dyDescent="0.3">
      <c r="A362" s="1">
        <v>2024</v>
      </c>
      <c r="B362" s="1">
        <v>47</v>
      </c>
      <c r="C362" s="1">
        <v>11</v>
      </c>
      <c r="D362" s="12">
        <v>3</v>
      </c>
      <c r="E362" s="5">
        <v>45614</v>
      </c>
      <c r="F362" s="5">
        <v>45620</v>
      </c>
      <c r="H362" s="1">
        <f t="shared" si="15"/>
        <v>3</v>
      </c>
      <c r="I362" s="7">
        <f t="shared" si="17"/>
        <v>45614</v>
      </c>
      <c r="J362" s="7">
        <f t="shared" si="17"/>
        <v>45615</v>
      </c>
      <c r="K362" s="7">
        <f t="shared" si="17"/>
        <v>45616</v>
      </c>
      <c r="L362" s="7">
        <f t="shared" si="17"/>
        <v>45617</v>
      </c>
      <c r="M362" s="7">
        <f t="shared" si="17"/>
        <v>45618</v>
      </c>
      <c r="N362" s="8">
        <f t="shared" si="17"/>
        <v>45619</v>
      </c>
      <c r="O362" s="8">
        <f t="shared" si="17"/>
        <v>45620</v>
      </c>
    </row>
    <row r="363" spans="1:15" hidden="1" x14ac:dyDescent="0.3">
      <c r="A363" s="1">
        <v>2024</v>
      </c>
      <c r="B363" s="1">
        <v>48</v>
      </c>
      <c r="C363" s="1">
        <v>11</v>
      </c>
      <c r="D363" s="12">
        <v>4</v>
      </c>
      <c r="E363" s="5">
        <v>45621</v>
      </c>
      <c r="F363" s="5">
        <v>45627</v>
      </c>
      <c r="H363" s="1">
        <f t="shared" si="15"/>
        <v>4</v>
      </c>
      <c r="I363" s="7">
        <f t="shared" si="17"/>
        <v>45621</v>
      </c>
      <c r="J363" s="7">
        <f t="shared" si="17"/>
        <v>45622</v>
      </c>
      <c r="K363" s="7">
        <f t="shared" si="17"/>
        <v>45623</v>
      </c>
      <c r="L363" s="7">
        <f t="shared" si="17"/>
        <v>45624</v>
      </c>
      <c r="M363" s="7">
        <f t="shared" si="17"/>
        <v>45625</v>
      </c>
      <c r="N363" s="8">
        <f t="shared" si="17"/>
        <v>45626</v>
      </c>
      <c r="O363" s="8">
        <f t="shared" si="17"/>
        <v>45627</v>
      </c>
    </row>
    <row r="364" spans="1:15" hidden="1" x14ac:dyDescent="0.3">
      <c r="A364" s="1">
        <v>2024</v>
      </c>
      <c r="B364" s="1">
        <v>49</v>
      </c>
      <c r="C364" s="1">
        <v>12</v>
      </c>
      <c r="D364" s="12">
        <v>1</v>
      </c>
      <c r="E364" s="5">
        <v>45628</v>
      </c>
      <c r="F364" s="5">
        <v>45634</v>
      </c>
      <c r="H364" s="11">
        <f t="shared" si="15"/>
        <v>1</v>
      </c>
      <c r="I364" s="7">
        <f t="shared" si="17"/>
        <v>45628</v>
      </c>
      <c r="J364" s="7">
        <f t="shared" si="17"/>
        <v>45629</v>
      </c>
      <c r="K364" s="7">
        <f t="shared" si="17"/>
        <v>45630</v>
      </c>
      <c r="L364" s="7">
        <f t="shared" si="17"/>
        <v>45631</v>
      </c>
      <c r="M364" s="7">
        <f t="shared" si="17"/>
        <v>45632</v>
      </c>
      <c r="N364" s="8">
        <f t="shared" si="17"/>
        <v>45633</v>
      </c>
      <c r="O364" s="8">
        <f t="shared" si="17"/>
        <v>45634</v>
      </c>
    </row>
    <row r="365" spans="1:15" hidden="1" x14ac:dyDescent="0.3">
      <c r="A365" s="1">
        <v>2024</v>
      </c>
      <c r="B365" s="1">
        <v>50</v>
      </c>
      <c r="C365" s="1">
        <v>12</v>
      </c>
      <c r="D365" s="12">
        <v>2</v>
      </c>
      <c r="E365" s="5">
        <v>45635</v>
      </c>
      <c r="F365" s="5">
        <v>45641</v>
      </c>
      <c r="H365" s="1">
        <f t="shared" si="15"/>
        <v>2</v>
      </c>
      <c r="I365" s="7">
        <f t="shared" si="17"/>
        <v>45635</v>
      </c>
      <c r="J365" s="7">
        <f t="shared" si="17"/>
        <v>45636</v>
      </c>
      <c r="K365" s="7">
        <f t="shared" si="17"/>
        <v>45637</v>
      </c>
      <c r="L365" s="7">
        <f t="shared" si="17"/>
        <v>45638</v>
      </c>
      <c r="M365" s="7">
        <f t="shared" si="17"/>
        <v>45639</v>
      </c>
      <c r="N365" s="8">
        <f t="shared" si="17"/>
        <v>45640</v>
      </c>
      <c r="O365" s="8">
        <f t="shared" si="17"/>
        <v>45641</v>
      </c>
    </row>
    <row r="366" spans="1:15" hidden="1" x14ac:dyDescent="0.3">
      <c r="A366" s="1">
        <v>2024</v>
      </c>
      <c r="B366" s="1">
        <v>51</v>
      </c>
      <c r="C366" s="1">
        <v>12</v>
      </c>
      <c r="D366" s="12">
        <v>3</v>
      </c>
      <c r="E366" s="5">
        <v>45642</v>
      </c>
      <c r="F366" s="5">
        <v>45648</v>
      </c>
      <c r="H366" s="1">
        <f t="shared" si="15"/>
        <v>3</v>
      </c>
      <c r="I366" s="7">
        <f t="shared" si="17"/>
        <v>45642</v>
      </c>
      <c r="J366" s="7">
        <f t="shared" si="17"/>
        <v>45643</v>
      </c>
      <c r="K366" s="7">
        <f t="shared" si="17"/>
        <v>45644</v>
      </c>
      <c r="L366" s="7">
        <f t="shared" si="17"/>
        <v>45645</v>
      </c>
      <c r="M366" s="7">
        <f t="shared" si="17"/>
        <v>45646</v>
      </c>
      <c r="N366" s="8">
        <f t="shared" si="17"/>
        <v>45647</v>
      </c>
      <c r="O366" s="8">
        <f t="shared" si="17"/>
        <v>45648</v>
      </c>
    </row>
    <row r="367" spans="1:15" hidden="1" x14ac:dyDescent="0.3">
      <c r="A367" s="1">
        <v>2024</v>
      </c>
      <c r="B367" s="1">
        <v>52</v>
      </c>
      <c r="C367" s="1">
        <v>12</v>
      </c>
      <c r="D367" s="12">
        <v>4</v>
      </c>
      <c r="E367" s="5">
        <v>45649</v>
      </c>
      <c r="F367" s="5">
        <v>45655</v>
      </c>
      <c r="H367" s="1">
        <f t="shared" si="15"/>
        <v>4</v>
      </c>
      <c r="I367" s="7">
        <f t="shared" si="17"/>
        <v>45649</v>
      </c>
      <c r="J367" s="7">
        <f t="shared" si="17"/>
        <v>45650</v>
      </c>
      <c r="K367" s="7">
        <f t="shared" si="17"/>
        <v>45651</v>
      </c>
      <c r="L367" s="7">
        <f t="shared" si="17"/>
        <v>45652</v>
      </c>
      <c r="M367" s="7">
        <f t="shared" si="17"/>
        <v>45653</v>
      </c>
      <c r="N367" s="8">
        <f t="shared" si="17"/>
        <v>45654</v>
      </c>
      <c r="O367" s="8">
        <f t="shared" si="17"/>
        <v>45655</v>
      </c>
    </row>
    <row r="368" spans="1:15" hidden="1" x14ac:dyDescent="0.3">
      <c r="A368" s="1">
        <v>2025</v>
      </c>
      <c r="B368" s="1">
        <v>1</v>
      </c>
      <c r="C368" s="1">
        <v>1</v>
      </c>
      <c r="D368" s="12">
        <v>1</v>
      </c>
      <c r="E368" s="5">
        <v>45656</v>
      </c>
      <c r="F368" s="5">
        <v>45662</v>
      </c>
      <c r="H368" s="11">
        <f t="shared" si="15"/>
        <v>1</v>
      </c>
      <c r="I368" s="7">
        <f t="shared" si="17"/>
        <v>45656</v>
      </c>
      <c r="J368" s="7">
        <f t="shared" si="17"/>
        <v>45657</v>
      </c>
      <c r="K368" s="7">
        <f t="shared" si="17"/>
        <v>45658</v>
      </c>
      <c r="L368" s="7">
        <f t="shared" si="17"/>
        <v>45659</v>
      </c>
      <c r="M368" s="7">
        <f t="shared" si="17"/>
        <v>45660</v>
      </c>
      <c r="N368" s="8">
        <f t="shared" si="17"/>
        <v>45661</v>
      </c>
      <c r="O368" s="8">
        <f t="shared" si="17"/>
        <v>45662</v>
      </c>
    </row>
    <row r="369" spans="1:15" hidden="1" x14ac:dyDescent="0.3">
      <c r="A369" s="1">
        <v>2025</v>
      </c>
      <c r="B369" s="1">
        <v>2</v>
      </c>
      <c r="C369" s="1">
        <v>1</v>
      </c>
      <c r="D369" s="12">
        <v>2</v>
      </c>
      <c r="E369" s="5">
        <v>45663</v>
      </c>
      <c r="F369" s="5">
        <v>45669</v>
      </c>
      <c r="H369" s="1">
        <f t="shared" si="15"/>
        <v>2</v>
      </c>
      <c r="I369" s="7">
        <f t="shared" si="17"/>
        <v>45663</v>
      </c>
      <c r="J369" s="7">
        <f t="shared" si="17"/>
        <v>45664</v>
      </c>
      <c r="K369" s="7">
        <f t="shared" si="17"/>
        <v>45665</v>
      </c>
      <c r="L369" s="7">
        <f t="shared" si="17"/>
        <v>45666</v>
      </c>
      <c r="M369" s="7">
        <f t="shared" si="17"/>
        <v>45667</v>
      </c>
      <c r="N369" s="8">
        <f t="shared" si="17"/>
        <v>45668</v>
      </c>
      <c r="O369" s="8">
        <f t="shared" si="17"/>
        <v>45669</v>
      </c>
    </row>
    <row r="370" spans="1:15" hidden="1" x14ac:dyDescent="0.3">
      <c r="A370" s="1">
        <v>2025</v>
      </c>
      <c r="B370" s="1">
        <v>3</v>
      </c>
      <c r="C370" s="1">
        <v>1</v>
      </c>
      <c r="D370" s="12">
        <v>3</v>
      </c>
      <c r="E370" s="5">
        <v>45670</v>
      </c>
      <c r="F370" s="5">
        <v>45676</v>
      </c>
      <c r="H370" s="1">
        <f t="shared" si="15"/>
        <v>3</v>
      </c>
      <c r="I370" s="7">
        <f t="shared" si="17"/>
        <v>45670</v>
      </c>
      <c r="J370" s="7">
        <f t="shared" si="17"/>
        <v>45671</v>
      </c>
      <c r="K370" s="7">
        <f t="shared" si="17"/>
        <v>45672</v>
      </c>
      <c r="L370" s="7">
        <f t="shared" si="17"/>
        <v>45673</v>
      </c>
      <c r="M370" s="7">
        <f t="shared" si="17"/>
        <v>45674</v>
      </c>
      <c r="N370" s="8">
        <f t="shared" si="17"/>
        <v>45675</v>
      </c>
      <c r="O370" s="8">
        <f t="shared" si="17"/>
        <v>45676</v>
      </c>
    </row>
    <row r="371" spans="1:15" hidden="1" x14ac:dyDescent="0.3">
      <c r="A371" s="1">
        <v>2025</v>
      </c>
      <c r="B371" s="1">
        <v>4</v>
      </c>
      <c r="C371" s="1">
        <v>1</v>
      </c>
      <c r="D371" s="12">
        <v>4</v>
      </c>
      <c r="E371" s="5">
        <v>45677</v>
      </c>
      <c r="F371" s="5">
        <v>45683</v>
      </c>
      <c r="H371" s="1">
        <f t="shared" si="15"/>
        <v>4</v>
      </c>
      <c r="I371" s="7">
        <f t="shared" si="17"/>
        <v>45677</v>
      </c>
      <c r="J371" s="7">
        <f t="shared" si="17"/>
        <v>45678</v>
      </c>
      <c r="K371" s="7">
        <f t="shared" si="17"/>
        <v>45679</v>
      </c>
      <c r="L371" s="7">
        <f t="shared" si="17"/>
        <v>45680</v>
      </c>
      <c r="M371" s="7">
        <f t="shared" si="17"/>
        <v>45681</v>
      </c>
      <c r="N371" s="8">
        <f t="shared" si="17"/>
        <v>45682</v>
      </c>
      <c r="O371" s="8">
        <f t="shared" si="17"/>
        <v>45683</v>
      </c>
    </row>
    <row r="372" spans="1:15" hidden="1" x14ac:dyDescent="0.3">
      <c r="A372" s="1">
        <v>2025</v>
      </c>
      <c r="B372" s="1">
        <v>5</v>
      </c>
      <c r="C372" s="1">
        <v>1</v>
      </c>
      <c r="D372" s="12">
        <v>5</v>
      </c>
      <c r="E372" s="5">
        <v>45684</v>
      </c>
      <c r="F372" s="5">
        <v>45690</v>
      </c>
      <c r="H372" s="9">
        <f t="shared" si="15"/>
        <v>5</v>
      </c>
      <c r="I372" s="10">
        <f t="shared" si="17"/>
        <v>45684</v>
      </c>
      <c r="J372" s="10">
        <f t="shared" si="17"/>
        <v>45685</v>
      </c>
      <c r="K372" s="10">
        <f t="shared" si="17"/>
        <v>45686</v>
      </c>
      <c r="L372" s="10">
        <f t="shared" si="17"/>
        <v>45687</v>
      </c>
      <c r="M372" s="10">
        <f t="shared" si="17"/>
        <v>45688</v>
      </c>
      <c r="N372" s="8">
        <f t="shared" si="17"/>
        <v>45689</v>
      </c>
      <c r="O372" s="8">
        <f t="shared" si="17"/>
        <v>45690</v>
      </c>
    </row>
    <row r="373" spans="1:15" hidden="1" x14ac:dyDescent="0.3">
      <c r="A373" s="1">
        <v>2025</v>
      </c>
      <c r="B373" s="1">
        <v>6</v>
      </c>
      <c r="C373" s="1">
        <v>2</v>
      </c>
      <c r="D373" s="12">
        <v>1</v>
      </c>
      <c r="E373" s="5">
        <v>45691</v>
      </c>
      <c r="F373" s="5">
        <v>45697</v>
      </c>
      <c r="H373" s="11">
        <f t="shared" si="15"/>
        <v>1</v>
      </c>
      <c r="I373" s="7">
        <f t="shared" si="17"/>
        <v>45691</v>
      </c>
      <c r="J373" s="7">
        <f t="shared" si="17"/>
        <v>45692</v>
      </c>
      <c r="K373" s="7">
        <f t="shared" si="17"/>
        <v>45693</v>
      </c>
      <c r="L373" s="7">
        <f t="shared" si="17"/>
        <v>45694</v>
      </c>
      <c r="M373" s="7">
        <f t="shared" si="17"/>
        <v>45695</v>
      </c>
      <c r="N373" s="8">
        <f t="shared" si="17"/>
        <v>45696</v>
      </c>
      <c r="O373" s="8">
        <f t="shared" si="17"/>
        <v>45697</v>
      </c>
    </row>
    <row r="374" spans="1:15" hidden="1" x14ac:dyDescent="0.3">
      <c r="A374" s="1">
        <v>2025</v>
      </c>
      <c r="B374" s="1">
        <v>7</v>
      </c>
      <c r="C374" s="1">
        <v>2</v>
      </c>
      <c r="D374" s="12">
        <v>2</v>
      </c>
      <c r="E374" s="5">
        <v>45698</v>
      </c>
      <c r="F374" s="5">
        <v>45704</v>
      </c>
      <c r="H374" s="1">
        <f t="shared" si="15"/>
        <v>2</v>
      </c>
      <c r="I374" s="7">
        <f t="shared" si="17"/>
        <v>45698</v>
      </c>
      <c r="J374" s="7">
        <f t="shared" si="17"/>
        <v>45699</v>
      </c>
      <c r="K374" s="7">
        <f t="shared" si="17"/>
        <v>45700</v>
      </c>
      <c r="L374" s="7">
        <f t="shared" si="17"/>
        <v>45701</v>
      </c>
      <c r="M374" s="7">
        <f t="shared" si="17"/>
        <v>45702</v>
      </c>
      <c r="N374" s="8">
        <f t="shared" si="17"/>
        <v>45703</v>
      </c>
      <c r="O374" s="8">
        <f t="shared" si="17"/>
        <v>45704</v>
      </c>
    </row>
    <row r="375" spans="1:15" hidden="1" x14ac:dyDescent="0.3">
      <c r="A375" s="1">
        <v>2025</v>
      </c>
      <c r="B375" s="1">
        <v>8</v>
      </c>
      <c r="C375" s="1">
        <v>2</v>
      </c>
      <c r="D375" s="12">
        <v>3</v>
      </c>
      <c r="E375" s="5">
        <v>45705</v>
      </c>
      <c r="F375" s="5">
        <v>45711</v>
      </c>
      <c r="H375" s="1">
        <f t="shared" ref="H375:H438" si="18">D375</f>
        <v>3</v>
      </c>
      <c r="I375" s="7">
        <f t="shared" si="17"/>
        <v>45705</v>
      </c>
      <c r="J375" s="7">
        <f t="shared" si="17"/>
        <v>45706</v>
      </c>
      <c r="K375" s="7">
        <f t="shared" si="17"/>
        <v>45707</v>
      </c>
      <c r="L375" s="7">
        <f t="shared" si="17"/>
        <v>45708</v>
      </c>
      <c r="M375" s="7">
        <f t="shared" si="17"/>
        <v>45709</v>
      </c>
      <c r="N375" s="8">
        <f t="shared" si="17"/>
        <v>45710</v>
      </c>
      <c r="O375" s="8">
        <f t="shared" si="17"/>
        <v>45711</v>
      </c>
    </row>
    <row r="376" spans="1:15" hidden="1" x14ac:dyDescent="0.3">
      <c r="A376" s="1">
        <v>2025</v>
      </c>
      <c r="B376" s="1">
        <v>9</v>
      </c>
      <c r="C376" s="1">
        <v>2</v>
      </c>
      <c r="D376" s="12">
        <v>4</v>
      </c>
      <c r="E376" s="5">
        <v>45712</v>
      </c>
      <c r="F376" s="5">
        <v>45718</v>
      </c>
      <c r="H376" s="1">
        <f t="shared" si="18"/>
        <v>4</v>
      </c>
      <c r="I376" s="7">
        <f t="shared" si="17"/>
        <v>45712</v>
      </c>
      <c r="J376" s="7">
        <f t="shared" si="17"/>
        <v>45713</v>
      </c>
      <c r="K376" s="7">
        <f t="shared" si="17"/>
        <v>45714</v>
      </c>
      <c r="L376" s="7">
        <f t="shared" si="17"/>
        <v>45715</v>
      </c>
      <c r="M376" s="7">
        <f t="shared" si="17"/>
        <v>45716</v>
      </c>
      <c r="N376" s="8">
        <f t="shared" si="17"/>
        <v>45717</v>
      </c>
      <c r="O376" s="8">
        <f t="shared" si="17"/>
        <v>45718</v>
      </c>
    </row>
    <row r="377" spans="1:15" hidden="1" x14ac:dyDescent="0.3">
      <c r="A377" s="1">
        <v>2025</v>
      </c>
      <c r="B377" s="1">
        <v>10</v>
      </c>
      <c r="C377" s="1">
        <v>3</v>
      </c>
      <c r="D377" s="12">
        <v>1</v>
      </c>
      <c r="E377" s="5">
        <v>45719</v>
      </c>
      <c r="F377" s="5">
        <v>45725</v>
      </c>
      <c r="H377" s="11">
        <f t="shared" si="18"/>
        <v>1</v>
      </c>
      <c r="I377" s="7">
        <f t="shared" si="17"/>
        <v>45719</v>
      </c>
      <c r="J377" s="7">
        <f t="shared" si="17"/>
        <v>45720</v>
      </c>
      <c r="K377" s="7">
        <f t="shared" si="17"/>
        <v>45721</v>
      </c>
      <c r="L377" s="7">
        <f t="shared" si="17"/>
        <v>45722</v>
      </c>
      <c r="M377" s="7">
        <f t="shared" si="17"/>
        <v>45723</v>
      </c>
      <c r="N377" s="8">
        <f t="shared" si="17"/>
        <v>45724</v>
      </c>
      <c r="O377" s="8">
        <f t="shared" si="17"/>
        <v>45725</v>
      </c>
    </row>
    <row r="378" spans="1:15" hidden="1" x14ac:dyDescent="0.3">
      <c r="A378" s="1">
        <v>2025</v>
      </c>
      <c r="B378" s="1">
        <v>11</v>
      </c>
      <c r="C378" s="1">
        <v>3</v>
      </c>
      <c r="D378" s="12">
        <v>2</v>
      </c>
      <c r="E378" s="5">
        <v>45726</v>
      </c>
      <c r="F378" s="5">
        <v>45732</v>
      </c>
      <c r="H378" s="1">
        <f t="shared" si="18"/>
        <v>2</v>
      </c>
      <c r="I378" s="7">
        <f t="shared" si="17"/>
        <v>45726</v>
      </c>
      <c r="J378" s="7">
        <f t="shared" si="17"/>
        <v>45727</v>
      </c>
      <c r="K378" s="7">
        <f t="shared" si="17"/>
        <v>45728</v>
      </c>
      <c r="L378" s="7">
        <f t="shared" si="17"/>
        <v>45729</v>
      </c>
      <c r="M378" s="7">
        <f t="shared" si="17"/>
        <v>45730</v>
      </c>
      <c r="N378" s="8">
        <f t="shared" si="17"/>
        <v>45731</v>
      </c>
      <c r="O378" s="8">
        <f t="shared" si="17"/>
        <v>45732</v>
      </c>
    </row>
    <row r="379" spans="1:15" hidden="1" x14ac:dyDescent="0.3">
      <c r="A379" s="1">
        <v>2025</v>
      </c>
      <c r="B379" s="1">
        <v>12</v>
      </c>
      <c r="C379" s="1">
        <v>3</v>
      </c>
      <c r="D379" s="12">
        <v>3</v>
      </c>
      <c r="E379" s="5">
        <v>45733</v>
      </c>
      <c r="F379" s="5">
        <v>45739</v>
      </c>
      <c r="H379" s="1">
        <f t="shared" si="18"/>
        <v>3</v>
      </c>
      <c r="I379" s="7">
        <f t="shared" si="17"/>
        <v>45733</v>
      </c>
      <c r="J379" s="7">
        <f t="shared" si="17"/>
        <v>45734</v>
      </c>
      <c r="K379" s="7">
        <f t="shared" si="17"/>
        <v>45735</v>
      </c>
      <c r="L379" s="7">
        <f t="shared" si="17"/>
        <v>45736</v>
      </c>
      <c r="M379" s="7">
        <f t="shared" si="17"/>
        <v>45737</v>
      </c>
      <c r="N379" s="8">
        <f t="shared" si="17"/>
        <v>45738</v>
      </c>
      <c r="O379" s="8">
        <f t="shared" si="17"/>
        <v>45739</v>
      </c>
    </row>
    <row r="380" spans="1:15" hidden="1" x14ac:dyDescent="0.3">
      <c r="A380" s="1">
        <v>2025</v>
      </c>
      <c r="B380" s="1">
        <v>13</v>
      </c>
      <c r="C380" s="1">
        <v>3</v>
      </c>
      <c r="D380" s="12">
        <v>4</v>
      </c>
      <c r="E380" s="5">
        <v>45740</v>
      </c>
      <c r="F380" s="5">
        <v>45746</v>
      </c>
      <c r="H380" s="1">
        <f t="shared" si="18"/>
        <v>4</v>
      </c>
      <c r="I380" s="7">
        <f t="shared" si="17"/>
        <v>45740</v>
      </c>
      <c r="J380" s="7">
        <f t="shared" si="17"/>
        <v>45741</v>
      </c>
      <c r="K380" s="7">
        <f t="shared" si="17"/>
        <v>45742</v>
      </c>
      <c r="L380" s="7">
        <f t="shared" si="17"/>
        <v>45743</v>
      </c>
      <c r="M380" s="7">
        <f t="shared" si="17"/>
        <v>45744</v>
      </c>
      <c r="N380" s="8">
        <f t="shared" si="17"/>
        <v>45745</v>
      </c>
      <c r="O380" s="8">
        <f t="shared" si="17"/>
        <v>45746</v>
      </c>
    </row>
    <row r="381" spans="1:15" hidden="1" x14ac:dyDescent="0.3">
      <c r="A381" s="1">
        <v>2025</v>
      </c>
      <c r="B381" s="1">
        <v>14</v>
      </c>
      <c r="C381" s="1">
        <v>4</v>
      </c>
      <c r="D381" s="12">
        <v>1</v>
      </c>
      <c r="E381" s="5">
        <v>45747</v>
      </c>
      <c r="F381" s="5">
        <v>45753</v>
      </c>
      <c r="H381" s="11">
        <f t="shared" si="18"/>
        <v>1</v>
      </c>
      <c r="I381" s="7">
        <f t="shared" si="17"/>
        <v>45747</v>
      </c>
      <c r="J381" s="7">
        <f t="shared" si="17"/>
        <v>45748</v>
      </c>
      <c r="K381" s="7">
        <f t="shared" si="17"/>
        <v>45749</v>
      </c>
      <c r="L381" s="7">
        <f t="shared" si="17"/>
        <v>45750</v>
      </c>
      <c r="M381" s="7">
        <f t="shared" si="17"/>
        <v>45751</v>
      </c>
      <c r="N381" s="8">
        <f t="shared" si="17"/>
        <v>45752</v>
      </c>
      <c r="O381" s="8">
        <f t="shared" si="17"/>
        <v>45753</v>
      </c>
    </row>
    <row r="382" spans="1:15" hidden="1" x14ac:dyDescent="0.3">
      <c r="A382" s="1">
        <v>2025</v>
      </c>
      <c r="B382" s="1">
        <v>15</v>
      </c>
      <c r="C382" s="1">
        <v>4</v>
      </c>
      <c r="D382" s="12">
        <v>2</v>
      </c>
      <c r="E382" s="5">
        <v>45754</v>
      </c>
      <c r="F382" s="5">
        <v>45760</v>
      </c>
      <c r="H382" s="1">
        <f t="shared" si="18"/>
        <v>2</v>
      </c>
      <c r="I382" s="7">
        <f t="shared" si="17"/>
        <v>45754</v>
      </c>
      <c r="J382" s="7">
        <f t="shared" si="17"/>
        <v>45755</v>
      </c>
      <c r="K382" s="7">
        <f t="shared" si="17"/>
        <v>45756</v>
      </c>
      <c r="L382" s="7">
        <f t="shared" si="17"/>
        <v>45757</v>
      </c>
      <c r="M382" s="7">
        <f t="shared" si="17"/>
        <v>45758</v>
      </c>
      <c r="N382" s="8">
        <f t="shared" si="17"/>
        <v>45759</v>
      </c>
      <c r="O382" s="8">
        <f t="shared" si="17"/>
        <v>45760</v>
      </c>
    </row>
    <row r="383" spans="1:15" hidden="1" x14ac:dyDescent="0.3">
      <c r="A383" s="1">
        <v>2025</v>
      </c>
      <c r="B383" s="1">
        <v>16</v>
      </c>
      <c r="C383" s="1">
        <v>4</v>
      </c>
      <c r="D383" s="12">
        <v>3</v>
      </c>
      <c r="E383" s="5">
        <v>45761</v>
      </c>
      <c r="F383" s="5">
        <v>45767</v>
      </c>
      <c r="H383" s="1">
        <f t="shared" si="18"/>
        <v>3</v>
      </c>
      <c r="I383" s="7">
        <f t="shared" si="17"/>
        <v>45761</v>
      </c>
      <c r="J383" s="7">
        <f t="shared" si="17"/>
        <v>45762</v>
      </c>
      <c r="K383" s="7">
        <f t="shared" si="17"/>
        <v>45763</v>
      </c>
      <c r="L383" s="7">
        <f t="shared" si="17"/>
        <v>45764</v>
      </c>
      <c r="M383" s="7">
        <f t="shared" si="17"/>
        <v>45765</v>
      </c>
      <c r="N383" s="8">
        <f t="shared" si="17"/>
        <v>45766</v>
      </c>
      <c r="O383" s="8">
        <f t="shared" ref="I383:O420" si="19">$E383+O$1</f>
        <v>45767</v>
      </c>
    </row>
    <row r="384" spans="1:15" hidden="1" x14ac:dyDescent="0.3">
      <c r="A384" s="1">
        <v>2025</v>
      </c>
      <c r="B384" s="1">
        <v>17</v>
      </c>
      <c r="C384" s="1">
        <v>4</v>
      </c>
      <c r="D384" s="12">
        <v>4</v>
      </c>
      <c r="E384" s="5">
        <v>45768</v>
      </c>
      <c r="F384" s="5">
        <v>45774</v>
      </c>
      <c r="H384" s="1">
        <f t="shared" si="18"/>
        <v>4</v>
      </c>
      <c r="I384" s="7">
        <f t="shared" si="19"/>
        <v>45768</v>
      </c>
      <c r="J384" s="7">
        <f t="shared" si="19"/>
        <v>45769</v>
      </c>
      <c r="K384" s="7">
        <f t="shared" si="19"/>
        <v>45770</v>
      </c>
      <c r="L384" s="7">
        <f t="shared" si="19"/>
        <v>45771</v>
      </c>
      <c r="M384" s="7">
        <f t="shared" si="19"/>
        <v>45772</v>
      </c>
      <c r="N384" s="8">
        <f t="shared" si="19"/>
        <v>45773</v>
      </c>
      <c r="O384" s="8">
        <f t="shared" si="19"/>
        <v>45774</v>
      </c>
    </row>
    <row r="385" spans="1:15" hidden="1" x14ac:dyDescent="0.3">
      <c r="A385" s="1">
        <v>2025</v>
      </c>
      <c r="B385" s="1">
        <v>18</v>
      </c>
      <c r="C385" s="1">
        <v>4</v>
      </c>
      <c r="D385" s="12">
        <v>5</v>
      </c>
      <c r="E385" s="5">
        <v>45775</v>
      </c>
      <c r="F385" s="5">
        <v>45781</v>
      </c>
      <c r="H385" s="9">
        <f t="shared" si="18"/>
        <v>5</v>
      </c>
      <c r="I385" s="10">
        <f t="shared" si="19"/>
        <v>45775</v>
      </c>
      <c r="J385" s="10">
        <f t="shared" si="19"/>
        <v>45776</v>
      </c>
      <c r="K385" s="10">
        <f t="shared" si="19"/>
        <v>45777</v>
      </c>
      <c r="L385" s="10">
        <f t="shared" si="19"/>
        <v>45778</v>
      </c>
      <c r="M385" s="10">
        <f t="shared" si="19"/>
        <v>45779</v>
      </c>
      <c r="N385" s="8">
        <f t="shared" si="19"/>
        <v>45780</v>
      </c>
      <c r="O385" s="8">
        <f t="shared" si="19"/>
        <v>45781</v>
      </c>
    </row>
    <row r="386" spans="1:15" hidden="1" x14ac:dyDescent="0.3">
      <c r="A386" s="1">
        <v>2025</v>
      </c>
      <c r="B386" s="1">
        <v>19</v>
      </c>
      <c r="C386" s="1">
        <v>5</v>
      </c>
      <c r="D386" s="12">
        <v>1</v>
      </c>
      <c r="E386" s="5">
        <v>45782</v>
      </c>
      <c r="F386" s="5">
        <v>45788</v>
      </c>
      <c r="H386" s="11">
        <f t="shared" si="18"/>
        <v>1</v>
      </c>
      <c r="I386" s="7">
        <f t="shared" si="19"/>
        <v>45782</v>
      </c>
      <c r="J386" s="7">
        <f t="shared" si="19"/>
        <v>45783</v>
      </c>
      <c r="K386" s="7">
        <f t="shared" si="19"/>
        <v>45784</v>
      </c>
      <c r="L386" s="7">
        <f t="shared" si="19"/>
        <v>45785</v>
      </c>
      <c r="M386" s="7">
        <f t="shared" si="19"/>
        <v>45786</v>
      </c>
      <c r="N386" s="8">
        <f t="shared" si="19"/>
        <v>45787</v>
      </c>
      <c r="O386" s="8">
        <f t="shared" si="19"/>
        <v>45788</v>
      </c>
    </row>
    <row r="387" spans="1:15" hidden="1" x14ac:dyDescent="0.3">
      <c r="A387" s="1">
        <v>2025</v>
      </c>
      <c r="B387" s="1">
        <v>20</v>
      </c>
      <c r="C387" s="1">
        <v>5</v>
      </c>
      <c r="D387" s="12">
        <v>2</v>
      </c>
      <c r="E387" s="5">
        <v>45789</v>
      </c>
      <c r="F387" s="5">
        <v>45795</v>
      </c>
      <c r="H387" s="1">
        <f t="shared" si="18"/>
        <v>2</v>
      </c>
      <c r="I387" s="7">
        <f t="shared" si="19"/>
        <v>45789</v>
      </c>
      <c r="J387" s="7">
        <f t="shared" si="19"/>
        <v>45790</v>
      </c>
      <c r="K387" s="7">
        <f t="shared" si="19"/>
        <v>45791</v>
      </c>
      <c r="L387" s="7">
        <f t="shared" si="19"/>
        <v>45792</v>
      </c>
      <c r="M387" s="7">
        <f t="shared" si="19"/>
        <v>45793</v>
      </c>
      <c r="N387" s="8">
        <f t="shared" si="19"/>
        <v>45794</v>
      </c>
      <c r="O387" s="8">
        <f t="shared" si="19"/>
        <v>45795</v>
      </c>
    </row>
    <row r="388" spans="1:15" hidden="1" x14ac:dyDescent="0.3">
      <c r="A388" s="1">
        <v>2025</v>
      </c>
      <c r="B388" s="1">
        <v>21</v>
      </c>
      <c r="C388" s="1">
        <v>5</v>
      </c>
      <c r="D388" s="12">
        <v>3</v>
      </c>
      <c r="E388" s="5">
        <v>45796</v>
      </c>
      <c r="F388" s="5">
        <v>45802</v>
      </c>
      <c r="H388" s="1">
        <f t="shared" si="18"/>
        <v>3</v>
      </c>
      <c r="I388" s="7">
        <f t="shared" si="19"/>
        <v>45796</v>
      </c>
      <c r="J388" s="7">
        <f t="shared" si="19"/>
        <v>45797</v>
      </c>
      <c r="K388" s="7">
        <f t="shared" si="19"/>
        <v>45798</v>
      </c>
      <c r="L388" s="7">
        <f t="shared" si="19"/>
        <v>45799</v>
      </c>
      <c r="M388" s="7">
        <f t="shared" si="19"/>
        <v>45800</v>
      </c>
      <c r="N388" s="8">
        <f t="shared" si="19"/>
        <v>45801</v>
      </c>
      <c r="O388" s="8">
        <f t="shared" si="19"/>
        <v>45802</v>
      </c>
    </row>
    <row r="389" spans="1:15" hidden="1" x14ac:dyDescent="0.3">
      <c r="A389" s="1">
        <v>2025</v>
      </c>
      <c r="B389" s="1">
        <v>22</v>
      </c>
      <c r="C389" s="1">
        <v>5</v>
      </c>
      <c r="D389" s="12">
        <v>4</v>
      </c>
      <c r="E389" s="5">
        <v>45803</v>
      </c>
      <c r="F389" s="5">
        <v>45809</v>
      </c>
      <c r="H389" s="1">
        <f t="shared" si="18"/>
        <v>4</v>
      </c>
      <c r="I389" s="7">
        <f t="shared" si="19"/>
        <v>45803</v>
      </c>
      <c r="J389" s="7">
        <f t="shared" si="19"/>
        <v>45804</v>
      </c>
      <c r="K389" s="7">
        <f t="shared" si="19"/>
        <v>45805</v>
      </c>
      <c r="L389" s="7">
        <f t="shared" si="19"/>
        <v>45806</v>
      </c>
      <c r="M389" s="7">
        <f t="shared" si="19"/>
        <v>45807</v>
      </c>
      <c r="N389" s="8">
        <f t="shared" si="19"/>
        <v>45808</v>
      </c>
      <c r="O389" s="8">
        <f t="shared" si="19"/>
        <v>45809</v>
      </c>
    </row>
    <row r="390" spans="1:15" hidden="1" x14ac:dyDescent="0.3">
      <c r="A390" s="1">
        <v>2025</v>
      </c>
      <c r="B390" s="1">
        <v>23</v>
      </c>
      <c r="C390" s="1">
        <v>6</v>
      </c>
      <c r="D390" s="12">
        <v>1</v>
      </c>
      <c r="E390" s="5">
        <v>45810</v>
      </c>
      <c r="F390" s="5">
        <v>45816</v>
      </c>
      <c r="H390" s="11">
        <f t="shared" si="18"/>
        <v>1</v>
      </c>
      <c r="I390" s="7">
        <f t="shared" si="19"/>
        <v>45810</v>
      </c>
      <c r="J390" s="7">
        <f t="shared" si="19"/>
        <v>45811</v>
      </c>
      <c r="K390" s="7">
        <f t="shared" si="19"/>
        <v>45812</v>
      </c>
      <c r="L390" s="7">
        <f t="shared" si="19"/>
        <v>45813</v>
      </c>
      <c r="M390" s="7">
        <f t="shared" si="19"/>
        <v>45814</v>
      </c>
      <c r="N390" s="8">
        <f t="shared" si="19"/>
        <v>45815</v>
      </c>
      <c r="O390" s="8">
        <f t="shared" si="19"/>
        <v>45816</v>
      </c>
    </row>
    <row r="391" spans="1:15" hidden="1" x14ac:dyDescent="0.3">
      <c r="A391" s="1">
        <v>2025</v>
      </c>
      <c r="B391" s="1">
        <v>24</v>
      </c>
      <c r="C391" s="1">
        <v>6</v>
      </c>
      <c r="D391" s="12">
        <v>2</v>
      </c>
      <c r="E391" s="5">
        <v>45817</v>
      </c>
      <c r="F391" s="5">
        <v>45823</v>
      </c>
      <c r="H391" s="1">
        <f t="shared" si="18"/>
        <v>2</v>
      </c>
      <c r="I391" s="7">
        <f t="shared" si="19"/>
        <v>45817</v>
      </c>
      <c r="J391" s="7">
        <f t="shared" si="19"/>
        <v>45818</v>
      </c>
      <c r="K391" s="7">
        <f t="shared" si="19"/>
        <v>45819</v>
      </c>
      <c r="L391" s="7">
        <f t="shared" si="19"/>
        <v>45820</v>
      </c>
      <c r="M391" s="7">
        <f t="shared" si="19"/>
        <v>45821</v>
      </c>
      <c r="N391" s="8">
        <f t="shared" si="19"/>
        <v>45822</v>
      </c>
      <c r="O391" s="8">
        <f t="shared" si="19"/>
        <v>45823</v>
      </c>
    </row>
    <row r="392" spans="1:15" hidden="1" x14ac:dyDescent="0.3">
      <c r="A392" s="1">
        <v>2025</v>
      </c>
      <c r="B392" s="1">
        <v>25</v>
      </c>
      <c r="C392" s="1">
        <v>6</v>
      </c>
      <c r="D392" s="12">
        <v>3</v>
      </c>
      <c r="E392" s="5">
        <v>45824</v>
      </c>
      <c r="F392" s="5">
        <v>45830</v>
      </c>
      <c r="H392" s="1">
        <f t="shared" si="18"/>
        <v>3</v>
      </c>
      <c r="I392" s="7">
        <f t="shared" si="19"/>
        <v>45824</v>
      </c>
      <c r="J392" s="7">
        <f t="shared" si="19"/>
        <v>45825</v>
      </c>
      <c r="K392" s="7">
        <f t="shared" si="19"/>
        <v>45826</v>
      </c>
      <c r="L392" s="7">
        <f t="shared" si="19"/>
        <v>45827</v>
      </c>
      <c r="M392" s="7">
        <f t="shared" si="19"/>
        <v>45828</v>
      </c>
      <c r="N392" s="8">
        <f t="shared" si="19"/>
        <v>45829</v>
      </c>
      <c r="O392" s="8">
        <f t="shared" si="19"/>
        <v>45830</v>
      </c>
    </row>
    <row r="393" spans="1:15" hidden="1" x14ac:dyDescent="0.3">
      <c r="A393" s="1">
        <v>2025</v>
      </c>
      <c r="B393" s="1">
        <v>26</v>
      </c>
      <c r="C393" s="1">
        <v>6</v>
      </c>
      <c r="D393" s="12">
        <v>4</v>
      </c>
      <c r="E393" s="5">
        <v>45831</v>
      </c>
      <c r="F393" s="5">
        <v>45837</v>
      </c>
      <c r="H393" s="1">
        <f t="shared" si="18"/>
        <v>4</v>
      </c>
      <c r="I393" s="7">
        <f t="shared" si="19"/>
        <v>45831</v>
      </c>
      <c r="J393" s="7">
        <f t="shared" si="19"/>
        <v>45832</v>
      </c>
      <c r="K393" s="7">
        <f t="shared" si="19"/>
        <v>45833</v>
      </c>
      <c r="L393" s="7">
        <f t="shared" si="19"/>
        <v>45834</v>
      </c>
      <c r="M393" s="7">
        <f t="shared" si="19"/>
        <v>45835</v>
      </c>
      <c r="N393" s="8">
        <f t="shared" si="19"/>
        <v>45836</v>
      </c>
      <c r="O393" s="8">
        <f t="shared" si="19"/>
        <v>45837</v>
      </c>
    </row>
    <row r="394" spans="1:15" hidden="1" x14ac:dyDescent="0.3">
      <c r="A394" s="1">
        <v>2025</v>
      </c>
      <c r="B394" s="1">
        <v>27</v>
      </c>
      <c r="C394" s="1">
        <v>7</v>
      </c>
      <c r="D394" s="12">
        <v>1</v>
      </c>
      <c r="E394" s="5">
        <v>45838</v>
      </c>
      <c r="F394" s="5">
        <v>45844</v>
      </c>
      <c r="H394" s="11">
        <f t="shared" si="18"/>
        <v>1</v>
      </c>
      <c r="I394" s="7">
        <f t="shared" si="19"/>
        <v>45838</v>
      </c>
      <c r="J394" s="7">
        <f t="shared" si="19"/>
        <v>45839</v>
      </c>
      <c r="K394" s="7">
        <f t="shared" si="19"/>
        <v>45840</v>
      </c>
      <c r="L394" s="7">
        <f t="shared" si="19"/>
        <v>45841</v>
      </c>
      <c r="M394" s="7">
        <f t="shared" si="19"/>
        <v>45842</v>
      </c>
      <c r="N394" s="8">
        <f t="shared" si="19"/>
        <v>45843</v>
      </c>
      <c r="O394" s="8">
        <f t="shared" si="19"/>
        <v>45844</v>
      </c>
    </row>
    <row r="395" spans="1:15" hidden="1" x14ac:dyDescent="0.3">
      <c r="A395" s="1">
        <v>2025</v>
      </c>
      <c r="B395" s="1">
        <v>28</v>
      </c>
      <c r="C395" s="1">
        <v>7</v>
      </c>
      <c r="D395" s="12">
        <v>2</v>
      </c>
      <c r="E395" s="5">
        <v>45845</v>
      </c>
      <c r="F395" s="5">
        <v>45851</v>
      </c>
      <c r="H395" s="1">
        <f t="shared" si="18"/>
        <v>2</v>
      </c>
      <c r="I395" s="7">
        <f t="shared" si="19"/>
        <v>45845</v>
      </c>
      <c r="J395" s="7">
        <f t="shared" si="19"/>
        <v>45846</v>
      </c>
      <c r="K395" s="7">
        <f t="shared" si="19"/>
        <v>45847</v>
      </c>
      <c r="L395" s="7">
        <f t="shared" si="19"/>
        <v>45848</v>
      </c>
      <c r="M395" s="7">
        <f t="shared" si="19"/>
        <v>45849</v>
      </c>
      <c r="N395" s="8">
        <f t="shared" si="19"/>
        <v>45850</v>
      </c>
      <c r="O395" s="8">
        <f t="shared" si="19"/>
        <v>45851</v>
      </c>
    </row>
    <row r="396" spans="1:15" hidden="1" x14ac:dyDescent="0.3">
      <c r="A396" s="1">
        <v>2025</v>
      </c>
      <c r="B396" s="1">
        <v>29</v>
      </c>
      <c r="C396" s="1">
        <v>7</v>
      </c>
      <c r="D396" s="12">
        <v>3</v>
      </c>
      <c r="E396" s="5">
        <v>45852</v>
      </c>
      <c r="F396" s="5">
        <v>45858</v>
      </c>
      <c r="H396" s="1">
        <f t="shared" si="18"/>
        <v>3</v>
      </c>
      <c r="I396" s="7">
        <f t="shared" si="19"/>
        <v>45852</v>
      </c>
      <c r="J396" s="7">
        <f t="shared" si="19"/>
        <v>45853</v>
      </c>
      <c r="K396" s="7">
        <f t="shared" si="19"/>
        <v>45854</v>
      </c>
      <c r="L396" s="7">
        <f t="shared" si="19"/>
        <v>45855</v>
      </c>
      <c r="M396" s="7">
        <f t="shared" si="19"/>
        <v>45856</v>
      </c>
      <c r="N396" s="8">
        <f t="shared" si="19"/>
        <v>45857</v>
      </c>
      <c r="O396" s="8">
        <f t="shared" si="19"/>
        <v>45858</v>
      </c>
    </row>
    <row r="397" spans="1:15" hidden="1" x14ac:dyDescent="0.3">
      <c r="A397" s="1">
        <v>2025</v>
      </c>
      <c r="B397" s="1">
        <v>30</v>
      </c>
      <c r="C397" s="1">
        <v>7</v>
      </c>
      <c r="D397" s="12">
        <v>4</v>
      </c>
      <c r="E397" s="5">
        <v>45859</v>
      </c>
      <c r="F397" s="5">
        <v>45865</v>
      </c>
      <c r="H397" s="1">
        <f t="shared" si="18"/>
        <v>4</v>
      </c>
      <c r="I397" s="7">
        <f t="shared" si="19"/>
        <v>45859</v>
      </c>
      <c r="J397" s="7">
        <f t="shared" si="19"/>
        <v>45860</v>
      </c>
      <c r="K397" s="7">
        <f t="shared" si="19"/>
        <v>45861</v>
      </c>
      <c r="L397" s="7">
        <f t="shared" si="19"/>
        <v>45862</v>
      </c>
      <c r="M397" s="7">
        <f t="shared" si="19"/>
        <v>45863</v>
      </c>
      <c r="N397" s="8">
        <f t="shared" si="19"/>
        <v>45864</v>
      </c>
      <c r="O397" s="8">
        <f t="shared" si="19"/>
        <v>45865</v>
      </c>
    </row>
    <row r="398" spans="1:15" hidden="1" x14ac:dyDescent="0.3">
      <c r="A398" s="1">
        <v>2025</v>
      </c>
      <c r="B398" s="1">
        <v>31</v>
      </c>
      <c r="C398" s="1">
        <v>7</v>
      </c>
      <c r="D398" s="12">
        <v>5</v>
      </c>
      <c r="E398" s="5">
        <v>45866</v>
      </c>
      <c r="F398" s="5">
        <v>45872</v>
      </c>
      <c r="H398" s="9">
        <f t="shared" si="18"/>
        <v>5</v>
      </c>
      <c r="I398" s="10">
        <f t="shared" si="19"/>
        <v>45866</v>
      </c>
      <c r="J398" s="10">
        <f t="shared" si="19"/>
        <v>45867</v>
      </c>
      <c r="K398" s="10">
        <f t="shared" si="19"/>
        <v>45868</v>
      </c>
      <c r="L398" s="10">
        <f t="shared" si="19"/>
        <v>45869</v>
      </c>
      <c r="M398" s="10">
        <f t="shared" si="19"/>
        <v>45870</v>
      </c>
      <c r="N398" s="8">
        <f t="shared" si="19"/>
        <v>45871</v>
      </c>
      <c r="O398" s="8">
        <f t="shared" si="19"/>
        <v>45872</v>
      </c>
    </row>
    <row r="399" spans="1:15" hidden="1" x14ac:dyDescent="0.3">
      <c r="A399" s="1">
        <v>2025</v>
      </c>
      <c r="B399" s="1">
        <v>32</v>
      </c>
      <c r="C399" s="1">
        <v>8</v>
      </c>
      <c r="D399" s="12">
        <v>1</v>
      </c>
      <c r="E399" s="5">
        <v>45873</v>
      </c>
      <c r="F399" s="5">
        <v>45879</v>
      </c>
      <c r="H399" s="11">
        <f t="shared" si="18"/>
        <v>1</v>
      </c>
      <c r="I399" s="7">
        <f t="shared" si="19"/>
        <v>45873</v>
      </c>
      <c r="J399" s="7">
        <f t="shared" si="19"/>
        <v>45874</v>
      </c>
      <c r="K399" s="7">
        <f t="shared" si="19"/>
        <v>45875</v>
      </c>
      <c r="L399" s="7">
        <f t="shared" si="19"/>
        <v>45876</v>
      </c>
      <c r="M399" s="7">
        <f t="shared" si="19"/>
        <v>45877</v>
      </c>
      <c r="N399" s="8">
        <f t="shared" si="19"/>
        <v>45878</v>
      </c>
      <c r="O399" s="8">
        <f t="shared" si="19"/>
        <v>45879</v>
      </c>
    </row>
    <row r="400" spans="1:15" hidden="1" x14ac:dyDescent="0.3">
      <c r="A400" s="1">
        <v>2025</v>
      </c>
      <c r="B400" s="1">
        <v>33</v>
      </c>
      <c r="C400" s="1">
        <v>8</v>
      </c>
      <c r="D400" s="12">
        <v>2</v>
      </c>
      <c r="E400" s="5">
        <v>45880</v>
      </c>
      <c r="F400" s="5">
        <v>45886</v>
      </c>
      <c r="H400" s="1">
        <f t="shared" si="18"/>
        <v>2</v>
      </c>
      <c r="I400" s="7">
        <f t="shared" si="19"/>
        <v>45880</v>
      </c>
      <c r="J400" s="7">
        <f t="shared" si="19"/>
        <v>45881</v>
      </c>
      <c r="K400" s="7">
        <f t="shared" si="19"/>
        <v>45882</v>
      </c>
      <c r="L400" s="7">
        <f t="shared" si="19"/>
        <v>45883</v>
      </c>
      <c r="M400" s="7">
        <f t="shared" si="19"/>
        <v>45884</v>
      </c>
      <c r="N400" s="8">
        <f t="shared" si="19"/>
        <v>45885</v>
      </c>
      <c r="O400" s="8">
        <f t="shared" si="19"/>
        <v>45886</v>
      </c>
    </row>
    <row r="401" spans="1:15" hidden="1" x14ac:dyDescent="0.3">
      <c r="A401" s="1">
        <v>2025</v>
      </c>
      <c r="B401" s="1">
        <v>34</v>
      </c>
      <c r="C401" s="1">
        <v>8</v>
      </c>
      <c r="D401" s="12">
        <v>3</v>
      </c>
      <c r="E401" s="5">
        <v>45887</v>
      </c>
      <c r="F401" s="5">
        <v>45893</v>
      </c>
      <c r="H401" s="1">
        <f t="shared" si="18"/>
        <v>3</v>
      </c>
      <c r="I401" s="7">
        <f t="shared" si="19"/>
        <v>45887</v>
      </c>
      <c r="J401" s="7">
        <f t="shared" si="19"/>
        <v>45888</v>
      </c>
      <c r="K401" s="7">
        <f t="shared" si="19"/>
        <v>45889</v>
      </c>
      <c r="L401" s="7">
        <f t="shared" si="19"/>
        <v>45890</v>
      </c>
      <c r="M401" s="7">
        <f t="shared" si="19"/>
        <v>45891</v>
      </c>
      <c r="N401" s="8">
        <f t="shared" si="19"/>
        <v>45892</v>
      </c>
      <c r="O401" s="8">
        <f t="shared" si="19"/>
        <v>45893</v>
      </c>
    </row>
    <row r="402" spans="1:15" hidden="1" x14ac:dyDescent="0.3">
      <c r="A402" s="1">
        <v>2025</v>
      </c>
      <c r="B402" s="1">
        <v>35</v>
      </c>
      <c r="C402" s="1">
        <v>8</v>
      </c>
      <c r="D402" s="12">
        <v>4</v>
      </c>
      <c r="E402" s="5">
        <v>45894</v>
      </c>
      <c r="F402" s="5">
        <v>45900</v>
      </c>
      <c r="H402" s="1">
        <f t="shared" si="18"/>
        <v>4</v>
      </c>
      <c r="I402" s="7">
        <f t="shared" si="19"/>
        <v>45894</v>
      </c>
      <c r="J402" s="7">
        <f t="shared" si="19"/>
        <v>45895</v>
      </c>
      <c r="K402" s="7">
        <f t="shared" si="19"/>
        <v>45896</v>
      </c>
      <c r="L402" s="7">
        <f t="shared" si="19"/>
        <v>45897</v>
      </c>
      <c r="M402" s="7">
        <f t="shared" si="19"/>
        <v>45898</v>
      </c>
      <c r="N402" s="8">
        <f t="shared" si="19"/>
        <v>45899</v>
      </c>
      <c r="O402" s="8">
        <f t="shared" si="19"/>
        <v>45900</v>
      </c>
    </row>
    <row r="403" spans="1:15" hidden="1" x14ac:dyDescent="0.3">
      <c r="A403" s="1">
        <v>2025</v>
      </c>
      <c r="B403" s="1">
        <v>36</v>
      </c>
      <c r="C403" s="1">
        <v>9</v>
      </c>
      <c r="D403" s="12">
        <v>1</v>
      </c>
      <c r="E403" s="5">
        <v>45901</v>
      </c>
      <c r="F403" s="5">
        <v>45907</v>
      </c>
      <c r="H403" s="11">
        <f t="shared" si="18"/>
        <v>1</v>
      </c>
      <c r="I403" s="7">
        <f t="shared" si="19"/>
        <v>45901</v>
      </c>
      <c r="J403" s="7">
        <f t="shared" si="19"/>
        <v>45902</v>
      </c>
      <c r="K403" s="7">
        <f t="shared" si="19"/>
        <v>45903</v>
      </c>
      <c r="L403" s="7">
        <f t="shared" si="19"/>
        <v>45904</v>
      </c>
      <c r="M403" s="7">
        <f t="shared" si="19"/>
        <v>45905</v>
      </c>
      <c r="N403" s="8">
        <f t="shared" si="19"/>
        <v>45906</v>
      </c>
      <c r="O403" s="8">
        <f t="shared" si="19"/>
        <v>45907</v>
      </c>
    </row>
    <row r="404" spans="1:15" hidden="1" x14ac:dyDescent="0.3">
      <c r="A404" s="1">
        <v>2025</v>
      </c>
      <c r="B404" s="1">
        <v>37</v>
      </c>
      <c r="C404" s="1">
        <v>9</v>
      </c>
      <c r="D404" s="12">
        <v>2</v>
      </c>
      <c r="E404" s="5">
        <v>45908</v>
      </c>
      <c r="F404" s="5">
        <v>45914</v>
      </c>
      <c r="H404" s="1">
        <f t="shared" si="18"/>
        <v>2</v>
      </c>
      <c r="I404" s="7">
        <f t="shared" si="19"/>
        <v>45908</v>
      </c>
      <c r="J404" s="7">
        <f t="shared" si="19"/>
        <v>45909</v>
      </c>
      <c r="K404" s="7">
        <f t="shared" si="19"/>
        <v>45910</v>
      </c>
      <c r="L404" s="7">
        <f t="shared" si="19"/>
        <v>45911</v>
      </c>
      <c r="M404" s="7">
        <f t="shared" si="19"/>
        <v>45912</v>
      </c>
      <c r="N404" s="8">
        <f t="shared" si="19"/>
        <v>45913</v>
      </c>
      <c r="O404" s="8">
        <f t="shared" si="19"/>
        <v>45914</v>
      </c>
    </row>
    <row r="405" spans="1:15" hidden="1" x14ac:dyDescent="0.3">
      <c r="A405" s="1">
        <v>2025</v>
      </c>
      <c r="B405" s="1">
        <v>38</v>
      </c>
      <c r="C405" s="1">
        <v>9</v>
      </c>
      <c r="D405" s="12">
        <v>3</v>
      </c>
      <c r="E405" s="5">
        <v>45915</v>
      </c>
      <c r="F405" s="5">
        <v>45921</v>
      </c>
      <c r="H405" s="1">
        <f t="shared" si="18"/>
        <v>3</v>
      </c>
      <c r="I405" s="7">
        <f t="shared" si="19"/>
        <v>45915</v>
      </c>
      <c r="J405" s="7">
        <f t="shared" si="19"/>
        <v>45916</v>
      </c>
      <c r="K405" s="7">
        <f t="shared" si="19"/>
        <v>45917</v>
      </c>
      <c r="L405" s="7">
        <f t="shared" si="19"/>
        <v>45918</v>
      </c>
      <c r="M405" s="7">
        <f t="shared" si="19"/>
        <v>45919</v>
      </c>
      <c r="N405" s="8">
        <f t="shared" si="19"/>
        <v>45920</v>
      </c>
      <c r="O405" s="8">
        <f t="shared" si="19"/>
        <v>45921</v>
      </c>
    </row>
    <row r="406" spans="1:15" hidden="1" x14ac:dyDescent="0.3">
      <c r="A406" s="1">
        <v>2025</v>
      </c>
      <c r="B406" s="1">
        <v>39</v>
      </c>
      <c r="C406" s="1">
        <v>9</v>
      </c>
      <c r="D406" s="12">
        <v>4</v>
      </c>
      <c r="E406" s="5">
        <v>45922</v>
      </c>
      <c r="F406" s="5">
        <v>45928</v>
      </c>
      <c r="H406" s="1">
        <f t="shared" si="18"/>
        <v>4</v>
      </c>
      <c r="I406" s="7">
        <f t="shared" si="19"/>
        <v>45922</v>
      </c>
      <c r="J406" s="7">
        <f t="shared" si="19"/>
        <v>45923</v>
      </c>
      <c r="K406" s="7">
        <f t="shared" si="19"/>
        <v>45924</v>
      </c>
      <c r="L406" s="7">
        <f t="shared" si="19"/>
        <v>45925</v>
      </c>
      <c r="M406" s="7">
        <f t="shared" si="19"/>
        <v>45926</v>
      </c>
      <c r="N406" s="8">
        <f t="shared" si="19"/>
        <v>45927</v>
      </c>
      <c r="O406" s="8">
        <f t="shared" si="19"/>
        <v>45928</v>
      </c>
    </row>
    <row r="407" spans="1:15" hidden="1" x14ac:dyDescent="0.3">
      <c r="A407" s="1">
        <v>2025</v>
      </c>
      <c r="B407" s="1">
        <v>40</v>
      </c>
      <c r="C407" s="1">
        <v>10</v>
      </c>
      <c r="D407" s="12">
        <v>1</v>
      </c>
      <c r="E407" s="5">
        <v>45929</v>
      </c>
      <c r="F407" s="5">
        <v>45935</v>
      </c>
      <c r="H407" s="11">
        <f t="shared" si="18"/>
        <v>1</v>
      </c>
      <c r="I407" s="7">
        <f t="shared" si="19"/>
        <v>45929</v>
      </c>
      <c r="J407" s="7">
        <f t="shared" si="19"/>
        <v>45930</v>
      </c>
      <c r="K407" s="7">
        <f t="shared" si="19"/>
        <v>45931</v>
      </c>
      <c r="L407" s="7">
        <f t="shared" si="19"/>
        <v>45932</v>
      </c>
      <c r="M407" s="7">
        <f t="shared" si="19"/>
        <v>45933</v>
      </c>
      <c r="N407" s="8">
        <f t="shared" si="19"/>
        <v>45934</v>
      </c>
      <c r="O407" s="8">
        <f t="shared" si="19"/>
        <v>45935</v>
      </c>
    </row>
    <row r="408" spans="1:15" hidden="1" x14ac:dyDescent="0.3">
      <c r="A408" s="1">
        <v>2025</v>
      </c>
      <c r="B408" s="1">
        <v>41</v>
      </c>
      <c r="C408" s="1">
        <v>10</v>
      </c>
      <c r="D408" s="12">
        <v>2</v>
      </c>
      <c r="E408" s="5">
        <v>45936</v>
      </c>
      <c r="F408" s="5">
        <v>45942</v>
      </c>
      <c r="H408" s="1">
        <f t="shared" si="18"/>
        <v>2</v>
      </c>
      <c r="I408" s="7">
        <f t="shared" si="19"/>
        <v>45936</v>
      </c>
      <c r="J408" s="7">
        <f t="shared" si="19"/>
        <v>45937</v>
      </c>
      <c r="K408" s="7">
        <f t="shared" si="19"/>
        <v>45938</v>
      </c>
      <c r="L408" s="7">
        <f t="shared" si="19"/>
        <v>45939</v>
      </c>
      <c r="M408" s="7">
        <f t="shared" si="19"/>
        <v>45940</v>
      </c>
      <c r="N408" s="8">
        <f t="shared" si="19"/>
        <v>45941</v>
      </c>
      <c r="O408" s="8">
        <f t="shared" si="19"/>
        <v>45942</v>
      </c>
    </row>
    <row r="409" spans="1:15" hidden="1" x14ac:dyDescent="0.3">
      <c r="A409" s="1">
        <v>2025</v>
      </c>
      <c r="B409" s="1">
        <v>42</v>
      </c>
      <c r="C409" s="1">
        <v>10</v>
      </c>
      <c r="D409" s="12">
        <v>3</v>
      </c>
      <c r="E409" s="5">
        <v>45943</v>
      </c>
      <c r="F409" s="5">
        <v>45949</v>
      </c>
      <c r="H409" s="1">
        <f t="shared" si="18"/>
        <v>3</v>
      </c>
      <c r="I409" s="7">
        <f t="shared" si="19"/>
        <v>45943</v>
      </c>
      <c r="J409" s="7">
        <f t="shared" si="19"/>
        <v>45944</v>
      </c>
      <c r="K409" s="7">
        <f t="shared" si="19"/>
        <v>45945</v>
      </c>
      <c r="L409" s="7">
        <f t="shared" si="19"/>
        <v>45946</v>
      </c>
      <c r="M409" s="7">
        <f t="shared" si="19"/>
        <v>45947</v>
      </c>
      <c r="N409" s="8">
        <f t="shared" si="19"/>
        <v>45948</v>
      </c>
      <c r="O409" s="8">
        <f t="shared" si="19"/>
        <v>45949</v>
      </c>
    </row>
    <row r="410" spans="1:15" hidden="1" x14ac:dyDescent="0.3">
      <c r="A410" s="1">
        <v>2025</v>
      </c>
      <c r="B410" s="1">
        <v>43</v>
      </c>
      <c r="C410" s="1">
        <v>10</v>
      </c>
      <c r="D410" s="12">
        <v>4</v>
      </c>
      <c r="E410" s="5">
        <v>45950</v>
      </c>
      <c r="F410" s="5">
        <v>45956</v>
      </c>
      <c r="H410" s="1">
        <f t="shared" si="18"/>
        <v>4</v>
      </c>
      <c r="I410" s="7">
        <f t="shared" si="19"/>
        <v>45950</v>
      </c>
      <c r="J410" s="7">
        <f t="shared" si="19"/>
        <v>45951</v>
      </c>
      <c r="K410" s="7">
        <f t="shared" si="19"/>
        <v>45952</v>
      </c>
      <c r="L410" s="7">
        <f t="shared" si="19"/>
        <v>45953</v>
      </c>
      <c r="M410" s="7">
        <f t="shared" si="19"/>
        <v>45954</v>
      </c>
      <c r="N410" s="8">
        <f t="shared" si="19"/>
        <v>45955</v>
      </c>
      <c r="O410" s="8">
        <f t="shared" si="19"/>
        <v>45956</v>
      </c>
    </row>
    <row r="411" spans="1:15" hidden="1" x14ac:dyDescent="0.3">
      <c r="A411" s="1">
        <v>2025</v>
      </c>
      <c r="B411" s="1">
        <v>44</v>
      </c>
      <c r="C411" s="1">
        <v>10</v>
      </c>
      <c r="D411" s="12">
        <v>5</v>
      </c>
      <c r="E411" s="5">
        <v>45957</v>
      </c>
      <c r="F411" s="5">
        <v>45963</v>
      </c>
      <c r="H411" s="9">
        <f t="shared" si="18"/>
        <v>5</v>
      </c>
      <c r="I411" s="10">
        <f t="shared" si="19"/>
        <v>45957</v>
      </c>
      <c r="J411" s="10">
        <f t="shared" si="19"/>
        <v>45958</v>
      </c>
      <c r="K411" s="10">
        <f t="shared" si="19"/>
        <v>45959</v>
      </c>
      <c r="L411" s="10">
        <f t="shared" si="19"/>
        <v>45960</v>
      </c>
      <c r="M411" s="10">
        <f t="shared" si="19"/>
        <v>45961</v>
      </c>
      <c r="N411" s="8">
        <f t="shared" si="19"/>
        <v>45962</v>
      </c>
      <c r="O411" s="8">
        <f t="shared" si="19"/>
        <v>45963</v>
      </c>
    </row>
    <row r="412" spans="1:15" hidden="1" x14ac:dyDescent="0.3">
      <c r="A412" s="1">
        <v>2025</v>
      </c>
      <c r="B412" s="1">
        <v>45</v>
      </c>
      <c r="C412" s="1">
        <v>11</v>
      </c>
      <c r="D412" s="12">
        <v>1</v>
      </c>
      <c r="E412" s="5">
        <v>45964</v>
      </c>
      <c r="F412" s="5">
        <v>45970</v>
      </c>
      <c r="H412" s="11">
        <f t="shared" si="18"/>
        <v>1</v>
      </c>
      <c r="I412" s="7">
        <f t="shared" si="19"/>
        <v>45964</v>
      </c>
      <c r="J412" s="7">
        <f t="shared" si="19"/>
        <v>45965</v>
      </c>
      <c r="K412" s="7">
        <f t="shared" si="19"/>
        <v>45966</v>
      </c>
      <c r="L412" s="7">
        <f t="shared" si="19"/>
        <v>45967</v>
      </c>
      <c r="M412" s="7">
        <f t="shared" si="19"/>
        <v>45968</v>
      </c>
      <c r="N412" s="8">
        <f t="shared" si="19"/>
        <v>45969</v>
      </c>
      <c r="O412" s="8">
        <f t="shared" si="19"/>
        <v>45970</v>
      </c>
    </row>
    <row r="413" spans="1:15" hidden="1" x14ac:dyDescent="0.3">
      <c r="A413" s="1">
        <v>2025</v>
      </c>
      <c r="B413" s="1">
        <v>46</v>
      </c>
      <c r="C413" s="1">
        <v>11</v>
      </c>
      <c r="D413" s="12">
        <v>2</v>
      </c>
      <c r="E413" s="5">
        <v>45971</v>
      </c>
      <c r="F413" s="5">
        <v>45977</v>
      </c>
      <c r="H413" s="1">
        <f t="shared" si="18"/>
        <v>2</v>
      </c>
      <c r="I413" s="7">
        <f t="shared" si="19"/>
        <v>45971</v>
      </c>
      <c r="J413" s="7">
        <f t="shared" si="19"/>
        <v>45972</v>
      </c>
      <c r="K413" s="7">
        <f t="shared" si="19"/>
        <v>45973</v>
      </c>
      <c r="L413" s="7">
        <f t="shared" si="19"/>
        <v>45974</v>
      </c>
      <c r="M413" s="7">
        <f t="shared" si="19"/>
        <v>45975</v>
      </c>
      <c r="N413" s="8">
        <f t="shared" si="19"/>
        <v>45976</v>
      </c>
      <c r="O413" s="8">
        <f t="shared" si="19"/>
        <v>45977</v>
      </c>
    </row>
    <row r="414" spans="1:15" hidden="1" x14ac:dyDescent="0.3">
      <c r="A414" s="1">
        <v>2025</v>
      </c>
      <c r="B414" s="1">
        <v>47</v>
      </c>
      <c r="C414" s="1">
        <v>11</v>
      </c>
      <c r="D414" s="12">
        <v>3</v>
      </c>
      <c r="E414" s="5">
        <v>45978</v>
      </c>
      <c r="F414" s="5">
        <v>45984</v>
      </c>
      <c r="H414" s="1">
        <f t="shared" si="18"/>
        <v>3</v>
      </c>
      <c r="I414" s="7">
        <f t="shared" si="19"/>
        <v>45978</v>
      </c>
      <c r="J414" s="7">
        <f t="shared" si="19"/>
        <v>45979</v>
      </c>
      <c r="K414" s="7">
        <f t="shared" si="19"/>
        <v>45980</v>
      </c>
      <c r="L414" s="7">
        <f t="shared" si="19"/>
        <v>45981</v>
      </c>
      <c r="M414" s="7">
        <f t="shared" si="19"/>
        <v>45982</v>
      </c>
      <c r="N414" s="8">
        <f t="shared" si="19"/>
        <v>45983</v>
      </c>
      <c r="O414" s="8">
        <f t="shared" si="19"/>
        <v>45984</v>
      </c>
    </row>
    <row r="415" spans="1:15" hidden="1" x14ac:dyDescent="0.3">
      <c r="A415" s="1">
        <v>2025</v>
      </c>
      <c r="B415" s="1">
        <v>48</v>
      </c>
      <c r="C415" s="1">
        <v>11</v>
      </c>
      <c r="D415" s="12">
        <v>4</v>
      </c>
      <c r="E415" s="5">
        <v>45985</v>
      </c>
      <c r="F415" s="5">
        <v>45991</v>
      </c>
      <c r="H415" s="1">
        <f t="shared" si="18"/>
        <v>4</v>
      </c>
      <c r="I415" s="7">
        <f t="shared" si="19"/>
        <v>45985</v>
      </c>
      <c r="J415" s="7">
        <f t="shared" si="19"/>
        <v>45986</v>
      </c>
      <c r="K415" s="7">
        <f t="shared" si="19"/>
        <v>45987</v>
      </c>
      <c r="L415" s="7">
        <f t="shared" si="19"/>
        <v>45988</v>
      </c>
      <c r="M415" s="7">
        <f t="shared" si="19"/>
        <v>45989</v>
      </c>
      <c r="N415" s="8">
        <f t="shared" si="19"/>
        <v>45990</v>
      </c>
      <c r="O415" s="8">
        <f t="shared" si="19"/>
        <v>45991</v>
      </c>
    </row>
    <row r="416" spans="1:15" hidden="1" x14ac:dyDescent="0.3">
      <c r="A416" s="1">
        <v>2025</v>
      </c>
      <c r="B416" s="1">
        <v>49</v>
      </c>
      <c r="C416" s="1">
        <v>12</v>
      </c>
      <c r="D416" s="12">
        <v>1</v>
      </c>
      <c r="E416" s="5">
        <v>45992</v>
      </c>
      <c r="F416" s="5">
        <v>45998</v>
      </c>
      <c r="H416" s="11">
        <f t="shared" si="18"/>
        <v>1</v>
      </c>
      <c r="I416" s="7">
        <f t="shared" si="19"/>
        <v>45992</v>
      </c>
      <c r="J416" s="7">
        <f t="shared" si="19"/>
        <v>45993</v>
      </c>
      <c r="K416" s="7">
        <f t="shared" si="19"/>
        <v>45994</v>
      </c>
      <c r="L416" s="7">
        <f t="shared" si="19"/>
        <v>45995</v>
      </c>
      <c r="M416" s="7">
        <f t="shared" si="19"/>
        <v>45996</v>
      </c>
      <c r="N416" s="8">
        <f t="shared" si="19"/>
        <v>45997</v>
      </c>
      <c r="O416" s="8">
        <f t="shared" si="19"/>
        <v>45998</v>
      </c>
    </row>
    <row r="417" spans="1:15" hidden="1" x14ac:dyDescent="0.3">
      <c r="A417" s="1">
        <v>2025</v>
      </c>
      <c r="B417" s="1">
        <v>50</v>
      </c>
      <c r="C417" s="1">
        <v>12</v>
      </c>
      <c r="D417" s="12">
        <v>2</v>
      </c>
      <c r="E417" s="5">
        <v>45999</v>
      </c>
      <c r="F417" s="5">
        <v>46005</v>
      </c>
      <c r="H417" s="1">
        <f t="shared" si="18"/>
        <v>2</v>
      </c>
      <c r="I417" s="7">
        <f t="shared" si="19"/>
        <v>45999</v>
      </c>
      <c r="J417" s="7">
        <f t="shared" si="19"/>
        <v>46000</v>
      </c>
      <c r="K417" s="7">
        <f t="shared" si="19"/>
        <v>46001</v>
      </c>
      <c r="L417" s="7">
        <f t="shared" si="19"/>
        <v>46002</v>
      </c>
      <c r="M417" s="7">
        <f t="shared" si="19"/>
        <v>46003</v>
      </c>
      <c r="N417" s="8">
        <f t="shared" si="19"/>
        <v>46004</v>
      </c>
      <c r="O417" s="8">
        <f t="shared" si="19"/>
        <v>46005</v>
      </c>
    </row>
    <row r="418" spans="1:15" hidden="1" x14ac:dyDescent="0.3">
      <c r="A418" s="1">
        <v>2025</v>
      </c>
      <c r="B418" s="1">
        <v>51</v>
      </c>
      <c r="C418" s="1">
        <v>12</v>
      </c>
      <c r="D418" s="12">
        <v>3</v>
      </c>
      <c r="E418" s="5">
        <v>46006</v>
      </c>
      <c r="F418" s="5">
        <v>46012</v>
      </c>
      <c r="H418" s="1">
        <f t="shared" si="18"/>
        <v>3</v>
      </c>
      <c r="I418" s="7">
        <f t="shared" si="19"/>
        <v>46006</v>
      </c>
      <c r="J418" s="7">
        <f t="shared" si="19"/>
        <v>46007</v>
      </c>
      <c r="K418" s="7">
        <f t="shared" si="19"/>
        <v>46008</v>
      </c>
      <c r="L418" s="7">
        <f t="shared" si="19"/>
        <v>46009</v>
      </c>
      <c r="M418" s="7">
        <f t="shared" si="19"/>
        <v>46010</v>
      </c>
      <c r="N418" s="8">
        <f t="shared" si="19"/>
        <v>46011</v>
      </c>
      <c r="O418" s="8">
        <f t="shared" si="19"/>
        <v>46012</v>
      </c>
    </row>
    <row r="419" spans="1:15" hidden="1" x14ac:dyDescent="0.3">
      <c r="A419" s="1">
        <v>2025</v>
      </c>
      <c r="B419" s="1">
        <v>52</v>
      </c>
      <c r="C419" s="1">
        <v>12</v>
      </c>
      <c r="D419" s="12">
        <v>4</v>
      </c>
      <c r="E419" s="5">
        <v>46013</v>
      </c>
      <c r="F419" s="5">
        <v>46019</v>
      </c>
      <c r="H419" s="1">
        <f t="shared" si="18"/>
        <v>4</v>
      </c>
      <c r="I419" s="7">
        <f t="shared" si="19"/>
        <v>46013</v>
      </c>
      <c r="J419" s="7">
        <f t="shared" si="19"/>
        <v>46014</v>
      </c>
      <c r="K419" s="7">
        <f t="shared" si="19"/>
        <v>46015</v>
      </c>
      <c r="L419" s="7">
        <f t="shared" si="19"/>
        <v>46016</v>
      </c>
      <c r="M419" s="7">
        <f t="shared" si="19"/>
        <v>46017</v>
      </c>
      <c r="N419" s="8">
        <f t="shared" si="19"/>
        <v>46018</v>
      </c>
      <c r="O419" s="8">
        <f t="shared" si="19"/>
        <v>46019</v>
      </c>
    </row>
    <row r="420" spans="1:15" hidden="1" x14ac:dyDescent="0.3">
      <c r="A420" s="1">
        <v>2025</v>
      </c>
      <c r="B420" s="1">
        <v>53</v>
      </c>
      <c r="C420" s="1">
        <v>12</v>
      </c>
      <c r="D420" s="12">
        <v>5</v>
      </c>
      <c r="E420" s="5">
        <v>46020</v>
      </c>
      <c r="F420" s="5">
        <v>46026</v>
      </c>
      <c r="H420" s="9">
        <f t="shared" si="18"/>
        <v>5</v>
      </c>
      <c r="I420" s="10">
        <f t="shared" si="19"/>
        <v>46020</v>
      </c>
      <c r="J420" s="10">
        <f t="shared" si="19"/>
        <v>46021</v>
      </c>
      <c r="K420" s="10">
        <f t="shared" ref="I420:O456" si="20">$E420+K$1</f>
        <v>46022</v>
      </c>
      <c r="L420" s="10">
        <f t="shared" si="20"/>
        <v>46023</v>
      </c>
      <c r="M420" s="10">
        <f t="shared" si="20"/>
        <v>46024</v>
      </c>
      <c r="N420" s="8">
        <f t="shared" si="20"/>
        <v>46025</v>
      </c>
      <c r="O420" s="8">
        <f t="shared" si="20"/>
        <v>46026</v>
      </c>
    </row>
    <row r="421" spans="1:15" hidden="1" x14ac:dyDescent="0.3">
      <c r="A421" s="1">
        <v>2026</v>
      </c>
      <c r="B421" s="1">
        <v>1</v>
      </c>
      <c r="C421" s="1">
        <v>1</v>
      </c>
      <c r="D421" s="12">
        <v>1</v>
      </c>
      <c r="E421" s="5">
        <v>46027</v>
      </c>
      <c r="F421" s="5">
        <v>46033</v>
      </c>
      <c r="H421" s="11">
        <f t="shared" si="18"/>
        <v>1</v>
      </c>
      <c r="I421" s="7">
        <f t="shared" si="20"/>
        <v>46027</v>
      </c>
      <c r="J421" s="7">
        <f t="shared" si="20"/>
        <v>46028</v>
      </c>
      <c r="K421" s="7">
        <f t="shared" si="20"/>
        <v>46029</v>
      </c>
      <c r="L421" s="7">
        <f t="shared" si="20"/>
        <v>46030</v>
      </c>
      <c r="M421" s="7">
        <f t="shared" si="20"/>
        <v>46031</v>
      </c>
      <c r="N421" s="8">
        <f t="shared" si="20"/>
        <v>46032</v>
      </c>
      <c r="O421" s="8">
        <f t="shared" si="20"/>
        <v>46033</v>
      </c>
    </row>
    <row r="422" spans="1:15" hidden="1" x14ac:dyDescent="0.3">
      <c r="A422" s="1">
        <v>2026</v>
      </c>
      <c r="B422" s="1">
        <v>2</v>
      </c>
      <c r="C422" s="1">
        <v>1</v>
      </c>
      <c r="D422" s="12">
        <v>2</v>
      </c>
      <c r="E422" s="5">
        <v>46034</v>
      </c>
      <c r="F422" s="5">
        <v>46040</v>
      </c>
      <c r="H422" s="1">
        <f t="shared" si="18"/>
        <v>2</v>
      </c>
      <c r="I422" s="7">
        <f t="shared" si="20"/>
        <v>46034</v>
      </c>
      <c r="J422" s="7">
        <f t="shared" si="20"/>
        <v>46035</v>
      </c>
      <c r="K422" s="7">
        <f t="shared" si="20"/>
        <v>46036</v>
      </c>
      <c r="L422" s="7">
        <f t="shared" si="20"/>
        <v>46037</v>
      </c>
      <c r="M422" s="7">
        <f t="shared" si="20"/>
        <v>46038</v>
      </c>
      <c r="N422" s="8">
        <f t="shared" si="20"/>
        <v>46039</v>
      </c>
      <c r="O422" s="8">
        <f t="shared" si="20"/>
        <v>46040</v>
      </c>
    </row>
    <row r="423" spans="1:15" hidden="1" x14ac:dyDescent="0.3">
      <c r="A423" s="1">
        <v>2026</v>
      </c>
      <c r="B423" s="1">
        <v>3</v>
      </c>
      <c r="C423" s="1">
        <v>1</v>
      </c>
      <c r="D423" s="12">
        <v>3</v>
      </c>
      <c r="E423" s="5">
        <v>46041</v>
      </c>
      <c r="F423" s="5">
        <v>46047</v>
      </c>
      <c r="H423" s="1">
        <f t="shared" si="18"/>
        <v>3</v>
      </c>
      <c r="I423" s="7">
        <f t="shared" si="20"/>
        <v>46041</v>
      </c>
      <c r="J423" s="7">
        <f t="shared" si="20"/>
        <v>46042</v>
      </c>
      <c r="K423" s="7">
        <f t="shared" si="20"/>
        <v>46043</v>
      </c>
      <c r="L423" s="7">
        <f t="shared" si="20"/>
        <v>46044</v>
      </c>
      <c r="M423" s="7">
        <f t="shared" si="20"/>
        <v>46045</v>
      </c>
      <c r="N423" s="8">
        <f t="shared" si="20"/>
        <v>46046</v>
      </c>
      <c r="O423" s="8">
        <f t="shared" si="20"/>
        <v>46047</v>
      </c>
    </row>
    <row r="424" spans="1:15" hidden="1" x14ac:dyDescent="0.3">
      <c r="A424" s="1">
        <v>2026</v>
      </c>
      <c r="B424" s="1">
        <v>4</v>
      </c>
      <c r="C424" s="1">
        <v>1</v>
      </c>
      <c r="D424" s="12">
        <v>4</v>
      </c>
      <c r="E424" s="5">
        <v>46048</v>
      </c>
      <c r="F424" s="5">
        <v>46054</v>
      </c>
      <c r="H424" s="1">
        <f t="shared" si="18"/>
        <v>4</v>
      </c>
      <c r="I424" s="7">
        <f t="shared" si="20"/>
        <v>46048</v>
      </c>
      <c r="J424" s="7">
        <f t="shared" si="20"/>
        <v>46049</v>
      </c>
      <c r="K424" s="7">
        <f t="shared" si="20"/>
        <v>46050</v>
      </c>
      <c r="L424" s="7">
        <f t="shared" si="20"/>
        <v>46051</v>
      </c>
      <c r="M424" s="7">
        <f t="shared" si="20"/>
        <v>46052</v>
      </c>
      <c r="N424" s="8">
        <f t="shared" si="20"/>
        <v>46053</v>
      </c>
      <c r="O424" s="8">
        <f t="shared" si="20"/>
        <v>46054</v>
      </c>
    </row>
    <row r="425" spans="1:15" hidden="1" x14ac:dyDescent="0.3">
      <c r="A425" s="1">
        <v>2026</v>
      </c>
      <c r="B425" s="1">
        <v>5</v>
      </c>
      <c r="C425" s="1">
        <v>2</v>
      </c>
      <c r="D425" s="12">
        <v>1</v>
      </c>
      <c r="E425" s="5">
        <v>46055</v>
      </c>
      <c r="F425" s="5">
        <v>46061</v>
      </c>
      <c r="H425" s="11">
        <f t="shared" si="18"/>
        <v>1</v>
      </c>
      <c r="I425" s="7">
        <f t="shared" si="20"/>
        <v>46055</v>
      </c>
      <c r="J425" s="7">
        <f t="shared" si="20"/>
        <v>46056</v>
      </c>
      <c r="K425" s="7">
        <f t="shared" si="20"/>
        <v>46057</v>
      </c>
      <c r="L425" s="7">
        <f t="shared" si="20"/>
        <v>46058</v>
      </c>
      <c r="M425" s="7">
        <f t="shared" si="20"/>
        <v>46059</v>
      </c>
      <c r="N425" s="8">
        <f t="shared" si="20"/>
        <v>46060</v>
      </c>
      <c r="O425" s="8">
        <f t="shared" si="20"/>
        <v>46061</v>
      </c>
    </row>
    <row r="426" spans="1:15" hidden="1" x14ac:dyDescent="0.3">
      <c r="A426" s="1">
        <v>2026</v>
      </c>
      <c r="B426" s="1">
        <v>6</v>
      </c>
      <c r="C426" s="1">
        <v>2</v>
      </c>
      <c r="D426" s="12">
        <v>2</v>
      </c>
      <c r="E426" s="5">
        <v>46062</v>
      </c>
      <c r="F426" s="5">
        <v>46068</v>
      </c>
      <c r="H426" s="1">
        <f t="shared" si="18"/>
        <v>2</v>
      </c>
      <c r="I426" s="7">
        <f t="shared" si="20"/>
        <v>46062</v>
      </c>
      <c r="J426" s="7">
        <f t="shared" si="20"/>
        <v>46063</v>
      </c>
      <c r="K426" s="7">
        <f t="shared" si="20"/>
        <v>46064</v>
      </c>
      <c r="L426" s="7">
        <f t="shared" si="20"/>
        <v>46065</v>
      </c>
      <c r="M426" s="7">
        <f t="shared" si="20"/>
        <v>46066</v>
      </c>
      <c r="N426" s="8">
        <f t="shared" si="20"/>
        <v>46067</v>
      </c>
      <c r="O426" s="8">
        <f t="shared" si="20"/>
        <v>46068</v>
      </c>
    </row>
    <row r="427" spans="1:15" hidden="1" x14ac:dyDescent="0.3">
      <c r="A427" s="1">
        <v>2026</v>
      </c>
      <c r="B427" s="1">
        <v>7</v>
      </c>
      <c r="C427" s="1">
        <v>2</v>
      </c>
      <c r="D427" s="12">
        <v>3</v>
      </c>
      <c r="E427" s="5">
        <v>46069</v>
      </c>
      <c r="F427" s="5">
        <v>46075</v>
      </c>
      <c r="H427" s="1">
        <f t="shared" si="18"/>
        <v>3</v>
      </c>
      <c r="I427" s="7">
        <f t="shared" si="20"/>
        <v>46069</v>
      </c>
      <c r="J427" s="7">
        <f t="shared" si="20"/>
        <v>46070</v>
      </c>
      <c r="K427" s="7">
        <f t="shared" si="20"/>
        <v>46071</v>
      </c>
      <c r="L427" s="7">
        <f t="shared" si="20"/>
        <v>46072</v>
      </c>
      <c r="M427" s="7">
        <f t="shared" si="20"/>
        <v>46073</v>
      </c>
      <c r="N427" s="8">
        <f t="shared" si="20"/>
        <v>46074</v>
      </c>
      <c r="O427" s="8">
        <f t="shared" si="20"/>
        <v>46075</v>
      </c>
    </row>
    <row r="428" spans="1:15" hidden="1" x14ac:dyDescent="0.3">
      <c r="A428" s="1">
        <v>2026</v>
      </c>
      <c r="B428" s="1">
        <v>8</v>
      </c>
      <c r="C428" s="1">
        <v>2</v>
      </c>
      <c r="D428" s="12">
        <v>4</v>
      </c>
      <c r="E428" s="5">
        <v>46076</v>
      </c>
      <c r="F428" s="5">
        <v>46082</v>
      </c>
      <c r="H428" s="1">
        <f t="shared" si="18"/>
        <v>4</v>
      </c>
      <c r="I428" s="7">
        <f t="shared" si="20"/>
        <v>46076</v>
      </c>
      <c r="J428" s="7">
        <f t="shared" si="20"/>
        <v>46077</v>
      </c>
      <c r="K428" s="7">
        <f t="shared" si="20"/>
        <v>46078</v>
      </c>
      <c r="L428" s="7">
        <f t="shared" si="20"/>
        <v>46079</v>
      </c>
      <c r="M428" s="7">
        <f t="shared" si="20"/>
        <v>46080</v>
      </c>
      <c r="N428" s="8">
        <f t="shared" si="20"/>
        <v>46081</v>
      </c>
      <c r="O428" s="8">
        <f t="shared" si="20"/>
        <v>46082</v>
      </c>
    </row>
    <row r="429" spans="1:15" hidden="1" x14ac:dyDescent="0.3">
      <c r="A429" s="1">
        <v>2026</v>
      </c>
      <c r="B429" s="1">
        <v>9</v>
      </c>
      <c r="C429" s="1">
        <v>3</v>
      </c>
      <c r="D429" s="12">
        <v>1</v>
      </c>
      <c r="E429" s="5">
        <v>46083</v>
      </c>
      <c r="F429" s="5">
        <v>46089</v>
      </c>
      <c r="H429" s="11">
        <f t="shared" si="18"/>
        <v>1</v>
      </c>
      <c r="I429" s="7">
        <f t="shared" si="20"/>
        <v>46083</v>
      </c>
      <c r="J429" s="7">
        <f t="shared" si="20"/>
        <v>46084</v>
      </c>
      <c r="K429" s="7">
        <f t="shared" si="20"/>
        <v>46085</v>
      </c>
      <c r="L429" s="7">
        <f t="shared" si="20"/>
        <v>46086</v>
      </c>
      <c r="M429" s="7">
        <f t="shared" si="20"/>
        <v>46087</v>
      </c>
      <c r="N429" s="8">
        <f t="shared" si="20"/>
        <v>46088</v>
      </c>
      <c r="O429" s="8">
        <f t="shared" si="20"/>
        <v>46089</v>
      </c>
    </row>
    <row r="430" spans="1:15" hidden="1" x14ac:dyDescent="0.3">
      <c r="A430" s="1">
        <v>2026</v>
      </c>
      <c r="B430" s="1">
        <v>10</v>
      </c>
      <c r="C430" s="1">
        <v>3</v>
      </c>
      <c r="D430" s="12">
        <v>2</v>
      </c>
      <c r="E430" s="5">
        <v>46090</v>
      </c>
      <c r="F430" s="5">
        <v>46096</v>
      </c>
      <c r="H430" s="1">
        <f t="shared" si="18"/>
        <v>2</v>
      </c>
      <c r="I430" s="7">
        <f t="shared" si="20"/>
        <v>46090</v>
      </c>
      <c r="J430" s="7">
        <f t="shared" si="20"/>
        <v>46091</v>
      </c>
      <c r="K430" s="7">
        <f t="shared" si="20"/>
        <v>46092</v>
      </c>
      <c r="L430" s="7">
        <f t="shared" si="20"/>
        <v>46093</v>
      </c>
      <c r="M430" s="7">
        <f t="shared" si="20"/>
        <v>46094</v>
      </c>
      <c r="N430" s="8">
        <f t="shared" si="20"/>
        <v>46095</v>
      </c>
      <c r="O430" s="8">
        <f t="shared" si="20"/>
        <v>46096</v>
      </c>
    </row>
    <row r="431" spans="1:15" hidden="1" x14ac:dyDescent="0.3">
      <c r="A431" s="1">
        <v>2026</v>
      </c>
      <c r="B431" s="1">
        <v>11</v>
      </c>
      <c r="C431" s="1">
        <v>3</v>
      </c>
      <c r="D431" s="12">
        <v>3</v>
      </c>
      <c r="E431" s="5">
        <v>46097</v>
      </c>
      <c r="F431" s="5">
        <v>46103</v>
      </c>
      <c r="H431" s="1">
        <f t="shared" si="18"/>
        <v>3</v>
      </c>
      <c r="I431" s="7">
        <f t="shared" si="20"/>
        <v>46097</v>
      </c>
      <c r="J431" s="7">
        <f t="shared" si="20"/>
        <v>46098</v>
      </c>
      <c r="K431" s="7">
        <f t="shared" si="20"/>
        <v>46099</v>
      </c>
      <c r="L431" s="7">
        <f t="shared" si="20"/>
        <v>46100</v>
      </c>
      <c r="M431" s="7">
        <f t="shared" si="20"/>
        <v>46101</v>
      </c>
      <c r="N431" s="8">
        <f t="shared" si="20"/>
        <v>46102</v>
      </c>
      <c r="O431" s="8">
        <f t="shared" si="20"/>
        <v>46103</v>
      </c>
    </row>
    <row r="432" spans="1:15" hidden="1" x14ac:dyDescent="0.3">
      <c r="A432" s="1">
        <v>2026</v>
      </c>
      <c r="B432" s="1">
        <v>12</v>
      </c>
      <c r="C432" s="1">
        <v>3</v>
      </c>
      <c r="D432" s="12">
        <v>4</v>
      </c>
      <c r="E432" s="5">
        <v>46104</v>
      </c>
      <c r="F432" s="5">
        <v>46110</v>
      </c>
      <c r="H432" s="1">
        <f t="shared" si="18"/>
        <v>4</v>
      </c>
      <c r="I432" s="7">
        <f t="shared" si="20"/>
        <v>46104</v>
      </c>
      <c r="J432" s="7">
        <f t="shared" si="20"/>
        <v>46105</v>
      </c>
      <c r="K432" s="7">
        <f t="shared" si="20"/>
        <v>46106</v>
      </c>
      <c r="L432" s="7">
        <f t="shared" si="20"/>
        <v>46107</v>
      </c>
      <c r="M432" s="7">
        <f t="shared" si="20"/>
        <v>46108</v>
      </c>
      <c r="N432" s="8">
        <f t="shared" si="20"/>
        <v>46109</v>
      </c>
      <c r="O432" s="8">
        <f t="shared" si="20"/>
        <v>46110</v>
      </c>
    </row>
    <row r="433" spans="1:15" hidden="1" x14ac:dyDescent="0.3">
      <c r="A433" s="1">
        <v>2026</v>
      </c>
      <c r="B433" s="1">
        <v>13</v>
      </c>
      <c r="C433" s="1">
        <v>4</v>
      </c>
      <c r="D433" s="12">
        <v>1</v>
      </c>
      <c r="E433" s="5">
        <v>46111</v>
      </c>
      <c r="F433" s="5">
        <v>46117</v>
      </c>
      <c r="H433" s="11">
        <f t="shared" si="18"/>
        <v>1</v>
      </c>
      <c r="I433" s="7">
        <f t="shared" si="20"/>
        <v>46111</v>
      </c>
      <c r="J433" s="7">
        <f t="shared" si="20"/>
        <v>46112</v>
      </c>
      <c r="K433" s="7">
        <f t="shared" si="20"/>
        <v>46113</v>
      </c>
      <c r="L433" s="7">
        <f t="shared" si="20"/>
        <v>46114</v>
      </c>
      <c r="M433" s="7">
        <f t="shared" si="20"/>
        <v>46115</v>
      </c>
      <c r="N433" s="8">
        <f t="shared" si="20"/>
        <v>46116</v>
      </c>
      <c r="O433" s="8">
        <f t="shared" si="20"/>
        <v>46117</v>
      </c>
    </row>
    <row r="434" spans="1:15" hidden="1" x14ac:dyDescent="0.3">
      <c r="A434" s="1">
        <v>2026</v>
      </c>
      <c r="B434" s="1">
        <v>14</v>
      </c>
      <c r="C434" s="1">
        <v>4</v>
      </c>
      <c r="D434" s="12">
        <v>2</v>
      </c>
      <c r="E434" s="5">
        <v>46118</v>
      </c>
      <c r="F434" s="5">
        <v>46124</v>
      </c>
      <c r="H434" s="1">
        <f t="shared" si="18"/>
        <v>2</v>
      </c>
      <c r="I434" s="7">
        <f t="shared" si="20"/>
        <v>46118</v>
      </c>
      <c r="J434" s="7">
        <f t="shared" si="20"/>
        <v>46119</v>
      </c>
      <c r="K434" s="7">
        <f t="shared" si="20"/>
        <v>46120</v>
      </c>
      <c r="L434" s="7">
        <f t="shared" si="20"/>
        <v>46121</v>
      </c>
      <c r="M434" s="7">
        <f t="shared" si="20"/>
        <v>46122</v>
      </c>
      <c r="N434" s="8">
        <f t="shared" si="20"/>
        <v>46123</v>
      </c>
      <c r="O434" s="8">
        <f t="shared" si="20"/>
        <v>46124</v>
      </c>
    </row>
    <row r="435" spans="1:15" hidden="1" x14ac:dyDescent="0.3">
      <c r="A435" s="1">
        <v>2026</v>
      </c>
      <c r="B435" s="1">
        <v>15</v>
      </c>
      <c r="C435" s="1">
        <v>4</v>
      </c>
      <c r="D435" s="12">
        <v>3</v>
      </c>
      <c r="E435" s="5">
        <v>46125</v>
      </c>
      <c r="F435" s="5">
        <v>46131</v>
      </c>
      <c r="H435" s="1">
        <f t="shared" si="18"/>
        <v>3</v>
      </c>
      <c r="I435" s="7">
        <f t="shared" si="20"/>
        <v>46125</v>
      </c>
      <c r="J435" s="7">
        <f t="shared" si="20"/>
        <v>46126</v>
      </c>
      <c r="K435" s="7">
        <f t="shared" si="20"/>
        <v>46127</v>
      </c>
      <c r="L435" s="7">
        <f t="shared" si="20"/>
        <v>46128</v>
      </c>
      <c r="M435" s="7">
        <f t="shared" si="20"/>
        <v>46129</v>
      </c>
      <c r="N435" s="8">
        <f t="shared" si="20"/>
        <v>46130</v>
      </c>
      <c r="O435" s="8">
        <f t="shared" si="20"/>
        <v>46131</v>
      </c>
    </row>
    <row r="436" spans="1:15" hidden="1" x14ac:dyDescent="0.3">
      <c r="A436" s="1">
        <v>2026</v>
      </c>
      <c r="B436" s="1">
        <v>16</v>
      </c>
      <c r="C436" s="1">
        <v>4</v>
      </c>
      <c r="D436" s="12">
        <v>4</v>
      </c>
      <c r="E436" s="5">
        <v>46132</v>
      </c>
      <c r="F436" s="5">
        <v>46138</v>
      </c>
      <c r="H436" s="1">
        <f t="shared" si="18"/>
        <v>4</v>
      </c>
      <c r="I436" s="7">
        <f t="shared" si="20"/>
        <v>46132</v>
      </c>
      <c r="J436" s="7">
        <f t="shared" si="20"/>
        <v>46133</v>
      </c>
      <c r="K436" s="7">
        <f t="shared" si="20"/>
        <v>46134</v>
      </c>
      <c r="L436" s="7">
        <f t="shared" si="20"/>
        <v>46135</v>
      </c>
      <c r="M436" s="7">
        <f t="shared" si="20"/>
        <v>46136</v>
      </c>
      <c r="N436" s="8">
        <f t="shared" si="20"/>
        <v>46137</v>
      </c>
      <c r="O436" s="8">
        <f t="shared" si="20"/>
        <v>46138</v>
      </c>
    </row>
    <row r="437" spans="1:15" hidden="1" x14ac:dyDescent="0.3">
      <c r="A437" s="1">
        <v>2026</v>
      </c>
      <c r="B437" s="1">
        <v>17</v>
      </c>
      <c r="C437" s="1">
        <v>4</v>
      </c>
      <c r="D437" s="12">
        <v>5</v>
      </c>
      <c r="E437" s="5">
        <v>46139</v>
      </c>
      <c r="F437" s="5">
        <v>46145</v>
      </c>
      <c r="H437" s="9">
        <f t="shared" si="18"/>
        <v>5</v>
      </c>
      <c r="I437" s="10">
        <f t="shared" si="20"/>
        <v>46139</v>
      </c>
      <c r="J437" s="10">
        <f t="shared" si="20"/>
        <v>46140</v>
      </c>
      <c r="K437" s="10">
        <f t="shared" si="20"/>
        <v>46141</v>
      </c>
      <c r="L437" s="10">
        <f t="shared" si="20"/>
        <v>46142</v>
      </c>
      <c r="M437" s="10">
        <f t="shared" si="20"/>
        <v>46143</v>
      </c>
      <c r="N437" s="8">
        <f t="shared" si="20"/>
        <v>46144</v>
      </c>
      <c r="O437" s="8">
        <f t="shared" si="20"/>
        <v>46145</v>
      </c>
    </row>
    <row r="438" spans="1:15" hidden="1" x14ac:dyDescent="0.3">
      <c r="A438" s="1">
        <v>2026</v>
      </c>
      <c r="B438" s="1">
        <v>18</v>
      </c>
      <c r="C438" s="1">
        <v>5</v>
      </c>
      <c r="D438" s="12">
        <v>1</v>
      </c>
      <c r="E438" s="5">
        <v>46146</v>
      </c>
      <c r="F438" s="5">
        <v>46152</v>
      </c>
      <c r="H438" s="11">
        <f t="shared" si="18"/>
        <v>1</v>
      </c>
      <c r="I438" s="7">
        <f t="shared" si="20"/>
        <v>46146</v>
      </c>
      <c r="J438" s="7">
        <f t="shared" si="20"/>
        <v>46147</v>
      </c>
      <c r="K438" s="7">
        <f t="shared" si="20"/>
        <v>46148</v>
      </c>
      <c r="L438" s="7">
        <f t="shared" si="20"/>
        <v>46149</v>
      </c>
      <c r="M438" s="7">
        <f t="shared" si="20"/>
        <v>46150</v>
      </c>
      <c r="N438" s="8">
        <f t="shared" si="20"/>
        <v>46151</v>
      </c>
      <c r="O438" s="8">
        <f t="shared" si="20"/>
        <v>46152</v>
      </c>
    </row>
    <row r="439" spans="1:15" hidden="1" x14ac:dyDescent="0.3">
      <c r="A439" s="1">
        <v>2026</v>
      </c>
      <c r="B439" s="1">
        <v>19</v>
      </c>
      <c r="C439" s="1">
        <v>5</v>
      </c>
      <c r="D439" s="12">
        <v>2</v>
      </c>
      <c r="E439" s="5">
        <v>46153</v>
      </c>
      <c r="F439" s="5">
        <v>46159</v>
      </c>
      <c r="H439" s="1">
        <f t="shared" ref="H439:H502" si="21">D439</f>
        <v>2</v>
      </c>
      <c r="I439" s="7">
        <f t="shared" si="20"/>
        <v>46153</v>
      </c>
      <c r="J439" s="7">
        <f t="shared" si="20"/>
        <v>46154</v>
      </c>
      <c r="K439" s="7">
        <f t="shared" si="20"/>
        <v>46155</v>
      </c>
      <c r="L439" s="7">
        <f t="shared" si="20"/>
        <v>46156</v>
      </c>
      <c r="M439" s="7">
        <f t="shared" si="20"/>
        <v>46157</v>
      </c>
      <c r="N439" s="8">
        <f t="shared" si="20"/>
        <v>46158</v>
      </c>
      <c r="O439" s="8">
        <f t="shared" si="20"/>
        <v>46159</v>
      </c>
    </row>
    <row r="440" spans="1:15" hidden="1" x14ac:dyDescent="0.3">
      <c r="A440" s="1">
        <v>2026</v>
      </c>
      <c r="B440" s="1">
        <v>20</v>
      </c>
      <c r="C440" s="1">
        <v>5</v>
      </c>
      <c r="D440" s="12">
        <v>3</v>
      </c>
      <c r="E440" s="5">
        <v>46160</v>
      </c>
      <c r="F440" s="5">
        <v>46166</v>
      </c>
      <c r="H440" s="1">
        <f t="shared" si="21"/>
        <v>3</v>
      </c>
      <c r="I440" s="7">
        <f t="shared" si="20"/>
        <v>46160</v>
      </c>
      <c r="J440" s="7">
        <f t="shared" si="20"/>
        <v>46161</v>
      </c>
      <c r="K440" s="7">
        <f t="shared" si="20"/>
        <v>46162</v>
      </c>
      <c r="L440" s="7">
        <f t="shared" si="20"/>
        <v>46163</v>
      </c>
      <c r="M440" s="7">
        <f t="shared" si="20"/>
        <v>46164</v>
      </c>
      <c r="N440" s="8">
        <f t="shared" si="20"/>
        <v>46165</v>
      </c>
      <c r="O440" s="8">
        <f t="shared" si="20"/>
        <v>46166</v>
      </c>
    </row>
    <row r="441" spans="1:15" hidden="1" x14ac:dyDescent="0.3">
      <c r="A441" s="1">
        <v>2026</v>
      </c>
      <c r="B441" s="1">
        <v>21</v>
      </c>
      <c r="C441" s="1">
        <v>5</v>
      </c>
      <c r="D441" s="12">
        <v>4</v>
      </c>
      <c r="E441" s="5">
        <v>46167</v>
      </c>
      <c r="F441" s="5">
        <v>46173</v>
      </c>
      <c r="H441" s="1">
        <f t="shared" si="21"/>
        <v>4</v>
      </c>
      <c r="I441" s="7">
        <f t="shared" si="20"/>
        <v>46167</v>
      </c>
      <c r="J441" s="7">
        <f t="shared" si="20"/>
        <v>46168</v>
      </c>
      <c r="K441" s="7">
        <f t="shared" si="20"/>
        <v>46169</v>
      </c>
      <c r="L441" s="7">
        <f t="shared" si="20"/>
        <v>46170</v>
      </c>
      <c r="M441" s="7">
        <f t="shared" si="20"/>
        <v>46171</v>
      </c>
      <c r="N441" s="8">
        <f t="shared" si="20"/>
        <v>46172</v>
      </c>
      <c r="O441" s="8">
        <f t="shared" si="20"/>
        <v>46173</v>
      </c>
    </row>
    <row r="442" spans="1:15" hidden="1" x14ac:dyDescent="0.3">
      <c r="A442" s="1">
        <v>2026</v>
      </c>
      <c r="B442" s="1">
        <v>22</v>
      </c>
      <c r="C442" s="1">
        <v>6</v>
      </c>
      <c r="D442" s="12">
        <v>1</v>
      </c>
      <c r="E442" s="5">
        <v>46174</v>
      </c>
      <c r="F442" s="5">
        <v>46180</v>
      </c>
      <c r="H442" s="11">
        <f t="shared" si="21"/>
        <v>1</v>
      </c>
      <c r="I442" s="7">
        <f t="shared" si="20"/>
        <v>46174</v>
      </c>
      <c r="J442" s="7">
        <f t="shared" si="20"/>
        <v>46175</v>
      </c>
      <c r="K442" s="7">
        <f t="shared" si="20"/>
        <v>46176</v>
      </c>
      <c r="L442" s="7">
        <f t="shared" si="20"/>
        <v>46177</v>
      </c>
      <c r="M442" s="7">
        <f t="shared" si="20"/>
        <v>46178</v>
      </c>
      <c r="N442" s="8">
        <f t="shared" si="20"/>
        <v>46179</v>
      </c>
      <c r="O442" s="8">
        <f t="shared" si="20"/>
        <v>46180</v>
      </c>
    </row>
    <row r="443" spans="1:15" hidden="1" x14ac:dyDescent="0.3">
      <c r="A443" s="1">
        <v>2026</v>
      </c>
      <c r="B443" s="1">
        <v>23</v>
      </c>
      <c r="C443" s="1">
        <v>6</v>
      </c>
      <c r="D443" s="12">
        <v>2</v>
      </c>
      <c r="E443" s="5">
        <v>46181</v>
      </c>
      <c r="F443" s="5">
        <v>46187</v>
      </c>
      <c r="H443" s="1">
        <f t="shared" si="21"/>
        <v>2</v>
      </c>
      <c r="I443" s="7">
        <f t="shared" si="20"/>
        <v>46181</v>
      </c>
      <c r="J443" s="7">
        <f t="shared" si="20"/>
        <v>46182</v>
      </c>
      <c r="K443" s="7">
        <f t="shared" si="20"/>
        <v>46183</v>
      </c>
      <c r="L443" s="7">
        <f t="shared" si="20"/>
        <v>46184</v>
      </c>
      <c r="M443" s="7">
        <f t="shared" si="20"/>
        <v>46185</v>
      </c>
      <c r="N443" s="8">
        <f t="shared" si="20"/>
        <v>46186</v>
      </c>
      <c r="O443" s="8">
        <f t="shared" si="20"/>
        <v>46187</v>
      </c>
    </row>
    <row r="444" spans="1:15" hidden="1" x14ac:dyDescent="0.3">
      <c r="A444" s="1">
        <v>2026</v>
      </c>
      <c r="B444" s="1">
        <v>24</v>
      </c>
      <c r="C444" s="1">
        <v>6</v>
      </c>
      <c r="D444" s="12">
        <v>3</v>
      </c>
      <c r="E444" s="5">
        <v>46188</v>
      </c>
      <c r="F444" s="5">
        <v>46194</v>
      </c>
      <c r="H444" s="1">
        <f t="shared" si="21"/>
        <v>3</v>
      </c>
      <c r="I444" s="7">
        <f t="shared" si="20"/>
        <v>46188</v>
      </c>
      <c r="J444" s="7">
        <f t="shared" si="20"/>
        <v>46189</v>
      </c>
      <c r="K444" s="7">
        <f t="shared" si="20"/>
        <v>46190</v>
      </c>
      <c r="L444" s="7">
        <f t="shared" si="20"/>
        <v>46191</v>
      </c>
      <c r="M444" s="7">
        <f t="shared" si="20"/>
        <v>46192</v>
      </c>
      <c r="N444" s="8">
        <f t="shared" si="20"/>
        <v>46193</v>
      </c>
      <c r="O444" s="8">
        <f t="shared" si="20"/>
        <v>46194</v>
      </c>
    </row>
    <row r="445" spans="1:15" hidden="1" x14ac:dyDescent="0.3">
      <c r="A445" s="1">
        <v>2026</v>
      </c>
      <c r="B445" s="1">
        <v>25</v>
      </c>
      <c r="C445" s="1">
        <v>6</v>
      </c>
      <c r="D445" s="12">
        <v>4</v>
      </c>
      <c r="E445" s="5">
        <v>46195</v>
      </c>
      <c r="F445" s="5">
        <v>46201</v>
      </c>
      <c r="H445" s="1">
        <f t="shared" si="21"/>
        <v>4</v>
      </c>
      <c r="I445" s="7">
        <f t="shared" si="20"/>
        <v>46195</v>
      </c>
      <c r="J445" s="7">
        <f t="shared" si="20"/>
        <v>46196</v>
      </c>
      <c r="K445" s="7">
        <f t="shared" si="20"/>
        <v>46197</v>
      </c>
      <c r="L445" s="7">
        <f t="shared" si="20"/>
        <v>46198</v>
      </c>
      <c r="M445" s="7">
        <f t="shared" si="20"/>
        <v>46199</v>
      </c>
      <c r="N445" s="8">
        <f t="shared" si="20"/>
        <v>46200</v>
      </c>
      <c r="O445" s="8">
        <f t="shared" si="20"/>
        <v>46201</v>
      </c>
    </row>
    <row r="446" spans="1:15" hidden="1" x14ac:dyDescent="0.3">
      <c r="A446" s="1">
        <v>2026</v>
      </c>
      <c r="B446" s="1">
        <v>26</v>
      </c>
      <c r="C446" s="1">
        <v>7</v>
      </c>
      <c r="D446" s="12">
        <v>1</v>
      </c>
      <c r="E446" s="5">
        <v>46202</v>
      </c>
      <c r="F446" s="5">
        <v>46208</v>
      </c>
      <c r="H446" s="11">
        <f t="shared" si="21"/>
        <v>1</v>
      </c>
      <c r="I446" s="7">
        <f t="shared" si="20"/>
        <v>46202</v>
      </c>
      <c r="J446" s="7">
        <f t="shared" si="20"/>
        <v>46203</v>
      </c>
      <c r="K446" s="7">
        <f t="shared" si="20"/>
        <v>46204</v>
      </c>
      <c r="L446" s="7">
        <f t="shared" si="20"/>
        <v>46205</v>
      </c>
      <c r="M446" s="7">
        <f t="shared" si="20"/>
        <v>46206</v>
      </c>
      <c r="N446" s="8">
        <f t="shared" si="20"/>
        <v>46207</v>
      </c>
      <c r="O446" s="8">
        <f t="shared" si="20"/>
        <v>46208</v>
      </c>
    </row>
    <row r="447" spans="1:15" hidden="1" x14ac:dyDescent="0.3">
      <c r="A447" s="1">
        <v>2026</v>
      </c>
      <c r="B447" s="1">
        <v>27</v>
      </c>
      <c r="C447" s="1">
        <v>7</v>
      </c>
      <c r="D447" s="12">
        <v>2</v>
      </c>
      <c r="E447" s="5">
        <v>46209</v>
      </c>
      <c r="F447" s="5">
        <v>46215</v>
      </c>
      <c r="H447" s="1">
        <f t="shared" si="21"/>
        <v>2</v>
      </c>
      <c r="I447" s="7">
        <f t="shared" si="20"/>
        <v>46209</v>
      </c>
      <c r="J447" s="7">
        <f t="shared" si="20"/>
        <v>46210</v>
      </c>
      <c r="K447" s="7">
        <f t="shared" si="20"/>
        <v>46211</v>
      </c>
      <c r="L447" s="7">
        <f t="shared" si="20"/>
        <v>46212</v>
      </c>
      <c r="M447" s="7">
        <f t="shared" si="20"/>
        <v>46213</v>
      </c>
      <c r="N447" s="8">
        <f t="shared" si="20"/>
        <v>46214</v>
      </c>
      <c r="O447" s="8">
        <f t="shared" si="20"/>
        <v>46215</v>
      </c>
    </row>
    <row r="448" spans="1:15" hidden="1" x14ac:dyDescent="0.3">
      <c r="A448" s="1">
        <v>2026</v>
      </c>
      <c r="B448" s="1">
        <v>28</v>
      </c>
      <c r="C448" s="1">
        <v>7</v>
      </c>
      <c r="D448" s="12">
        <v>3</v>
      </c>
      <c r="E448" s="5">
        <v>46216</v>
      </c>
      <c r="F448" s="5">
        <v>46222</v>
      </c>
      <c r="H448" s="1">
        <f t="shared" si="21"/>
        <v>3</v>
      </c>
      <c r="I448" s="7">
        <f t="shared" si="20"/>
        <v>46216</v>
      </c>
      <c r="J448" s="7">
        <f t="shared" si="20"/>
        <v>46217</v>
      </c>
      <c r="K448" s="7">
        <f t="shared" si="20"/>
        <v>46218</v>
      </c>
      <c r="L448" s="7">
        <f t="shared" si="20"/>
        <v>46219</v>
      </c>
      <c r="M448" s="7">
        <f t="shared" si="20"/>
        <v>46220</v>
      </c>
      <c r="N448" s="8">
        <f t="shared" si="20"/>
        <v>46221</v>
      </c>
      <c r="O448" s="8">
        <f t="shared" si="20"/>
        <v>46222</v>
      </c>
    </row>
    <row r="449" spans="1:15" hidden="1" x14ac:dyDescent="0.3">
      <c r="A449" s="1">
        <v>2026</v>
      </c>
      <c r="B449" s="1">
        <v>29</v>
      </c>
      <c r="C449" s="1">
        <v>7</v>
      </c>
      <c r="D449" s="12">
        <v>4</v>
      </c>
      <c r="E449" s="5">
        <v>46223</v>
      </c>
      <c r="F449" s="5">
        <v>46229</v>
      </c>
      <c r="H449" s="1">
        <f t="shared" si="21"/>
        <v>4</v>
      </c>
      <c r="I449" s="7">
        <f t="shared" si="20"/>
        <v>46223</v>
      </c>
      <c r="J449" s="7">
        <f t="shared" si="20"/>
        <v>46224</v>
      </c>
      <c r="K449" s="7">
        <f t="shared" si="20"/>
        <v>46225</v>
      </c>
      <c r="L449" s="7">
        <f t="shared" si="20"/>
        <v>46226</v>
      </c>
      <c r="M449" s="7">
        <f t="shared" si="20"/>
        <v>46227</v>
      </c>
      <c r="N449" s="8">
        <f t="shared" si="20"/>
        <v>46228</v>
      </c>
      <c r="O449" s="8">
        <f t="shared" si="20"/>
        <v>46229</v>
      </c>
    </row>
    <row r="450" spans="1:15" hidden="1" x14ac:dyDescent="0.3">
      <c r="A450" s="1">
        <v>2026</v>
      </c>
      <c r="B450" s="1">
        <v>30</v>
      </c>
      <c r="C450" s="1">
        <v>7</v>
      </c>
      <c r="D450" s="12">
        <v>5</v>
      </c>
      <c r="E450" s="5">
        <v>46230</v>
      </c>
      <c r="F450" s="5">
        <v>46236</v>
      </c>
      <c r="H450" s="9">
        <f t="shared" si="21"/>
        <v>5</v>
      </c>
      <c r="I450" s="10">
        <f t="shared" si="20"/>
        <v>46230</v>
      </c>
      <c r="J450" s="10">
        <f t="shared" si="20"/>
        <v>46231</v>
      </c>
      <c r="K450" s="10">
        <f t="shared" si="20"/>
        <v>46232</v>
      </c>
      <c r="L450" s="10">
        <f t="shared" si="20"/>
        <v>46233</v>
      </c>
      <c r="M450" s="10">
        <f t="shared" si="20"/>
        <v>46234</v>
      </c>
      <c r="N450" s="8">
        <f t="shared" si="20"/>
        <v>46235</v>
      </c>
      <c r="O450" s="8">
        <f t="shared" si="20"/>
        <v>46236</v>
      </c>
    </row>
    <row r="451" spans="1:15" hidden="1" x14ac:dyDescent="0.3">
      <c r="A451" s="1">
        <v>2026</v>
      </c>
      <c r="B451" s="1">
        <v>31</v>
      </c>
      <c r="C451" s="1">
        <v>8</v>
      </c>
      <c r="D451" s="12">
        <v>1</v>
      </c>
      <c r="E451" s="5">
        <v>46237</v>
      </c>
      <c r="F451" s="5">
        <v>46243</v>
      </c>
      <c r="H451" s="11">
        <f t="shared" si="21"/>
        <v>1</v>
      </c>
      <c r="I451" s="7">
        <f t="shared" si="20"/>
        <v>46237</v>
      </c>
      <c r="J451" s="7">
        <f t="shared" si="20"/>
        <v>46238</v>
      </c>
      <c r="K451" s="7">
        <f t="shared" si="20"/>
        <v>46239</v>
      </c>
      <c r="L451" s="7">
        <f t="shared" si="20"/>
        <v>46240</v>
      </c>
      <c r="M451" s="7">
        <f t="shared" si="20"/>
        <v>46241</v>
      </c>
      <c r="N451" s="8">
        <f t="shared" si="20"/>
        <v>46242</v>
      </c>
      <c r="O451" s="8">
        <f t="shared" si="20"/>
        <v>46243</v>
      </c>
    </row>
    <row r="452" spans="1:15" hidden="1" x14ac:dyDescent="0.3">
      <c r="A452" s="1">
        <v>2026</v>
      </c>
      <c r="B452" s="1">
        <v>32</v>
      </c>
      <c r="C452" s="1">
        <v>8</v>
      </c>
      <c r="D452" s="12">
        <v>2</v>
      </c>
      <c r="E452" s="5">
        <v>46244</v>
      </c>
      <c r="F452" s="5">
        <v>46250</v>
      </c>
      <c r="H452" s="1">
        <f t="shared" si="21"/>
        <v>2</v>
      </c>
      <c r="I452" s="7">
        <f t="shared" si="20"/>
        <v>46244</v>
      </c>
      <c r="J452" s="7">
        <f t="shared" si="20"/>
        <v>46245</v>
      </c>
      <c r="K452" s="7">
        <f t="shared" si="20"/>
        <v>46246</v>
      </c>
      <c r="L452" s="7">
        <f t="shared" si="20"/>
        <v>46247</v>
      </c>
      <c r="M452" s="7">
        <f t="shared" si="20"/>
        <v>46248</v>
      </c>
      <c r="N452" s="8">
        <f t="shared" si="20"/>
        <v>46249</v>
      </c>
      <c r="O452" s="8">
        <f t="shared" si="20"/>
        <v>46250</v>
      </c>
    </row>
    <row r="453" spans="1:15" hidden="1" x14ac:dyDescent="0.3">
      <c r="A453" s="1">
        <v>2026</v>
      </c>
      <c r="B453" s="1">
        <v>33</v>
      </c>
      <c r="C453" s="1">
        <v>8</v>
      </c>
      <c r="D453" s="12">
        <v>3</v>
      </c>
      <c r="E453" s="5">
        <v>46251</v>
      </c>
      <c r="F453" s="5">
        <v>46257</v>
      </c>
      <c r="H453" s="1">
        <f t="shared" si="21"/>
        <v>3</v>
      </c>
      <c r="I453" s="7">
        <f t="shared" si="20"/>
        <v>46251</v>
      </c>
      <c r="J453" s="7">
        <f t="shared" si="20"/>
        <v>46252</v>
      </c>
      <c r="K453" s="7">
        <f t="shared" si="20"/>
        <v>46253</v>
      </c>
      <c r="L453" s="7">
        <f t="shared" si="20"/>
        <v>46254</v>
      </c>
      <c r="M453" s="7">
        <f t="shared" si="20"/>
        <v>46255</v>
      </c>
      <c r="N453" s="8">
        <f t="shared" si="20"/>
        <v>46256</v>
      </c>
      <c r="O453" s="8">
        <f t="shared" si="20"/>
        <v>46257</v>
      </c>
    </row>
    <row r="454" spans="1:15" hidden="1" x14ac:dyDescent="0.3">
      <c r="A454" s="1">
        <v>2026</v>
      </c>
      <c r="B454" s="1">
        <v>34</v>
      </c>
      <c r="C454" s="1">
        <v>8</v>
      </c>
      <c r="D454" s="12">
        <v>4</v>
      </c>
      <c r="E454" s="5">
        <v>46258</v>
      </c>
      <c r="F454" s="5">
        <v>46264</v>
      </c>
      <c r="H454" s="1">
        <f t="shared" si="21"/>
        <v>4</v>
      </c>
      <c r="I454" s="7">
        <f t="shared" si="20"/>
        <v>46258</v>
      </c>
      <c r="J454" s="7">
        <f t="shared" si="20"/>
        <v>46259</v>
      </c>
      <c r="K454" s="7">
        <f t="shared" si="20"/>
        <v>46260</v>
      </c>
      <c r="L454" s="7">
        <f t="shared" si="20"/>
        <v>46261</v>
      </c>
      <c r="M454" s="7">
        <f t="shared" si="20"/>
        <v>46262</v>
      </c>
      <c r="N454" s="8">
        <f t="shared" si="20"/>
        <v>46263</v>
      </c>
      <c r="O454" s="8">
        <f t="shared" si="20"/>
        <v>46264</v>
      </c>
    </row>
    <row r="455" spans="1:15" hidden="1" x14ac:dyDescent="0.3">
      <c r="A455" s="1">
        <v>2026</v>
      </c>
      <c r="B455" s="1">
        <v>35</v>
      </c>
      <c r="C455" s="1">
        <v>9</v>
      </c>
      <c r="D455" s="12">
        <v>1</v>
      </c>
      <c r="E455" s="5">
        <v>46265</v>
      </c>
      <c r="F455" s="5">
        <v>46271</v>
      </c>
      <c r="H455" s="11">
        <f t="shared" si="21"/>
        <v>1</v>
      </c>
      <c r="I455" s="7">
        <f t="shared" si="20"/>
        <v>46265</v>
      </c>
      <c r="J455" s="7">
        <f t="shared" si="20"/>
        <v>46266</v>
      </c>
      <c r="K455" s="7">
        <f t="shared" si="20"/>
        <v>46267</v>
      </c>
      <c r="L455" s="7">
        <f t="shared" si="20"/>
        <v>46268</v>
      </c>
      <c r="M455" s="7">
        <f t="shared" si="20"/>
        <v>46269</v>
      </c>
      <c r="N455" s="8">
        <f t="shared" si="20"/>
        <v>46270</v>
      </c>
      <c r="O455" s="8">
        <f t="shared" si="20"/>
        <v>46271</v>
      </c>
    </row>
    <row r="456" spans="1:15" hidden="1" x14ac:dyDescent="0.3">
      <c r="A456" s="1">
        <v>2026</v>
      </c>
      <c r="B456" s="1">
        <v>36</v>
      </c>
      <c r="C456" s="1">
        <v>9</v>
      </c>
      <c r="D456" s="12">
        <v>2</v>
      </c>
      <c r="E456" s="5">
        <v>46272</v>
      </c>
      <c r="F456" s="5">
        <v>46278</v>
      </c>
      <c r="H456" s="1">
        <f t="shared" si="21"/>
        <v>2</v>
      </c>
      <c r="I456" s="7">
        <f t="shared" si="20"/>
        <v>46272</v>
      </c>
      <c r="J456" s="7">
        <f t="shared" si="20"/>
        <v>46273</v>
      </c>
      <c r="K456" s="7">
        <f t="shared" si="20"/>
        <v>46274</v>
      </c>
      <c r="L456" s="7">
        <f t="shared" si="20"/>
        <v>46275</v>
      </c>
      <c r="M456" s="7">
        <f t="shared" si="20"/>
        <v>46276</v>
      </c>
      <c r="N456" s="8">
        <f t="shared" ref="I456:O493" si="22">$E456+N$1</f>
        <v>46277</v>
      </c>
      <c r="O456" s="8">
        <f t="shared" si="22"/>
        <v>46278</v>
      </c>
    </row>
    <row r="457" spans="1:15" hidden="1" x14ac:dyDescent="0.3">
      <c r="A457" s="1">
        <v>2026</v>
      </c>
      <c r="B457" s="1">
        <v>37</v>
      </c>
      <c r="C457" s="1">
        <v>9</v>
      </c>
      <c r="D457" s="12">
        <v>3</v>
      </c>
      <c r="E457" s="5">
        <v>46279</v>
      </c>
      <c r="F457" s="5">
        <v>46285</v>
      </c>
      <c r="H457" s="1">
        <f t="shared" si="21"/>
        <v>3</v>
      </c>
      <c r="I457" s="7">
        <f t="shared" si="22"/>
        <v>46279</v>
      </c>
      <c r="J457" s="7">
        <f t="shared" si="22"/>
        <v>46280</v>
      </c>
      <c r="K457" s="7">
        <f t="shared" si="22"/>
        <v>46281</v>
      </c>
      <c r="L457" s="7">
        <f t="shared" si="22"/>
        <v>46282</v>
      </c>
      <c r="M457" s="7">
        <f t="shared" si="22"/>
        <v>46283</v>
      </c>
      <c r="N457" s="8">
        <f t="shared" si="22"/>
        <v>46284</v>
      </c>
      <c r="O457" s="8">
        <f t="shared" si="22"/>
        <v>46285</v>
      </c>
    </row>
    <row r="458" spans="1:15" hidden="1" x14ac:dyDescent="0.3">
      <c r="A458" s="1">
        <v>2026</v>
      </c>
      <c r="B458" s="1">
        <v>38</v>
      </c>
      <c r="C458" s="1">
        <v>9</v>
      </c>
      <c r="D458" s="12">
        <v>4</v>
      </c>
      <c r="E458" s="5">
        <v>46286</v>
      </c>
      <c r="F458" s="5">
        <v>46292</v>
      </c>
      <c r="H458" s="1">
        <f t="shared" si="21"/>
        <v>4</v>
      </c>
      <c r="I458" s="7">
        <f t="shared" si="22"/>
        <v>46286</v>
      </c>
      <c r="J458" s="7">
        <f t="shared" si="22"/>
        <v>46287</v>
      </c>
      <c r="K458" s="7">
        <f t="shared" si="22"/>
        <v>46288</v>
      </c>
      <c r="L458" s="7">
        <f t="shared" si="22"/>
        <v>46289</v>
      </c>
      <c r="M458" s="7">
        <f t="shared" si="22"/>
        <v>46290</v>
      </c>
      <c r="N458" s="8">
        <f t="shared" si="22"/>
        <v>46291</v>
      </c>
      <c r="O458" s="8">
        <f t="shared" si="22"/>
        <v>46292</v>
      </c>
    </row>
    <row r="459" spans="1:15" hidden="1" x14ac:dyDescent="0.3">
      <c r="A459" s="1">
        <v>2026</v>
      </c>
      <c r="B459" s="1">
        <v>39</v>
      </c>
      <c r="C459" s="1">
        <v>9</v>
      </c>
      <c r="D459" s="12">
        <v>5</v>
      </c>
      <c r="E459" s="5">
        <v>46293</v>
      </c>
      <c r="F459" s="5">
        <v>46299</v>
      </c>
      <c r="H459" s="9">
        <f t="shared" si="21"/>
        <v>5</v>
      </c>
      <c r="I459" s="10">
        <f t="shared" si="22"/>
        <v>46293</v>
      </c>
      <c r="J459" s="10">
        <f t="shared" si="22"/>
        <v>46294</v>
      </c>
      <c r="K459" s="10">
        <f t="shared" si="22"/>
        <v>46295</v>
      </c>
      <c r="L459" s="10">
        <f t="shared" si="22"/>
        <v>46296</v>
      </c>
      <c r="M459" s="10">
        <f t="shared" si="22"/>
        <v>46297</v>
      </c>
      <c r="N459" s="8">
        <f t="shared" si="22"/>
        <v>46298</v>
      </c>
      <c r="O459" s="8">
        <f t="shared" si="22"/>
        <v>46299</v>
      </c>
    </row>
    <row r="460" spans="1:15" hidden="1" x14ac:dyDescent="0.3">
      <c r="A460" s="1">
        <v>2026</v>
      </c>
      <c r="B460" s="1">
        <v>40</v>
      </c>
      <c r="C460" s="1">
        <v>10</v>
      </c>
      <c r="D460" s="12">
        <v>1</v>
      </c>
      <c r="E460" s="5">
        <v>46300</v>
      </c>
      <c r="F460" s="5">
        <v>46306</v>
      </c>
      <c r="H460" s="11">
        <f t="shared" si="21"/>
        <v>1</v>
      </c>
      <c r="I460" s="7">
        <f t="shared" si="22"/>
        <v>46300</v>
      </c>
      <c r="J460" s="7">
        <f t="shared" si="22"/>
        <v>46301</v>
      </c>
      <c r="K460" s="7">
        <f t="shared" si="22"/>
        <v>46302</v>
      </c>
      <c r="L460" s="7">
        <f t="shared" si="22"/>
        <v>46303</v>
      </c>
      <c r="M460" s="7">
        <f t="shared" si="22"/>
        <v>46304</v>
      </c>
      <c r="N460" s="8">
        <f t="shared" si="22"/>
        <v>46305</v>
      </c>
      <c r="O460" s="8">
        <f t="shared" si="22"/>
        <v>46306</v>
      </c>
    </row>
    <row r="461" spans="1:15" hidden="1" x14ac:dyDescent="0.3">
      <c r="A461" s="1">
        <v>2026</v>
      </c>
      <c r="B461" s="1">
        <v>41</v>
      </c>
      <c r="C461" s="1">
        <v>10</v>
      </c>
      <c r="D461" s="12">
        <v>2</v>
      </c>
      <c r="E461" s="5">
        <v>46307</v>
      </c>
      <c r="F461" s="5">
        <v>46313</v>
      </c>
      <c r="H461" s="1">
        <f t="shared" si="21"/>
        <v>2</v>
      </c>
      <c r="I461" s="7">
        <f t="shared" si="22"/>
        <v>46307</v>
      </c>
      <c r="J461" s="7">
        <f t="shared" si="22"/>
        <v>46308</v>
      </c>
      <c r="K461" s="7">
        <f t="shared" si="22"/>
        <v>46309</v>
      </c>
      <c r="L461" s="7">
        <f t="shared" si="22"/>
        <v>46310</v>
      </c>
      <c r="M461" s="7">
        <f t="shared" si="22"/>
        <v>46311</v>
      </c>
      <c r="N461" s="8">
        <f t="shared" si="22"/>
        <v>46312</v>
      </c>
      <c r="O461" s="8">
        <f t="shared" si="22"/>
        <v>46313</v>
      </c>
    </row>
    <row r="462" spans="1:15" hidden="1" x14ac:dyDescent="0.3">
      <c r="A462" s="1">
        <v>2026</v>
      </c>
      <c r="B462" s="1">
        <v>42</v>
      </c>
      <c r="C462" s="1">
        <v>10</v>
      </c>
      <c r="D462" s="12">
        <v>3</v>
      </c>
      <c r="E462" s="5">
        <v>46314</v>
      </c>
      <c r="F462" s="5">
        <v>46320</v>
      </c>
      <c r="H462" s="1">
        <f t="shared" si="21"/>
        <v>3</v>
      </c>
      <c r="I462" s="7">
        <f t="shared" si="22"/>
        <v>46314</v>
      </c>
      <c r="J462" s="7">
        <f t="shared" si="22"/>
        <v>46315</v>
      </c>
      <c r="K462" s="7">
        <f t="shared" si="22"/>
        <v>46316</v>
      </c>
      <c r="L462" s="7">
        <f t="shared" si="22"/>
        <v>46317</v>
      </c>
      <c r="M462" s="7">
        <f t="shared" si="22"/>
        <v>46318</v>
      </c>
      <c r="N462" s="8">
        <f t="shared" si="22"/>
        <v>46319</v>
      </c>
      <c r="O462" s="8">
        <f t="shared" si="22"/>
        <v>46320</v>
      </c>
    </row>
    <row r="463" spans="1:15" hidden="1" x14ac:dyDescent="0.3">
      <c r="A463" s="1">
        <v>2026</v>
      </c>
      <c r="B463" s="1">
        <v>43</v>
      </c>
      <c r="C463" s="1">
        <v>10</v>
      </c>
      <c r="D463" s="12">
        <v>4</v>
      </c>
      <c r="E463" s="5">
        <v>46321</v>
      </c>
      <c r="F463" s="5">
        <v>46327</v>
      </c>
      <c r="H463" s="1">
        <f t="shared" si="21"/>
        <v>4</v>
      </c>
      <c r="I463" s="7">
        <f t="shared" si="22"/>
        <v>46321</v>
      </c>
      <c r="J463" s="7">
        <f t="shared" si="22"/>
        <v>46322</v>
      </c>
      <c r="K463" s="7">
        <f t="shared" si="22"/>
        <v>46323</v>
      </c>
      <c r="L463" s="7">
        <f t="shared" si="22"/>
        <v>46324</v>
      </c>
      <c r="M463" s="7">
        <f t="shared" si="22"/>
        <v>46325</v>
      </c>
      <c r="N463" s="8">
        <f t="shared" si="22"/>
        <v>46326</v>
      </c>
      <c r="O463" s="8">
        <f t="shared" si="22"/>
        <v>46327</v>
      </c>
    </row>
    <row r="464" spans="1:15" hidden="1" x14ac:dyDescent="0.3">
      <c r="A464" s="1">
        <v>2026</v>
      </c>
      <c r="B464" s="1">
        <v>44</v>
      </c>
      <c r="C464" s="1">
        <v>11</v>
      </c>
      <c r="D464" s="12">
        <v>1</v>
      </c>
      <c r="E464" s="5">
        <v>46328</v>
      </c>
      <c r="F464" s="5">
        <v>46334</v>
      </c>
      <c r="H464" s="11">
        <f t="shared" si="21"/>
        <v>1</v>
      </c>
      <c r="I464" s="7">
        <f t="shared" si="22"/>
        <v>46328</v>
      </c>
      <c r="J464" s="7">
        <f t="shared" si="22"/>
        <v>46329</v>
      </c>
      <c r="K464" s="7">
        <f t="shared" si="22"/>
        <v>46330</v>
      </c>
      <c r="L464" s="7">
        <f t="shared" si="22"/>
        <v>46331</v>
      </c>
      <c r="M464" s="7">
        <f t="shared" si="22"/>
        <v>46332</v>
      </c>
      <c r="N464" s="8">
        <f t="shared" si="22"/>
        <v>46333</v>
      </c>
      <c r="O464" s="8">
        <f t="shared" si="22"/>
        <v>46334</v>
      </c>
    </row>
    <row r="465" spans="1:15" hidden="1" x14ac:dyDescent="0.3">
      <c r="A465" s="1">
        <v>2026</v>
      </c>
      <c r="B465" s="1">
        <v>45</v>
      </c>
      <c r="C465" s="1">
        <v>11</v>
      </c>
      <c r="D465" s="12">
        <v>2</v>
      </c>
      <c r="E465" s="5">
        <v>46335</v>
      </c>
      <c r="F465" s="5">
        <v>46341</v>
      </c>
      <c r="H465" s="1">
        <f t="shared" si="21"/>
        <v>2</v>
      </c>
      <c r="I465" s="7">
        <f t="shared" si="22"/>
        <v>46335</v>
      </c>
      <c r="J465" s="7">
        <f t="shared" si="22"/>
        <v>46336</v>
      </c>
      <c r="K465" s="7">
        <f t="shared" si="22"/>
        <v>46337</v>
      </c>
      <c r="L465" s="7">
        <f t="shared" si="22"/>
        <v>46338</v>
      </c>
      <c r="M465" s="7">
        <f t="shared" si="22"/>
        <v>46339</v>
      </c>
      <c r="N465" s="8">
        <f t="shared" si="22"/>
        <v>46340</v>
      </c>
      <c r="O465" s="8">
        <f t="shared" si="22"/>
        <v>46341</v>
      </c>
    </row>
    <row r="466" spans="1:15" hidden="1" x14ac:dyDescent="0.3">
      <c r="A466" s="1">
        <v>2026</v>
      </c>
      <c r="B466" s="1">
        <v>46</v>
      </c>
      <c r="C466" s="1">
        <v>11</v>
      </c>
      <c r="D466" s="12">
        <v>3</v>
      </c>
      <c r="E466" s="5">
        <v>46342</v>
      </c>
      <c r="F466" s="5">
        <v>46348</v>
      </c>
      <c r="H466" s="1">
        <f t="shared" si="21"/>
        <v>3</v>
      </c>
      <c r="I466" s="7">
        <f t="shared" si="22"/>
        <v>46342</v>
      </c>
      <c r="J466" s="7">
        <f t="shared" si="22"/>
        <v>46343</v>
      </c>
      <c r="K466" s="7">
        <f t="shared" si="22"/>
        <v>46344</v>
      </c>
      <c r="L466" s="7">
        <f t="shared" si="22"/>
        <v>46345</v>
      </c>
      <c r="M466" s="7">
        <f t="shared" si="22"/>
        <v>46346</v>
      </c>
      <c r="N466" s="8">
        <f t="shared" si="22"/>
        <v>46347</v>
      </c>
      <c r="O466" s="8">
        <f t="shared" si="22"/>
        <v>46348</v>
      </c>
    </row>
    <row r="467" spans="1:15" hidden="1" x14ac:dyDescent="0.3">
      <c r="A467" s="1">
        <v>2026</v>
      </c>
      <c r="B467" s="1">
        <v>47</v>
      </c>
      <c r="C467" s="1">
        <v>11</v>
      </c>
      <c r="D467" s="12">
        <v>4</v>
      </c>
      <c r="E467" s="5">
        <v>46349</v>
      </c>
      <c r="F467" s="5">
        <v>46355</v>
      </c>
      <c r="H467" s="1">
        <f t="shared" si="21"/>
        <v>4</v>
      </c>
      <c r="I467" s="7">
        <f t="shared" si="22"/>
        <v>46349</v>
      </c>
      <c r="J467" s="7">
        <f t="shared" si="22"/>
        <v>46350</v>
      </c>
      <c r="K467" s="7">
        <f t="shared" si="22"/>
        <v>46351</v>
      </c>
      <c r="L467" s="7">
        <f t="shared" si="22"/>
        <v>46352</v>
      </c>
      <c r="M467" s="7">
        <f t="shared" si="22"/>
        <v>46353</v>
      </c>
      <c r="N467" s="8">
        <f t="shared" si="22"/>
        <v>46354</v>
      </c>
      <c r="O467" s="8">
        <f t="shared" si="22"/>
        <v>46355</v>
      </c>
    </row>
    <row r="468" spans="1:15" hidden="1" x14ac:dyDescent="0.3">
      <c r="A468" s="1">
        <v>2026</v>
      </c>
      <c r="B468" s="1">
        <v>48</v>
      </c>
      <c r="C468" s="1">
        <v>12</v>
      </c>
      <c r="D468" s="12">
        <v>1</v>
      </c>
      <c r="E468" s="5">
        <v>46356</v>
      </c>
      <c r="F468" s="5">
        <v>46362</v>
      </c>
      <c r="H468" s="11">
        <f t="shared" si="21"/>
        <v>1</v>
      </c>
      <c r="I468" s="7">
        <f t="shared" si="22"/>
        <v>46356</v>
      </c>
      <c r="J468" s="7">
        <f t="shared" si="22"/>
        <v>46357</v>
      </c>
      <c r="K468" s="7">
        <f t="shared" si="22"/>
        <v>46358</v>
      </c>
      <c r="L468" s="7">
        <f t="shared" si="22"/>
        <v>46359</v>
      </c>
      <c r="M468" s="7">
        <f t="shared" si="22"/>
        <v>46360</v>
      </c>
      <c r="N468" s="8">
        <f t="shared" si="22"/>
        <v>46361</v>
      </c>
      <c r="O468" s="8">
        <f t="shared" si="22"/>
        <v>46362</v>
      </c>
    </row>
    <row r="469" spans="1:15" hidden="1" x14ac:dyDescent="0.3">
      <c r="A469" s="1">
        <v>2026</v>
      </c>
      <c r="B469" s="1">
        <v>49</v>
      </c>
      <c r="C469" s="1">
        <v>12</v>
      </c>
      <c r="D469" s="12">
        <v>2</v>
      </c>
      <c r="E469" s="5">
        <v>46363</v>
      </c>
      <c r="F469" s="5">
        <v>46369</v>
      </c>
      <c r="H469" s="1">
        <f t="shared" si="21"/>
        <v>2</v>
      </c>
      <c r="I469" s="7">
        <f t="shared" si="22"/>
        <v>46363</v>
      </c>
      <c r="J469" s="7">
        <f t="shared" si="22"/>
        <v>46364</v>
      </c>
      <c r="K469" s="7">
        <f t="shared" si="22"/>
        <v>46365</v>
      </c>
      <c r="L469" s="7">
        <f t="shared" si="22"/>
        <v>46366</v>
      </c>
      <c r="M469" s="7">
        <f t="shared" si="22"/>
        <v>46367</v>
      </c>
      <c r="N469" s="8">
        <f t="shared" si="22"/>
        <v>46368</v>
      </c>
      <c r="O469" s="8">
        <f t="shared" si="22"/>
        <v>46369</v>
      </c>
    </row>
    <row r="470" spans="1:15" hidden="1" x14ac:dyDescent="0.3">
      <c r="A470" s="1">
        <v>2026</v>
      </c>
      <c r="B470" s="1">
        <v>50</v>
      </c>
      <c r="C470" s="1">
        <v>12</v>
      </c>
      <c r="D470" s="12">
        <v>3</v>
      </c>
      <c r="E470" s="5">
        <v>46370</v>
      </c>
      <c r="F470" s="5">
        <v>46376</v>
      </c>
      <c r="H470" s="1">
        <f t="shared" si="21"/>
        <v>3</v>
      </c>
      <c r="I470" s="7">
        <f t="shared" si="22"/>
        <v>46370</v>
      </c>
      <c r="J470" s="7">
        <f t="shared" si="22"/>
        <v>46371</v>
      </c>
      <c r="K470" s="7">
        <f t="shared" si="22"/>
        <v>46372</v>
      </c>
      <c r="L470" s="7">
        <f t="shared" si="22"/>
        <v>46373</v>
      </c>
      <c r="M470" s="7">
        <f t="shared" si="22"/>
        <v>46374</v>
      </c>
      <c r="N470" s="8">
        <f t="shared" si="22"/>
        <v>46375</v>
      </c>
      <c r="O470" s="8">
        <f t="shared" si="22"/>
        <v>46376</v>
      </c>
    </row>
    <row r="471" spans="1:15" hidden="1" x14ac:dyDescent="0.3">
      <c r="A471" s="1">
        <v>2026</v>
      </c>
      <c r="B471" s="1">
        <v>51</v>
      </c>
      <c r="C471" s="1">
        <v>12</v>
      </c>
      <c r="D471" s="12">
        <v>4</v>
      </c>
      <c r="E471" s="5">
        <v>46377</v>
      </c>
      <c r="F471" s="5">
        <v>46383</v>
      </c>
      <c r="H471" s="1">
        <f t="shared" si="21"/>
        <v>4</v>
      </c>
      <c r="I471" s="7">
        <f t="shared" si="22"/>
        <v>46377</v>
      </c>
      <c r="J471" s="7">
        <f t="shared" si="22"/>
        <v>46378</v>
      </c>
      <c r="K471" s="7">
        <f t="shared" si="22"/>
        <v>46379</v>
      </c>
      <c r="L471" s="7">
        <f t="shared" si="22"/>
        <v>46380</v>
      </c>
      <c r="M471" s="7">
        <f t="shared" si="22"/>
        <v>46381</v>
      </c>
      <c r="N471" s="8">
        <f t="shared" si="22"/>
        <v>46382</v>
      </c>
      <c r="O471" s="8">
        <f t="shared" si="22"/>
        <v>46383</v>
      </c>
    </row>
    <row r="472" spans="1:15" hidden="1" x14ac:dyDescent="0.3">
      <c r="A472" s="1">
        <v>2026</v>
      </c>
      <c r="B472" s="1">
        <v>52</v>
      </c>
      <c r="C472" s="1">
        <v>12</v>
      </c>
      <c r="D472" s="12">
        <v>5</v>
      </c>
      <c r="E472" s="5">
        <v>46384</v>
      </c>
      <c r="F472" s="5">
        <v>46390</v>
      </c>
      <c r="H472" s="9">
        <f t="shared" si="21"/>
        <v>5</v>
      </c>
      <c r="I472" s="10">
        <f t="shared" si="22"/>
        <v>46384</v>
      </c>
      <c r="J472" s="10">
        <f t="shared" si="22"/>
        <v>46385</v>
      </c>
      <c r="K472" s="10">
        <f t="shared" si="22"/>
        <v>46386</v>
      </c>
      <c r="L472" s="10">
        <f t="shared" si="22"/>
        <v>46387</v>
      </c>
      <c r="M472" s="10">
        <f t="shared" si="22"/>
        <v>46388</v>
      </c>
      <c r="N472" s="8">
        <f t="shared" si="22"/>
        <v>46389</v>
      </c>
      <c r="O472" s="8">
        <f t="shared" si="22"/>
        <v>46390</v>
      </c>
    </row>
    <row r="473" spans="1:15" hidden="1" x14ac:dyDescent="0.3">
      <c r="A473" s="1">
        <v>2027</v>
      </c>
      <c r="B473" s="1">
        <v>1</v>
      </c>
      <c r="C473" s="1">
        <v>1</v>
      </c>
      <c r="D473" s="12">
        <v>1</v>
      </c>
      <c r="E473" s="5">
        <v>46391</v>
      </c>
      <c r="F473" s="5">
        <v>46397</v>
      </c>
      <c r="H473" s="11">
        <f t="shared" si="21"/>
        <v>1</v>
      </c>
      <c r="I473" s="7">
        <f t="shared" si="22"/>
        <v>46391</v>
      </c>
      <c r="J473" s="7">
        <f t="shared" si="22"/>
        <v>46392</v>
      </c>
      <c r="K473" s="7">
        <f t="shared" si="22"/>
        <v>46393</v>
      </c>
      <c r="L473" s="7">
        <f t="shared" si="22"/>
        <v>46394</v>
      </c>
      <c r="M473" s="7">
        <f t="shared" si="22"/>
        <v>46395</v>
      </c>
      <c r="N473" s="8">
        <f t="shared" si="22"/>
        <v>46396</v>
      </c>
      <c r="O473" s="8">
        <f t="shared" si="22"/>
        <v>46397</v>
      </c>
    </row>
    <row r="474" spans="1:15" hidden="1" x14ac:dyDescent="0.3">
      <c r="A474" s="1">
        <v>2027</v>
      </c>
      <c r="B474" s="1">
        <v>2</v>
      </c>
      <c r="C474" s="1">
        <v>1</v>
      </c>
      <c r="D474" s="12">
        <v>2</v>
      </c>
      <c r="E474" s="5">
        <v>46398</v>
      </c>
      <c r="F474" s="5">
        <v>46404</v>
      </c>
      <c r="H474" s="1">
        <f t="shared" si="21"/>
        <v>2</v>
      </c>
      <c r="I474" s="7">
        <f t="shared" si="22"/>
        <v>46398</v>
      </c>
      <c r="J474" s="7">
        <f t="shared" si="22"/>
        <v>46399</v>
      </c>
      <c r="K474" s="7">
        <f t="shared" si="22"/>
        <v>46400</v>
      </c>
      <c r="L474" s="7">
        <f t="shared" si="22"/>
        <v>46401</v>
      </c>
      <c r="M474" s="7">
        <f t="shared" si="22"/>
        <v>46402</v>
      </c>
      <c r="N474" s="8">
        <f t="shared" si="22"/>
        <v>46403</v>
      </c>
      <c r="O474" s="8">
        <f t="shared" si="22"/>
        <v>46404</v>
      </c>
    </row>
    <row r="475" spans="1:15" hidden="1" x14ac:dyDescent="0.3">
      <c r="A475" s="1">
        <v>2027</v>
      </c>
      <c r="B475" s="1">
        <v>3</v>
      </c>
      <c r="C475" s="1">
        <v>1</v>
      </c>
      <c r="D475" s="12">
        <v>3</v>
      </c>
      <c r="E475" s="5">
        <v>46405</v>
      </c>
      <c r="F475" s="5">
        <v>46411</v>
      </c>
      <c r="H475" s="1">
        <f t="shared" si="21"/>
        <v>3</v>
      </c>
      <c r="I475" s="7">
        <f t="shared" si="22"/>
        <v>46405</v>
      </c>
      <c r="J475" s="7">
        <f t="shared" si="22"/>
        <v>46406</v>
      </c>
      <c r="K475" s="7">
        <f t="shared" si="22"/>
        <v>46407</v>
      </c>
      <c r="L475" s="7">
        <f t="shared" si="22"/>
        <v>46408</v>
      </c>
      <c r="M475" s="7">
        <f t="shared" si="22"/>
        <v>46409</v>
      </c>
      <c r="N475" s="8">
        <f t="shared" si="22"/>
        <v>46410</v>
      </c>
      <c r="O475" s="8">
        <f t="shared" si="22"/>
        <v>46411</v>
      </c>
    </row>
    <row r="476" spans="1:15" hidden="1" x14ac:dyDescent="0.3">
      <c r="A476" s="1">
        <v>2027</v>
      </c>
      <c r="B476" s="1">
        <v>4</v>
      </c>
      <c r="C476" s="1">
        <v>1</v>
      </c>
      <c r="D476" s="12">
        <v>4</v>
      </c>
      <c r="E476" s="5">
        <v>46412</v>
      </c>
      <c r="F476" s="5">
        <v>46418</v>
      </c>
      <c r="H476" s="1">
        <f t="shared" si="21"/>
        <v>4</v>
      </c>
      <c r="I476" s="7">
        <f t="shared" si="22"/>
        <v>46412</v>
      </c>
      <c r="J476" s="7">
        <f t="shared" si="22"/>
        <v>46413</v>
      </c>
      <c r="K476" s="7">
        <f t="shared" si="22"/>
        <v>46414</v>
      </c>
      <c r="L476" s="7">
        <f t="shared" si="22"/>
        <v>46415</v>
      </c>
      <c r="M476" s="7">
        <f t="shared" si="22"/>
        <v>46416</v>
      </c>
      <c r="N476" s="8">
        <f t="shared" si="22"/>
        <v>46417</v>
      </c>
      <c r="O476" s="8">
        <f t="shared" si="22"/>
        <v>46418</v>
      </c>
    </row>
    <row r="477" spans="1:15" hidden="1" x14ac:dyDescent="0.3">
      <c r="A477" s="1">
        <v>2027</v>
      </c>
      <c r="B477" s="1">
        <v>5</v>
      </c>
      <c r="C477" s="1">
        <v>2</v>
      </c>
      <c r="D477" s="12">
        <v>1</v>
      </c>
      <c r="E477" s="5">
        <v>46419</v>
      </c>
      <c r="F477" s="5">
        <v>46425</v>
      </c>
      <c r="H477" s="11">
        <f t="shared" si="21"/>
        <v>1</v>
      </c>
      <c r="I477" s="7">
        <f t="shared" si="22"/>
        <v>46419</v>
      </c>
      <c r="J477" s="7">
        <f t="shared" si="22"/>
        <v>46420</v>
      </c>
      <c r="K477" s="7">
        <f t="shared" si="22"/>
        <v>46421</v>
      </c>
      <c r="L477" s="7">
        <f t="shared" si="22"/>
        <v>46422</v>
      </c>
      <c r="M477" s="7">
        <f t="shared" si="22"/>
        <v>46423</v>
      </c>
      <c r="N477" s="8">
        <f t="shared" si="22"/>
        <v>46424</v>
      </c>
      <c r="O477" s="8">
        <f t="shared" si="22"/>
        <v>46425</v>
      </c>
    </row>
    <row r="478" spans="1:15" hidden="1" x14ac:dyDescent="0.3">
      <c r="A478" s="1">
        <v>2027</v>
      </c>
      <c r="B478" s="1">
        <v>6</v>
      </c>
      <c r="C478" s="1">
        <v>2</v>
      </c>
      <c r="D478" s="12">
        <v>2</v>
      </c>
      <c r="E478" s="5">
        <v>46426</v>
      </c>
      <c r="F478" s="5">
        <v>46432</v>
      </c>
      <c r="H478" s="1">
        <f t="shared" si="21"/>
        <v>2</v>
      </c>
      <c r="I478" s="7">
        <f t="shared" si="22"/>
        <v>46426</v>
      </c>
      <c r="J478" s="7">
        <f t="shared" si="22"/>
        <v>46427</v>
      </c>
      <c r="K478" s="7">
        <f t="shared" si="22"/>
        <v>46428</v>
      </c>
      <c r="L478" s="7">
        <f t="shared" si="22"/>
        <v>46429</v>
      </c>
      <c r="M478" s="7">
        <f t="shared" si="22"/>
        <v>46430</v>
      </c>
      <c r="N478" s="8">
        <f t="shared" si="22"/>
        <v>46431</v>
      </c>
      <c r="O478" s="8">
        <f t="shared" si="22"/>
        <v>46432</v>
      </c>
    </row>
    <row r="479" spans="1:15" hidden="1" x14ac:dyDescent="0.3">
      <c r="A479" s="1">
        <v>2027</v>
      </c>
      <c r="B479" s="1">
        <v>7</v>
      </c>
      <c r="C479" s="1">
        <v>2</v>
      </c>
      <c r="D479" s="12">
        <v>3</v>
      </c>
      <c r="E479" s="5">
        <v>46433</v>
      </c>
      <c r="F479" s="5">
        <v>46439</v>
      </c>
      <c r="H479" s="1">
        <f t="shared" si="21"/>
        <v>3</v>
      </c>
      <c r="I479" s="7">
        <f t="shared" si="22"/>
        <v>46433</v>
      </c>
      <c r="J479" s="7">
        <f t="shared" si="22"/>
        <v>46434</v>
      </c>
      <c r="K479" s="7">
        <f t="shared" si="22"/>
        <v>46435</v>
      </c>
      <c r="L479" s="7">
        <f t="shared" si="22"/>
        <v>46436</v>
      </c>
      <c r="M479" s="7">
        <f t="shared" si="22"/>
        <v>46437</v>
      </c>
      <c r="N479" s="8">
        <f t="shared" si="22"/>
        <v>46438</v>
      </c>
      <c r="O479" s="8">
        <f t="shared" si="22"/>
        <v>46439</v>
      </c>
    </row>
    <row r="480" spans="1:15" hidden="1" x14ac:dyDescent="0.3">
      <c r="A480" s="1">
        <v>2027</v>
      </c>
      <c r="B480" s="1">
        <v>8</v>
      </c>
      <c r="C480" s="1">
        <v>2</v>
      </c>
      <c r="D480" s="12">
        <v>4</v>
      </c>
      <c r="E480" s="5">
        <v>46440</v>
      </c>
      <c r="F480" s="5">
        <v>46446</v>
      </c>
      <c r="H480" s="1">
        <f t="shared" si="21"/>
        <v>4</v>
      </c>
      <c r="I480" s="7">
        <f t="shared" si="22"/>
        <v>46440</v>
      </c>
      <c r="J480" s="7">
        <f t="shared" si="22"/>
        <v>46441</v>
      </c>
      <c r="K480" s="7">
        <f t="shared" si="22"/>
        <v>46442</v>
      </c>
      <c r="L480" s="7">
        <f t="shared" si="22"/>
        <v>46443</v>
      </c>
      <c r="M480" s="7">
        <f t="shared" si="22"/>
        <v>46444</v>
      </c>
      <c r="N480" s="8">
        <f t="shared" si="22"/>
        <v>46445</v>
      </c>
      <c r="O480" s="8">
        <f t="shared" si="22"/>
        <v>46446</v>
      </c>
    </row>
    <row r="481" spans="1:15" hidden="1" x14ac:dyDescent="0.3">
      <c r="A481" s="1">
        <v>2027</v>
      </c>
      <c r="B481" s="1">
        <v>9</v>
      </c>
      <c r="C481" s="1">
        <v>3</v>
      </c>
      <c r="D481" s="12">
        <v>1</v>
      </c>
      <c r="E481" s="5">
        <v>46447</v>
      </c>
      <c r="F481" s="5">
        <v>46453</v>
      </c>
      <c r="H481" s="11">
        <f t="shared" si="21"/>
        <v>1</v>
      </c>
      <c r="I481" s="7">
        <f t="shared" si="22"/>
        <v>46447</v>
      </c>
      <c r="J481" s="7">
        <f t="shared" si="22"/>
        <v>46448</v>
      </c>
      <c r="K481" s="7">
        <f t="shared" si="22"/>
        <v>46449</v>
      </c>
      <c r="L481" s="7">
        <f t="shared" si="22"/>
        <v>46450</v>
      </c>
      <c r="M481" s="7">
        <f t="shared" si="22"/>
        <v>46451</v>
      </c>
      <c r="N481" s="8">
        <f t="shared" si="22"/>
        <v>46452</v>
      </c>
      <c r="O481" s="8">
        <f t="shared" si="22"/>
        <v>46453</v>
      </c>
    </row>
    <row r="482" spans="1:15" hidden="1" x14ac:dyDescent="0.3">
      <c r="A482" s="1">
        <v>2027</v>
      </c>
      <c r="B482" s="1">
        <v>10</v>
      </c>
      <c r="C482" s="1">
        <v>3</v>
      </c>
      <c r="D482" s="12">
        <v>2</v>
      </c>
      <c r="E482" s="5">
        <v>46454</v>
      </c>
      <c r="F482" s="5">
        <v>46460</v>
      </c>
      <c r="H482" s="1">
        <f t="shared" si="21"/>
        <v>2</v>
      </c>
      <c r="I482" s="7">
        <f t="shared" si="22"/>
        <v>46454</v>
      </c>
      <c r="J482" s="7">
        <f t="shared" si="22"/>
        <v>46455</v>
      </c>
      <c r="K482" s="7">
        <f t="shared" si="22"/>
        <v>46456</v>
      </c>
      <c r="L482" s="7">
        <f t="shared" si="22"/>
        <v>46457</v>
      </c>
      <c r="M482" s="7">
        <f t="shared" si="22"/>
        <v>46458</v>
      </c>
      <c r="N482" s="8">
        <f t="shared" si="22"/>
        <v>46459</v>
      </c>
      <c r="O482" s="8">
        <f t="shared" si="22"/>
        <v>46460</v>
      </c>
    </row>
    <row r="483" spans="1:15" hidden="1" x14ac:dyDescent="0.3">
      <c r="A483" s="1">
        <v>2027</v>
      </c>
      <c r="B483" s="1">
        <v>11</v>
      </c>
      <c r="C483" s="1">
        <v>3</v>
      </c>
      <c r="D483" s="12">
        <v>3</v>
      </c>
      <c r="E483" s="5">
        <v>46461</v>
      </c>
      <c r="F483" s="5">
        <v>46467</v>
      </c>
      <c r="H483" s="1">
        <f t="shared" si="21"/>
        <v>3</v>
      </c>
      <c r="I483" s="7">
        <f t="shared" si="22"/>
        <v>46461</v>
      </c>
      <c r="J483" s="7">
        <f t="shared" si="22"/>
        <v>46462</v>
      </c>
      <c r="K483" s="7">
        <f t="shared" si="22"/>
        <v>46463</v>
      </c>
      <c r="L483" s="7">
        <f t="shared" si="22"/>
        <v>46464</v>
      </c>
      <c r="M483" s="7">
        <f t="shared" si="22"/>
        <v>46465</v>
      </c>
      <c r="N483" s="8">
        <f t="shared" si="22"/>
        <v>46466</v>
      </c>
      <c r="O483" s="8">
        <f t="shared" si="22"/>
        <v>46467</v>
      </c>
    </row>
    <row r="484" spans="1:15" hidden="1" x14ac:dyDescent="0.3">
      <c r="A484" s="1">
        <v>2027</v>
      </c>
      <c r="B484" s="1">
        <v>12</v>
      </c>
      <c r="C484" s="1">
        <v>3</v>
      </c>
      <c r="D484" s="12">
        <v>4</v>
      </c>
      <c r="E484" s="5">
        <v>46468</v>
      </c>
      <c r="F484" s="5">
        <v>46474</v>
      </c>
      <c r="H484" s="1">
        <f t="shared" si="21"/>
        <v>4</v>
      </c>
      <c r="I484" s="7">
        <f t="shared" si="22"/>
        <v>46468</v>
      </c>
      <c r="J484" s="7">
        <f t="shared" si="22"/>
        <v>46469</v>
      </c>
      <c r="K484" s="7">
        <f t="shared" si="22"/>
        <v>46470</v>
      </c>
      <c r="L484" s="7">
        <f t="shared" si="22"/>
        <v>46471</v>
      </c>
      <c r="M484" s="7">
        <f t="shared" si="22"/>
        <v>46472</v>
      </c>
      <c r="N484" s="8">
        <f t="shared" si="22"/>
        <v>46473</v>
      </c>
      <c r="O484" s="8">
        <f t="shared" si="22"/>
        <v>46474</v>
      </c>
    </row>
    <row r="485" spans="1:15" hidden="1" x14ac:dyDescent="0.3">
      <c r="A485" s="1">
        <v>2027</v>
      </c>
      <c r="B485" s="1">
        <v>13</v>
      </c>
      <c r="C485" s="1">
        <v>3</v>
      </c>
      <c r="D485" s="12">
        <v>5</v>
      </c>
      <c r="E485" s="5">
        <v>46475</v>
      </c>
      <c r="F485" s="5">
        <v>46481</v>
      </c>
      <c r="H485" s="9">
        <f t="shared" si="21"/>
        <v>5</v>
      </c>
      <c r="I485" s="10">
        <f t="shared" si="22"/>
        <v>46475</v>
      </c>
      <c r="J485" s="10">
        <f t="shared" si="22"/>
        <v>46476</v>
      </c>
      <c r="K485" s="10">
        <f t="shared" si="22"/>
        <v>46477</v>
      </c>
      <c r="L485" s="10">
        <f t="shared" si="22"/>
        <v>46478</v>
      </c>
      <c r="M485" s="10">
        <f t="shared" si="22"/>
        <v>46479</v>
      </c>
      <c r="N485" s="8">
        <f t="shared" si="22"/>
        <v>46480</v>
      </c>
      <c r="O485" s="8">
        <f t="shared" si="22"/>
        <v>46481</v>
      </c>
    </row>
    <row r="486" spans="1:15" hidden="1" x14ac:dyDescent="0.3">
      <c r="A486" s="1">
        <v>2027</v>
      </c>
      <c r="B486" s="1">
        <v>14</v>
      </c>
      <c r="C486" s="1">
        <v>4</v>
      </c>
      <c r="D486" s="12">
        <v>1</v>
      </c>
      <c r="E486" s="5">
        <v>46482</v>
      </c>
      <c r="F486" s="5">
        <v>46488</v>
      </c>
      <c r="H486" s="11">
        <f t="shared" si="21"/>
        <v>1</v>
      </c>
      <c r="I486" s="7">
        <f t="shared" si="22"/>
        <v>46482</v>
      </c>
      <c r="J486" s="7">
        <f t="shared" si="22"/>
        <v>46483</v>
      </c>
      <c r="K486" s="7">
        <f t="shared" si="22"/>
        <v>46484</v>
      </c>
      <c r="L486" s="7">
        <f t="shared" si="22"/>
        <v>46485</v>
      </c>
      <c r="M486" s="7">
        <f t="shared" si="22"/>
        <v>46486</v>
      </c>
      <c r="N486" s="8">
        <f t="shared" si="22"/>
        <v>46487</v>
      </c>
      <c r="O486" s="8">
        <f t="shared" si="22"/>
        <v>46488</v>
      </c>
    </row>
    <row r="487" spans="1:15" hidden="1" x14ac:dyDescent="0.3">
      <c r="A487" s="1">
        <v>2027</v>
      </c>
      <c r="B487" s="1">
        <v>15</v>
      </c>
      <c r="C487" s="1">
        <v>4</v>
      </c>
      <c r="D487" s="12">
        <v>2</v>
      </c>
      <c r="E487" s="5">
        <v>46489</v>
      </c>
      <c r="F487" s="5">
        <v>46495</v>
      </c>
      <c r="H487" s="1">
        <f t="shared" si="21"/>
        <v>2</v>
      </c>
      <c r="I487" s="7">
        <f t="shared" si="22"/>
        <v>46489</v>
      </c>
      <c r="J487" s="7">
        <f t="shared" si="22"/>
        <v>46490</v>
      </c>
      <c r="K487" s="7">
        <f t="shared" si="22"/>
        <v>46491</v>
      </c>
      <c r="L487" s="7">
        <f t="shared" si="22"/>
        <v>46492</v>
      </c>
      <c r="M487" s="7">
        <f t="shared" si="22"/>
        <v>46493</v>
      </c>
      <c r="N487" s="8">
        <f t="shared" si="22"/>
        <v>46494</v>
      </c>
      <c r="O487" s="8">
        <f t="shared" si="22"/>
        <v>46495</v>
      </c>
    </row>
    <row r="488" spans="1:15" hidden="1" x14ac:dyDescent="0.3">
      <c r="A488" s="1">
        <v>2027</v>
      </c>
      <c r="B488" s="1">
        <v>16</v>
      </c>
      <c r="C488" s="1">
        <v>4</v>
      </c>
      <c r="D488" s="12">
        <v>3</v>
      </c>
      <c r="E488" s="5">
        <v>46496</v>
      </c>
      <c r="F488" s="5">
        <v>46502</v>
      </c>
      <c r="H488" s="1">
        <f t="shared" si="21"/>
        <v>3</v>
      </c>
      <c r="I488" s="7">
        <f t="shared" si="22"/>
        <v>46496</v>
      </c>
      <c r="J488" s="7">
        <f t="shared" si="22"/>
        <v>46497</v>
      </c>
      <c r="K488" s="7">
        <f t="shared" si="22"/>
        <v>46498</v>
      </c>
      <c r="L488" s="7">
        <f t="shared" si="22"/>
        <v>46499</v>
      </c>
      <c r="M488" s="7">
        <f t="shared" si="22"/>
        <v>46500</v>
      </c>
      <c r="N488" s="8">
        <f t="shared" si="22"/>
        <v>46501</v>
      </c>
      <c r="O488" s="8">
        <f t="shared" si="22"/>
        <v>46502</v>
      </c>
    </row>
    <row r="489" spans="1:15" hidden="1" x14ac:dyDescent="0.3">
      <c r="A489" s="1">
        <v>2027</v>
      </c>
      <c r="B489" s="1">
        <v>17</v>
      </c>
      <c r="C489" s="1">
        <v>4</v>
      </c>
      <c r="D489" s="12">
        <v>4</v>
      </c>
      <c r="E489" s="5">
        <v>46503</v>
      </c>
      <c r="F489" s="5">
        <v>46509</v>
      </c>
      <c r="H489" s="1">
        <f t="shared" si="21"/>
        <v>4</v>
      </c>
      <c r="I489" s="7">
        <f t="shared" si="22"/>
        <v>46503</v>
      </c>
      <c r="J489" s="7">
        <f t="shared" si="22"/>
        <v>46504</v>
      </c>
      <c r="K489" s="7">
        <f t="shared" si="22"/>
        <v>46505</v>
      </c>
      <c r="L489" s="7">
        <f t="shared" si="22"/>
        <v>46506</v>
      </c>
      <c r="M489" s="7">
        <f t="shared" si="22"/>
        <v>46507</v>
      </c>
      <c r="N489" s="8">
        <f t="shared" si="22"/>
        <v>46508</v>
      </c>
      <c r="O489" s="8">
        <f t="shared" si="22"/>
        <v>46509</v>
      </c>
    </row>
    <row r="490" spans="1:15" hidden="1" x14ac:dyDescent="0.3">
      <c r="A490" s="1">
        <v>2027</v>
      </c>
      <c r="B490" s="1">
        <v>18</v>
      </c>
      <c r="C490" s="1">
        <v>5</v>
      </c>
      <c r="D490" s="12">
        <v>1</v>
      </c>
      <c r="E490" s="5">
        <v>46510</v>
      </c>
      <c r="F490" s="5">
        <v>46516</v>
      </c>
      <c r="H490" s="11">
        <f t="shared" si="21"/>
        <v>1</v>
      </c>
      <c r="I490" s="7">
        <f t="shared" si="22"/>
        <v>46510</v>
      </c>
      <c r="J490" s="7">
        <f t="shared" si="22"/>
        <v>46511</v>
      </c>
      <c r="K490" s="7">
        <f t="shared" si="22"/>
        <v>46512</v>
      </c>
      <c r="L490" s="7">
        <f t="shared" si="22"/>
        <v>46513</v>
      </c>
      <c r="M490" s="7">
        <f t="shared" si="22"/>
        <v>46514</v>
      </c>
      <c r="N490" s="8">
        <f t="shared" si="22"/>
        <v>46515</v>
      </c>
      <c r="O490" s="8">
        <f t="shared" si="22"/>
        <v>46516</v>
      </c>
    </row>
    <row r="491" spans="1:15" hidden="1" x14ac:dyDescent="0.3">
      <c r="A491" s="1">
        <v>2027</v>
      </c>
      <c r="B491" s="1">
        <v>19</v>
      </c>
      <c r="C491" s="1">
        <v>5</v>
      </c>
      <c r="D491" s="12">
        <v>2</v>
      </c>
      <c r="E491" s="5">
        <v>46517</v>
      </c>
      <c r="F491" s="5">
        <v>46523</v>
      </c>
      <c r="H491" s="1">
        <f t="shared" si="21"/>
        <v>2</v>
      </c>
      <c r="I491" s="7">
        <f t="shared" si="22"/>
        <v>46517</v>
      </c>
      <c r="J491" s="7">
        <f t="shared" si="22"/>
        <v>46518</v>
      </c>
      <c r="K491" s="7">
        <f t="shared" si="22"/>
        <v>46519</v>
      </c>
      <c r="L491" s="7">
        <f t="shared" si="22"/>
        <v>46520</v>
      </c>
      <c r="M491" s="7">
        <f t="shared" si="22"/>
        <v>46521</v>
      </c>
      <c r="N491" s="8">
        <f t="shared" si="22"/>
        <v>46522</v>
      </c>
      <c r="O491" s="8">
        <f t="shared" si="22"/>
        <v>46523</v>
      </c>
    </row>
    <row r="492" spans="1:15" hidden="1" x14ac:dyDescent="0.3">
      <c r="A492" s="1">
        <v>2027</v>
      </c>
      <c r="B492" s="1">
        <v>20</v>
      </c>
      <c r="C492" s="1">
        <v>5</v>
      </c>
      <c r="D492" s="12">
        <v>3</v>
      </c>
      <c r="E492" s="5">
        <v>46524</v>
      </c>
      <c r="F492" s="5">
        <v>46530</v>
      </c>
      <c r="H492" s="1">
        <f t="shared" si="21"/>
        <v>3</v>
      </c>
      <c r="I492" s="7">
        <f t="shared" si="22"/>
        <v>46524</v>
      </c>
      <c r="J492" s="7">
        <f t="shared" si="22"/>
        <v>46525</v>
      </c>
      <c r="K492" s="7">
        <f t="shared" si="22"/>
        <v>46526</v>
      </c>
      <c r="L492" s="7">
        <f t="shared" si="22"/>
        <v>46527</v>
      </c>
      <c r="M492" s="7">
        <f t="shared" si="22"/>
        <v>46528</v>
      </c>
      <c r="N492" s="8">
        <f t="shared" si="22"/>
        <v>46529</v>
      </c>
      <c r="O492" s="8">
        <f t="shared" si="22"/>
        <v>46530</v>
      </c>
    </row>
    <row r="493" spans="1:15" hidden="1" x14ac:dyDescent="0.3">
      <c r="A493" s="1">
        <v>2027</v>
      </c>
      <c r="B493" s="1">
        <v>21</v>
      </c>
      <c r="C493" s="1">
        <v>5</v>
      </c>
      <c r="D493" s="12">
        <v>4</v>
      </c>
      <c r="E493" s="5">
        <v>46531</v>
      </c>
      <c r="F493" s="5">
        <v>46537</v>
      </c>
      <c r="H493" s="1">
        <f t="shared" si="21"/>
        <v>4</v>
      </c>
      <c r="I493" s="7">
        <f t="shared" si="22"/>
        <v>46531</v>
      </c>
      <c r="J493" s="7">
        <f t="shared" ref="I493:O507" si="23">$E493+J$1</f>
        <v>46532</v>
      </c>
      <c r="K493" s="7">
        <f t="shared" si="23"/>
        <v>46533</v>
      </c>
      <c r="L493" s="7">
        <f t="shared" si="23"/>
        <v>46534</v>
      </c>
      <c r="M493" s="7">
        <f t="shared" si="23"/>
        <v>46535</v>
      </c>
      <c r="N493" s="8">
        <f t="shared" si="23"/>
        <v>46536</v>
      </c>
      <c r="O493" s="8">
        <f t="shared" si="23"/>
        <v>46537</v>
      </c>
    </row>
    <row r="494" spans="1:15" hidden="1" x14ac:dyDescent="0.3">
      <c r="A494" s="1">
        <v>2027</v>
      </c>
      <c r="B494" s="1">
        <v>22</v>
      </c>
      <c r="C494" s="1">
        <v>6</v>
      </c>
      <c r="D494" s="12">
        <v>1</v>
      </c>
      <c r="E494" s="5">
        <v>46538</v>
      </c>
      <c r="F494" s="5">
        <v>46544</v>
      </c>
      <c r="H494" s="11">
        <f t="shared" si="21"/>
        <v>1</v>
      </c>
      <c r="I494" s="7">
        <f t="shared" si="23"/>
        <v>46538</v>
      </c>
      <c r="J494" s="7">
        <f t="shared" si="23"/>
        <v>46539</v>
      </c>
      <c r="K494" s="7">
        <f t="shared" si="23"/>
        <v>46540</v>
      </c>
      <c r="L494" s="7">
        <f t="shared" si="23"/>
        <v>46541</v>
      </c>
      <c r="M494" s="7">
        <f t="shared" si="23"/>
        <v>46542</v>
      </c>
      <c r="N494" s="8">
        <f t="shared" si="23"/>
        <v>46543</v>
      </c>
      <c r="O494" s="8">
        <f t="shared" si="23"/>
        <v>46544</v>
      </c>
    </row>
    <row r="495" spans="1:15" hidden="1" x14ac:dyDescent="0.3">
      <c r="A495" s="1">
        <v>2027</v>
      </c>
      <c r="B495" s="1">
        <v>23</v>
      </c>
      <c r="C495" s="1">
        <v>6</v>
      </c>
      <c r="D495" s="12">
        <v>2</v>
      </c>
      <c r="E495" s="5">
        <v>46545</v>
      </c>
      <c r="F495" s="5">
        <v>46551</v>
      </c>
      <c r="H495" s="1">
        <f t="shared" si="21"/>
        <v>2</v>
      </c>
      <c r="I495" s="7">
        <f t="shared" si="23"/>
        <v>46545</v>
      </c>
      <c r="J495" s="7">
        <f t="shared" si="23"/>
        <v>46546</v>
      </c>
      <c r="K495" s="7">
        <f t="shared" si="23"/>
        <v>46547</v>
      </c>
      <c r="L495" s="7">
        <f t="shared" si="23"/>
        <v>46548</v>
      </c>
      <c r="M495" s="7">
        <f t="shared" si="23"/>
        <v>46549</v>
      </c>
      <c r="N495" s="8">
        <f t="shared" si="23"/>
        <v>46550</v>
      </c>
      <c r="O495" s="8">
        <f t="shared" si="23"/>
        <v>46551</v>
      </c>
    </row>
    <row r="496" spans="1:15" hidden="1" x14ac:dyDescent="0.3">
      <c r="A496" s="1">
        <v>2027</v>
      </c>
      <c r="B496" s="1">
        <v>24</v>
      </c>
      <c r="C496" s="1">
        <v>6</v>
      </c>
      <c r="D496" s="12">
        <v>3</v>
      </c>
      <c r="E496" s="5">
        <v>46552</v>
      </c>
      <c r="F496" s="5">
        <v>46558</v>
      </c>
      <c r="H496" s="1">
        <f t="shared" si="21"/>
        <v>3</v>
      </c>
      <c r="I496" s="7">
        <f t="shared" si="23"/>
        <v>46552</v>
      </c>
      <c r="J496" s="7">
        <f t="shared" si="23"/>
        <v>46553</v>
      </c>
      <c r="K496" s="7">
        <f t="shared" si="23"/>
        <v>46554</v>
      </c>
      <c r="L496" s="7">
        <f t="shared" si="23"/>
        <v>46555</v>
      </c>
      <c r="M496" s="7">
        <f t="shared" si="23"/>
        <v>46556</v>
      </c>
      <c r="N496" s="8">
        <f t="shared" si="23"/>
        <v>46557</v>
      </c>
      <c r="O496" s="8">
        <f t="shared" si="23"/>
        <v>46558</v>
      </c>
    </row>
    <row r="497" spans="1:15" hidden="1" x14ac:dyDescent="0.3">
      <c r="A497" s="1">
        <v>2027</v>
      </c>
      <c r="B497" s="1">
        <v>25</v>
      </c>
      <c r="C497" s="1">
        <v>6</v>
      </c>
      <c r="D497" s="12">
        <v>4</v>
      </c>
      <c r="E497" s="5">
        <v>46559</v>
      </c>
      <c r="F497" s="5">
        <v>46565</v>
      </c>
      <c r="H497" s="1">
        <f t="shared" si="21"/>
        <v>4</v>
      </c>
      <c r="I497" s="7">
        <f t="shared" si="23"/>
        <v>46559</v>
      </c>
      <c r="J497" s="7">
        <f t="shared" si="23"/>
        <v>46560</v>
      </c>
      <c r="K497" s="7">
        <f t="shared" si="23"/>
        <v>46561</v>
      </c>
      <c r="L497" s="7">
        <f t="shared" si="23"/>
        <v>46562</v>
      </c>
      <c r="M497" s="7">
        <f t="shared" si="23"/>
        <v>46563</v>
      </c>
      <c r="N497" s="8">
        <f t="shared" si="23"/>
        <v>46564</v>
      </c>
      <c r="O497" s="8">
        <f t="shared" si="23"/>
        <v>46565</v>
      </c>
    </row>
    <row r="498" spans="1:15" hidden="1" x14ac:dyDescent="0.3">
      <c r="A498" s="1">
        <v>2027</v>
      </c>
      <c r="B498" s="1">
        <v>26</v>
      </c>
      <c r="C498" s="1">
        <v>6</v>
      </c>
      <c r="D498" s="12">
        <v>5</v>
      </c>
      <c r="E498" s="5">
        <v>46566</v>
      </c>
      <c r="F498" s="5">
        <v>46572</v>
      </c>
      <c r="H498" s="9">
        <f t="shared" si="21"/>
        <v>5</v>
      </c>
      <c r="I498" s="10">
        <f t="shared" si="23"/>
        <v>46566</v>
      </c>
      <c r="J498" s="10">
        <f t="shared" si="23"/>
        <v>46567</v>
      </c>
      <c r="K498" s="10">
        <f t="shared" si="23"/>
        <v>46568</v>
      </c>
      <c r="L498" s="10">
        <f t="shared" si="23"/>
        <v>46569</v>
      </c>
      <c r="M498" s="10">
        <f t="shared" si="23"/>
        <v>46570</v>
      </c>
      <c r="N498" s="8">
        <f t="shared" si="23"/>
        <v>46571</v>
      </c>
      <c r="O498" s="8">
        <f t="shared" si="23"/>
        <v>46572</v>
      </c>
    </row>
    <row r="499" spans="1:15" hidden="1" x14ac:dyDescent="0.3">
      <c r="A499" s="1">
        <v>2027</v>
      </c>
      <c r="B499" s="1">
        <v>27</v>
      </c>
      <c r="C499" s="1">
        <v>7</v>
      </c>
      <c r="D499" s="12">
        <v>1</v>
      </c>
      <c r="E499" s="5">
        <v>46573</v>
      </c>
      <c r="F499" s="5">
        <v>46579</v>
      </c>
      <c r="H499" s="11">
        <f t="shared" si="21"/>
        <v>1</v>
      </c>
      <c r="I499" s="7">
        <f t="shared" si="23"/>
        <v>46573</v>
      </c>
      <c r="J499" s="7">
        <f t="shared" si="23"/>
        <v>46574</v>
      </c>
      <c r="K499" s="7">
        <f t="shared" si="23"/>
        <v>46575</v>
      </c>
      <c r="L499" s="7">
        <f t="shared" si="23"/>
        <v>46576</v>
      </c>
      <c r="M499" s="7">
        <f t="shared" si="23"/>
        <v>46577</v>
      </c>
      <c r="N499" s="8">
        <f t="shared" si="23"/>
        <v>46578</v>
      </c>
      <c r="O499" s="8">
        <f t="shared" si="23"/>
        <v>46579</v>
      </c>
    </row>
    <row r="500" spans="1:15" hidden="1" x14ac:dyDescent="0.3">
      <c r="A500" s="1">
        <v>2027</v>
      </c>
      <c r="B500" s="1">
        <v>28</v>
      </c>
      <c r="C500" s="1">
        <v>7</v>
      </c>
      <c r="D500" s="12">
        <v>2</v>
      </c>
      <c r="E500" s="5">
        <v>46580</v>
      </c>
      <c r="F500" s="5">
        <v>46586</v>
      </c>
      <c r="H500" s="1">
        <f t="shared" si="21"/>
        <v>2</v>
      </c>
      <c r="I500" s="7">
        <f t="shared" si="23"/>
        <v>46580</v>
      </c>
      <c r="J500" s="7">
        <f t="shared" si="23"/>
        <v>46581</v>
      </c>
      <c r="K500" s="7">
        <f t="shared" si="23"/>
        <v>46582</v>
      </c>
      <c r="L500" s="7">
        <f t="shared" si="23"/>
        <v>46583</v>
      </c>
      <c r="M500" s="7">
        <f t="shared" si="23"/>
        <v>46584</v>
      </c>
      <c r="N500" s="8">
        <f t="shared" si="23"/>
        <v>46585</v>
      </c>
      <c r="O500" s="8">
        <f t="shared" si="23"/>
        <v>46586</v>
      </c>
    </row>
    <row r="501" spans="1:15" hidden="1" x14ac:dyDescent="0.3">
      <c r="A501" s="1">
        <v>2027</v>
      </c>
      <c r="B501" s="1">
        <v>29</v>
      </c>
      <c r="C501" s="1">
        <v>7</v>
      </c>
      <c r="D501" s="12">
        <v>3</v>
      </c>
      <c r="E501" s="5">
        <v>46587</v>
      </c>
      <c r="F501" s="5">
        <v>46593</v>
      </c>
      <c r="H501" s="1">
        <f t="shared" si="21"/>
        <v>3</v>
      </c>
      <c r="I501" s="7">
        <f t="shared" si="23"/>
        <v>46587</v>
      </c>
      <c r="J501" s="7">
        <f t="shared" si="23"/>
        <v>46588</v>
      </c>
      <c r="K501" s="7">
        <f t="shared" si="23"/>
        <v>46589</v>
      </c>
      <c r="L501" s="7">
        <f t="shared" si="23"/>
        <v>46590</v>
      </c>
      <c r="M501" s="7">
        <f t="shared" si="23"/>
        <v>46591</v>
      </c>
      <c r="N501" s="8">
        <f t="shared" si="23"/>
        <v>46592</v>
      </c>
      <c r="O501" s="8">
        <f t="shared" si="23"/>
        <v>46593</v>
      </c>
    </row>
    <row r="502" spans="1:15" hidden="1" x14ac:dyDescent="0.3">
      <c r="A502" s="1">
        <v>2027</v>
      </c>
      <c r="B502" s="1">
        <v>30</v>
      </c>
      <c r="C502" s="1">
        <v>7</v>
      </c>
      <c r="D502" s="12">
        <v>4</v>
      </c>
      <c r="E502" s="5">
        <v>46594</v>
      </c>
      <c r="F502" s="5">
        <v>46600</v>
      </c>
      <c r="H502" s="1">
        <f t="shared" si="21"/>
        <v>4</v>
      </c>
      <c r="I502" s="7">
        <f t="shared" si="23"/>
        <v>46594</v>
      </c>
      <c r="J502" s="7">
        <f t="shared" si="23"/>
        <v>46595</v>
      </c>
      <c r="K502" s="7">
        <f t="shared" si="23"/>
        <v>46596</v>
      </c>
      <c r="L502" s="7">
        <f t="shared" si="23"/>
        <v>46597</v>
      </c>
      <c r="M502" s="7">
        <f t="shared" si="23"/>
        <v>46598</v>
      </c>
      <c r="N502" s="8">
        <f t="shared" si="23"/>
        <v>46599</v>
      </c>
      <c r="O502" s="8">
        <f t="shared" si="23"/>
        <v>46600</v>
      </c>
    </row>
    <row r="503" spans="1:15" hidden="1" x14ac:dyDescent="0.3">
      <c r="A503" s="1">
        <v>2027</v>
      </c>
      <c r="B503" s="1">
        <v>31</v>
      </c>
      <c r="C503" s="1">
        <v>8</v>
      </c>
      <c r="D503" s="12">
        <v>1</v>
      </c>
      <c r="E503" s="5">
        <v>46601</v>
      </c>
      <c r="F503" s="5">
        <v>46607</v>
      </c>
      <c r="H503" s="11">
        <f t="shared" ref="H503:H507" si="24">D503</f>
        <v>1</v>
      </c>
      <c r="I503" s="7">
        <f t="shared" si="23"/>
        <v>46601</v>
      </c>
      <c r="J503" s="7">
        <f t="shared" si="23"/>
        <v>46602</v>
      </c>
      <c r="K503" s="7">
        <f t="shared" si="23"/>
        <v>46603</v>
      </c>
      <c r="L503" s="7">
        <f t="shared" si="23"/>
        <v>46604</v>
      </c>
      <c r="M503" s="7">
        <f t="shared" si="23"/>
        <v>46605</v>
      </c>
      <c r="N503" s="8">
        <f t="shared" si="23"/>
        <v>46606</v>
      </c>
      <c r="O503" s="8">
        <f t="shared" si="23"/>
        <v>46607</v>
      </c>
    </row>
    <row r="504" spans="1:15" hidden="1" x14ac:dyDescent="0.3">
      <c r="A504" s="1">
        <v>2027</v>
      </c>
      <c r="B504" s="1">
        <v>32</v>
      </c>
      <c r="C504" s="1">
        <v>8</v>
      </c>
      <c r="D504" s="12">
        <v>2</v>
      </c>
      <c r="E504" s="5">
        <v>46608</v>
      </c>
      <c r="F504" s="5">
        <v>46614</v>
      </c>
      <c r="H504" s="1">
        <f t="shared" si="24"/>
        <v>2</v>
      </c>
      <c r="I504" s="7">
        <f t="shared" si="23"/>
        <v>46608</v>
      </c>
      <c r="J504" s="7">
        <f t="shared" si="23"/>
        <v>46609</v>
      </c>
      <c r="K504" s="7">
        <f t="shared" si="23"/>
        <v>46610</v>
      </c>
      <c r="L504" s="7">
        <f t="shared" si="23"/>
        <v>46611</v>
      </c>
      <c r="M504" s="7">
        <f t="shared" si="23"/>
        <v>46612</v>
      </c>
      <c r="N504" s="8">
        <f t="shared" si="23"/>
        <v>46613</v>
      </c>
      <c r="O504" s="8">
        <f t="shared" si="23"/>
        <v>46614</v>
      </c>
    </row>
    <row r="505" spans="1:15" hidden="1" x14ac:dyDescent="0.3">
      <c r="A505" s="1">
        <v>2027</v>
      </c>
      <c r="B505" s="1">
        <v>33</v>
      </c>
      <c r="C505" s="1">
        <v>8</v>
      </c>
      <c r="D505" s="12">
        <v>3</v>
      </c>
      <c r="E505" s="5">
        <v>46615</v>
      </c>
      <c r="F505" s="5">
        <v>46621</v>
      </c>
      <c r="H505" s="1">
        <f t="shared" si="24"/>
        <v>3</v>
      </c>
      <c r="I505" s="7">
        <f t="shared" si="23"/>
        <v>46615</v>
      </c>
      <c r="J505" s="7">
        <f t="shared" si="23"/>
        <v>46616</v>
      </c>
      <c r="K505" s="7">
        <f t="shared" si="23"/>
        <v>46617</v>
      </c>
      <c r="L505" s="7">
        <f t="shared" si="23"/>
        <v>46618</v>
      </c>
      <c r="M505" s="7">
        <f t="shared" si="23"/>
        <v>46619</v>
      </c>
      <c r="N505" s="8">
        <f t="shared" si="23"/>
        <v>46620</v>
      </c>
      <c r="O505" s="8">
        <f t="shared" si="23"/>
        <v>46621</v>
      </c>
    </row>
    <row r="506" spans="1:15" hidden="1" x14ac:dyDescent="0.3">
      <c r="A506" s="1">
        <v>2027</v>
      </c>
      <c r="B506" s="1">
        <v>34</v>
      </c>
      <c r="C506" s="1">
        <v>8</v>
      </c>
      <c r="D506" s="12">
        <v>4</v>
      </c>
      <c r="E506" s="5">
        <v>46622</v>
      </c>
      <c r="F506" s="5">
        <v>46628</v>
      </c>
      <c r="H506" s="1">
        <f t="shared" si="24"/>
        <v>4</v>
      </c>
      <c r="I506" s="7">
        <f t="shared" si="23"/>
        <v>46622</v>
      </c>
      <c r="J506" s="7">
        <f t="shared" si="23"/>
        <v>46623</v>
      </c>
      <c r="K506" s="7">
        <f t="shared" si="23"/>
        <v>46624</v>
      </c>
      <c r="L506" s="7">
        <f t="shared" si="23"/>
        <v>46625</v>
      </c>
      <c r="M506" s="7">
        <f t="shared" si="23"/>
        <v>46626</v>
      </c>
      <c r="N506" s="8">
        <f t="shared" si="23"/>
        <v>46627</v>
      </c>
      <c r="O506" s="8">
        <f t="shared" si="23"/>
        <v>46628</v>
      </c>
    </row>
    <row r="507" spans="1:15" hidden="1" x14ac:dyDescent="0.3">
      <c r="A507" s="1">
        <v>2027</v>
      </c>
      <c r="B507" s="1">
        <v>35</v>
      </c>
      <c r="C507" s="1">
        <v>9</v>
      </c>
      <c r="D507" s="12">
        <v>1</v>
      </c>
      <c r="E507" s="5">
        <v>46629</v>
      </c>
      <c r="F507" s="5">
        <v>46635</v>
      </c>
      <c r="H507" s="11">
        <f t="shared" si="24"/>
        <v>1</v>
      </c>
      <c r="I507" s="7">
        <f t="shared" si="23"/>
        <v>46629</v>
      </c>
      <c r="J507" s="7">
        <f t="shared" si="23"/>
        <v>46630</v>
      </c>
      <c r="K507" s="7">
        <f t="shared" si="23"/>
        <v>46631</v>
      </c>
      <c r="L507" s="7">
        <f t="shared" si="23"/>
        <v>46632</v>
      </c>
      <c r="M507" s="7">
        <f t="shared" si="23"/>
        <v>46633</v>
      </c>
      <c r="N507" s="8">
        <f t="shared" si="23"/>
        <v>46634</v>
      </c>
      <c r="O507" s="8">
        <f t="shared" si="23"/>
        <v>46635</v>
      </c>
    </row>
    <row r="508" spans="1:15" hidden="1" x14ac:dyDescent="0.3">
      <c r="A508" s="1">
        <v>2027</v>
      </c>
      <c r="B508" s="1">
        <v>36</v>
      </c>
      <c r="C508" s="1">
        <v>9</v>
      </c>
      <c r="D508" s="12">
        <v>2</v>
      </c>
      <c r="E508" s="5">
        <v>46636</v>
      </c>
      <c r="F508" s="5">
        <v>46642</v>
      </c>
    </row>
    <row r="509" spans="1:15" hidden="1" x14ac:dyDescent="0.3">
      <c r="A509" s="1">
        <v>2027</v>
      </c>
      <c r="B509" s="1">
        <v>37</v>
      </c>
      <c r="C509" s="1">
        <v>9</v>
      </c>
      <c r="D509" s="12">
        <v>3</v>
      </c>
      <c r="E509" s="5">
        <v>46643</v>
      </c>
      <c r="F509" s="5">
        <v>46649</v>
      </c>
    </row>
    <row r="510" spans="1:15" hidden="1" x14ac:dyDescent="0.3">
      <c r="A510" s="1">
        <v>2027</v>
      </c>
      <c r="B510" s="1">
        <v>38</v>
      </c>
      <c r="C510" s="1">
        <v>9</v>
      </c>
      <c r="D510" s="12">
        <v>4</v>
      </c>
      <c r="E510" s="5">
        <v>46650</v>
      </c>
      <c r="F510" s="5">
        <v>46656</v>
      </c>
    </row>
    <row r="511" spans="1:15" hidden="1" x14ac:dyDescent="0.3">
      <c r="A511" s="1">
        <v>2027</v>
      </c>
      <c r="B511" s="1">
        <v>39</v>
      </c>
      <c r="C511" s="1">
        <v>9</v>
      </c>
      <c r="D511" s="12">
        <v>5</v>
      </c>
      <c r="E511" s="5">
        <v>46657</v>
      </c>
      <c r="F511" s="5">
        <v>46663</v>
      </c>
    </row>
    <row r="512" spans="1:15" hidden="1" x14ac:dyDescent="0.3">
      <c r="A512" s="1">
        <v>2027</v>
      </c>
      <c r="B512" s="1">
        <v>40</v>
      </c>
      <c r="C512" s="1">
        <v>10</v>
      </c>
      <c r="D512" s="12">
        <v>1</v>
      </c>
      <c r="E512" s="5">
        <v>46664</v>
      </c>
      <c r="F512" s="5">
        <v>46670</v>
      </c>
    </row>
    <row r="513" spans="1:6" hidden="1" x14ac:dyDescent="0.3">
      <c r="A513" s="1">
        <v>2027</v>
      </c>
      <c r="B513" s="1">
        <v>41</v>
      </c>
      <c r="C513" s="1">
        <v>10</v>
      </c>
      <c r="D513" s="12">
        <v>2</v>
      </c>
      <c r="E513" s="5">
        <v>46671</v>
      </c>
      <c r="F513" s="5">
        <v>46677</v>
      </c>
    </row>
    <row r="514" spans="1:6" hidden="1" x14ac:dyDescent="0.3">
      <c r="A514" s="1">
        <v>2027</v>
      </c>
      <c r="B514" s="1">
        <v>42</v>
      </c>
      <c r="C514" s="1">
        <v>10</v>
      </c>
      <c r="D514" s="12">
        <v>3</v>
      </c>
      <c r="E514" s="5">
        <v>46678</v>
      </c>
      <c r="F514" s="5">
        <v>46684</v>
      </c>
    </row>
    <row r="515" spans="1:6" hidden="1" x14ac:dyDescent="0.3">
      <c r="A515" s="1">
        <v>2027</v>
      </c>
      <c r="B515" s="1">
        <v>43</v>
      </c>
      <c r="C515" s="1">
        <v>10</v>
      </c>
      <c r="D515" s="12">
        <v>4</v>
      </c>
      <c r="E515" s="5">
        <v>46685</v>
      </c>
      <c r="F515" s="5">
        <v>46691</v>
      </c>
    </row>
    <row r="516" spans="1:6" hidden="1" x14ac:dyDescent="0.3">
      <c r="A516" s="1">
        <v>2027</v>
      </c>
      <c r="B516" s="1">
        <v>44</v>
      </c>
      <c r="C516" s="1">
        <v>11</v>
      </c>
      <c r="D516" s="12">
        <v>1</v>
      </c>
      <c r="E516" s="5">
        <v>46692</v>
      </c>
      <c r="F516" s="5">
        <v>46698</v>
      </c>
    </row>
    <row r="517" spans="1:6" hidden="1" x14ac:dyDescent="0.3">
      <c r="A517" s="1">
        <v>2027</v>
      </c>
      <c r="B517" s="1">
        <v>45</v>
      </c>
      <c r="C517" s="1">
        <v>11</v>
      </c>
      <c r="D517" s="12">
        <v>2</v>
      </c>
      <c r="E517" s="5">
        <v>46699</v>
      </c>
      <c r="F517" s="5">
        <v>46705</v>
      </c>
    </row>
    <row r="518" spans="1:6" hidden="1" x14ac:dyDescent="0.3">
      <c r="A518" s="1">
        <v>2027</v>
      </c>
      <c r="B518" s="1">
        <v>46</v>
      </c>
      <c r="C518" s="1">
        <v>11</v>
      </c>
      <c r="D518" s="12">
        <v>3</v>
      </c>
      <c r="E518" s="5">
        <v>46706</v>
      </c>
      <c r="F518" s="5">
        <v>46712</v>
      </c>
    </row>
    <row r="519" spans="1:6" hidden="1" x14ac:dyDescent="0.3">
      <c r="A519" s="1">
        <v>2027</v>
      </c>
      <c r="B519" s="1">
        <v>47</v>
      </c>
      <c r="C519" s="1">
        <v>11</v>
      </c>
      <c r="D519" s="12">
        <v>4</v>
      </c>
      <c r="E519" s="5">
        <v>46713</v>
      </c>
      <c r="F519" s="5">
        <v>46719</v>
      </c>
    </row>
    <row r="520" spans="1:6" hidden="1" x14ac:dyDescent="0.3">
      <c r="A520" s="1">
        <v>2027</v>
      </c>
      <c r="B520" s="1">
        <v>48</v>
      </c>
      <c r="C520" s="1">
        <v>12</v>
      </c>
      <c r="D520" s="12">
        <v>1</v>
      </c>
      <c r="E520" s="5">
        <v>46720</v>
      </c>
      <c r="F520" s="5">
        <v>46726</v>
      </c>
    </row>
    <row r="521" spans="1:6" hidden="1" x14ac:dyDescent="0.3">
      <c r="A521" s="1">
        <v>2027</v>
      </c>
      <c r="B521" s="1">
        <v>49</v>
      </c>
      <c r="C521" s="1">
        <v>12</v>
      </c>
      <c r="D521" s="12">
        <v>2</v>
      </c>
      <c r="E521" s="5">
        <v>46727</v>
      </c>
      <c r="F521" s="5">
        <v>46733</v>
      </c>
    </row>
    <row r="522" spans="1:6" hidden="1" x14ac:dyDescent="0.3">
      <c r="A522" s="1">
        <v>2027</v>
      </c>
      <c r="B522" s="1">
        <v>50</v>
      </c>
      <c r="C522" s="1">
        <v>12</v>
      </c>
      <c r="D522" s="12">
        <v>3</v>
      </c>
      <c r="E522" s="5">
        <v>46734</v>
      </c>
      <c r="F522" s="5">
        <v>46740</v>
      </c>
    </row>
    <row r="523" spans="1:6" hidden="1" x14ac:dyDescent="0.3">
      <c r="A523" s="1">
        <v>2027</v>
      </c>
      <c r="B523" s="1">
        <v>51</v>
      </c>
      <c r="C523" s="1">
        <v>12</v>
      </c>
      <c r="D523" s="12">
        <v>4</v>
      </c>
      <c r="E523" s="5">
        <v>46741</v>
      </c>
      <c r="F523" s="5">
        <v>46747</v>
      </c>
    </row>
    <row r="524" spans="1:6" hidden="1" x14ac:dyDescent="0.3">
      <c r="A524" s="1">
        <v>2027</v>
      </c>
      <c r="B524" s="1">
        <v>52</v>
      </c>
      <c r="C524" s="1">
        <v>12</v>
      </c>
      <c r="D524" s="12">
        <v>5</v>
      </c>
      <c r="E524" s="5">
        <v>46748</v>
      </c>
      <c r="F524" s="5">
        <v>46754</v>
      </c>
    </row>
    <row r="525" spans="1:6" hidden="1" x14ac:dyDescent="0.3">
      <c r="A525" s="1">
        <v>2028</v>
      </c>
      <c r="B525" s="1">
        <v>1</v>
      </c>
      <c r="C525" s="1">
        <v>1</v>
      </c>
      <c r="D525" s="12">
        <v>1</v>
      </c>
      <c r="E525" s="5">
        <v>46755</v>
      </c>
      <c r="F525" s="5">
        <v>46761</v>
      </c>
    </row>
    <row r="526" spans="1:6" hidden="1" x14ac:dyDescent="0.3">
      <c r="A526" s="1">
        <v>2028</v>
      </c>
      <c r="B526" s="1">
        <v>2</v>
      </c>
      <c r="C526" s="1">
        <v>1</v>
      </c>
      <c r="D526" s="12">
        <v>2</v>
      </c>
      <c r="E526" s="5">
        <v>46762</v>
      </c>
      <c r="F526" s="5">
        <v>46768</v>
      </c>
    </row>
    <row r="527" spans="1:6" hidden="1" x14ac:dyDescent="0.3">
      <c r="A527" s="1">
        <v>2028</v>
      </c>
      <c r="B527" s="1">
        <v>3</v>
      </c>
      <c r="C527" s="1">
        <v>1</v>
      </c>
      <c r="D527" s="12">
        <v>3</v>
      </c>
      <c r="E527" s="5">
        <v>46769</v>
      </c>
      <c r="F527" s="5">
        <v>46775</v>
      </c>
    </row>
    <row r="528" spans="1:6" hidden="1" x14ac:dyDescent="0.3">
      <c r="A528" s="1">
        <v>2028</v>
      </c>
      <c r="B528" s="1">
        <v>4</v>
      </c>
      <c r="C528" s="1">
        <v>1</v>
      </c>
      <c r="D528" s="12">
        <v>4</v>
      </c>
      <c r="E528" s="5">
        <v>46776</v>
      </c>
      <c r="F528" s="5">
        <v>46782</v>
      </c>
    </row>
    <row r="529" spans="1:6" hidden="1" x14ac:dyDescent="0.3">
      <c r="A529" s="1">
        <v>2028</v>
      </c>
      <c r="B529" s="1">
        <v>5</v>
      </c>
      <c r="C529" s="1">
        <v>2</v>
      </c>
      <c r="D529" s="12">
        <v>1</v>
      </c>
      <c r="E529" s="5">
        <v>46783</v>
      </c>
      <c r="F529" s="5">
        <v>46789</v>
      </c>
    </row>
    <row r="530" spans="1:6" hidden="1" x14ac:dyDescent="0.3">
      <c r="A530" s="1">
        <v>2028</v>
      </c>
      <c r="B530" s="1">
        <v>6</v>
      </c>
      <c r="C530" s="1">
        <v>2</v>
      </c>
      <c r="D530" s="12">
        <v>2</v>
      </c>
      <c r="E530" s="5">
        <v>46790</v>
      </c>
      <c r="F530" s="5">
        <v>46796</v>
      </c>
    </row>
    <row r="531" spans="1:6" hidden="1" x14ac:dyDescent="0.3">
      <c r="A531" s="1">
        <v>2028</v>
      </c>
      <c r="B531" s="1">
        <v>7</v>
      </c>
      <c r="C531" s="1">
        <v>2</v>
      </c>
      <c r="D531" s="12">
        <v>3</v>
      </c>
      <c r="E531" s="5">
        <v>46797</v>
      </c>
      <c r="F531" s="5">
        <v>46803</v>
      </c>
    </row>
    <row r="532" spans="1:6" hidden="1" x14ac:dyDescent="0.3">
      <c r="A532" s="1">
        <v>2028</v>
      </c>
      <c r="B532" s="1">
        <v>8</v>
      </c>
      <c r="C532" s="1">
        <v>2</v>
      </c>
      <c r="D532" s="12">
        <v>4</v>
      </c>
      <c r="E532" s="5">
        <v>46804</v>
      </c>
      <c r="F532" s="5">
        <v>46810</v>
      </c>
    </row>
    <row r="533" spans="1:6" hidden="1" x14ac:dyDescent="0.3">
      <c r="A533" s="1">
        <v>2028</v>
      </c>
      <c r="B533" s="1">
        <v>9</v>
      </c>
      <c r="C533" s="1">
        <v>3</v>
      </c>
      <c r="D533" s="12">
        <v>1</v>
      </c>
      <c r="E533" s="5">
        <v>46811</v>
      </c>
      <c r="F533" s="5">
        <v>46817</v>
      </c>
    </row>
    <row r="534" spans="1:6" hidden="1" x14ac:dyDescent="0.3">
      <c r="A534" s="1">
        <v>2028</v>
      </c>
      <c r="B534" s="1">
        <v>10</v>
      </c>
      <c r="C534" s="1">
        <v>3</v>
      </c>
      <c r="D534" s="12">
        <v>2</v>
      </c>
      <c r="E534" s="5">
        <v>46818</v>
      </c>
      <c r="F534" s="5">
        <v>46824</v>
      </c>
    </row>
    <row r="535" spans="1:6" hidden="1" x14ac:dyDescent="0.3">
      <c r="A535" s="1">
        <v>2028</v>
      </c>
      <c r="B535" s="1">
        <v>11</v>
      </c>
      <c r="C535" s="1">
        <v>3</v>
      </c>
      <c r="D535" s="12">
        <v>3</v>
      </c>
      <c r="E535" s="5">
        <v>46825</v>
      </c>
      <c r="F535" s="5">
        <v>46831</v>
      </c>
    </row>
    <row r="536" spans="1:6" hidden="1" x14ac:dyDescent="0.3">
      <c r="A536" s="1">
        <v>2028</v>
      </c>
      <c r="B536" s="1">
        <v>12</v>
      </c>
      <c r="C536" s="1">
        <v>3</v>
      </c>
      <c r="D536" s="12">
        <v>4</v>
      </c>
      <c r="E536" s="5">
        <v>46832</v>
      </c>
      <c r="F536" s="5">
        <v>46838</v>
      </c>
    </row>
    <row r="537" spans="1:6" hidden="1" x14ac:dyDescent="0.3">
      <c r="A537" s="1">
        <v>2028</v>
      </c>
      <c r="B537" s="1">
        <v>13</v>
      </c>
      <c r="C537" s="1">
        <v>3</v>
      </c>
      <c r="D537" s="12">
        <v>5</v>
      </c>
      <c r="E537" s="5">
        <v>46839</v>
      </c>
      <c r="F537" s="5">
        <v>46845</v>
      </c>
    </row>
    <row r="538" spans="1:6" hidden="1" x14ac:dyDescent="0.3">
      <c r="A538" s="1">
        <v>2028</v>
      </c>
      <c r="B538" s="1">
        <v>14</v>
      </c>
      <c r="C538" s="1">
        <v>4</v>
      </c>
      <c r="D538" s="12">
        <v>1</v>
      </c>
      <c r="E538" s="5">
        <v>46846</v>
      </c>
      <c r="F538" s="5">
        <v>46852</v>
      </c>
    </row>
    <row r="539" spans="1:6" hidden="1" x14ac:dyDescent="0.3">
      <c r="A539" s="1">
        <v>2028</v>
      </c>
      <c r="B539" s="1">
        <v>15</v>
      </c>
      <c r="C539" s="1">
        <v>4</v>
      </c>
      <c r="D539" s="12">
        <v>2</v>
      </c>
      <c r="E539" s="5">
        <v>46853</v>
      </c>
      <c r="F539" s="5">
        <v>46859</v>
      </c>
    </row>
    <row r="540" spans="1:6" hidden="1" x14ac:dyDescent="0.3">
      <c r="A540" s="1">
        <v>2028</v>
      </c>
      <c r="B540" s="1">
        <v>16</v>
      </c>
      <c r="C540" s="1">
        <v>4</v>
      </c>
      <c r="D540" s="12">
        <v>3</v>
      </c>
      <c r="E540" s="5">
        <v>46860</v>
      </c>
      <c r="F540" s="5">
        <v>46866</v>
      </c>
    </row>
    <row r="541" spans="1:6" hidden="1" x14ac:dyDescent="0.3">
      <c r="A541" s="1">
        <v>2028</v>
      </c>
      <c r="B541" s="1">
        <v>17</v>
      </c>
      <c r="C541" s="1">
        <v>4</v>
      </c>
      <c r="D541" s="12">
        <v>4</v>
      </c>
      <c r="E541" s="5">
        <v>46867</v>
      </c>
      <c r="F541" s="5">
        <v>46873</v>
      </c>
    </row>
    <row r="542" spans="1:6" hidden="1" x14ac:dyDescent="0.3">
      <c r="A542" s="1">
        <v>2028</v>
      </c>
      <c r="B542" s="1">
        <v>18</v>
      </c>
      <c r="C542" s="1">
        <v>5</v>
      </c>
      <c r="D542" s="12">
        <v>1</v>
      </c>
      <c r="E542" s="5">
        <v>46874</v>
      </c>
      <c r="F542" s="5">
        <v>46880</v>
      </c>
    </row>
    <row r="543" spans="1:6" hidden="1" x14ac:dyDescent="0.3">
      <c r="A543" s="1">
        <v>2028</v>
      </c>
      <c r="B543" s="1">
        <v>19</v>
      </c>
      <c r="C543" s="1">
        <v>5</v>
      </c>
      <c r="D543" s="12">
        <v>2</v>
      </c>
      <c r="E543" s="5">
        <v>46881</v>
      </c>
      <c r="F543" s="5">
        <v>46887</v>
      </c>
    </row>
    <row r="544" spans="1:6" hidden="1" x14ac:dyDescent="0.3">
      <c r="A544" s="1">
        <v>2028</v>
      </c>
      <c r="B544" s="1">
        <v>20</v>
      </c>
      <c r="C544" s="1">
        <v>5</v>
      </c>
      <c r="D544" s="12">
        <v>3</v>
      </c>
      <c r="E544" s="5">
        <v>46888</v>
      </c>
      <c r="F544" s="5">
        <v>46894</v>
      </c>
    </row>
    <row r="545" spans="1:6" hidden="1" x14ac:dyDescent="0.3">
      <c r="A545" s="1">
        <v>2028</v>
      </c>
      <c r="B545" s="1">
        <v>21</v>
      </c>
      <c r="C545" s="1">
        <v>5</v>
      </c>
      <c r="D545" s="12">
        <v>4</v>
      </c>
      <c r="E545" s="5">
        <v>46895</v>
      </c>
      <c r="F545" s="5">
        <v>46901</v>
      </c>
    </row>
    <row r="546" spans="1:6" hidden="1" x14ac:dyDescent="0.3">
      <c r="A546" s="1">
        <v>2028</v>
      </c>
      <c r="B546" s="1">
        <v>22</v>
      </c>
      <c r="C546" s="1">
        <v>5</v>
      </c>
      <c r="D546" s="12">
        <v>5</v>
      </c>
      <c r="E546" s="5">
        <v>46902</v>
      </c>
      <c r="F546" s="5">
        <v>46908</v>
      </c>
    </row>
    <row r="547" spans="1:6" hidden="1" x14ac:dyDescent="0.3">
      <c r="A547" s="1">
        <v>2028</v>
      </c>
      <c r="B547" s="1">
        <v>23</v>
      </c>
      <c r="C547" s="1">
        <v>6</v>
      </c>
      <c r="D547" s="12">
        <v>1</v>
      </c>
      <c r="E547" s="5">
        <v>46909</v>
      </c>
      <c r="F547" s="5">
        <v>46915</v>
      </c>
    </row>
    <row r="548" spans="1:6" hidden="1" x14ac:dyDescent="0.3">
      <c r="A548" s="1">
        <v>2028</v>
      </c>
      <c r="B548" s="1">
        <v>24</v>
      </c>
      <c r="C548" s="1">
        <v>6</v>
      </c>
      <c r="D548" s="12">
        <v>2</v>
      </c>
      <c r="E548" s="5">
        <v>46916</v>
      </c>
      <c r="F548" s="5">
        <v>46922</v>
      </c>
    </row>
    <row r="549" spans="1:6" hidden="1" x14ac:dyDescent="0.3">
      <c r="A549" s="1">
        <v>2028</v>
      </c>
      <c r="B549" s="1">
        <v>25</v>
      </c>
      <c r="C549" s="1">
        <v>6</v>
      </c>
      <c r="D549" s="12">
        <v>3</v>
      </c>
      <c r="E549" s="5">
        <v>46923</v>
      </c>
      <c r="F549" s="5">
        <v>46929</v>
      </c>
    </row>
    <row r="550" spans="1:6" hidden="1" x14ac:dyDescent="0.3">
      <c r="A550" s="1">
        <v>2028</v>
      </c>
      <c r="B550" s="1">
        <v>26</v>
      </c>
      <c r="C550" s="1">
        <v>6</v>
      </c>
      <c r="D550" s="12">
        <v>4</v>
      </c>
      <c r="E550" s="5">
        <v>46930</v>
      </c>
      <c r="F550" s="5">
        <v>46936</v>
      </c>
    </row>
    <row r="551" spans="1:6" hidden="1" x14ac:dyDescent="0.3">
      <c r="A551" s="1">
        <v>2028</v>
      </c>
      <c r="B551" s="1">
        <v>27</v>
      </c>
      <c r="C551" s="1">
        <v>7</v>
      </c>
      <c r="D551" s="12">
        <v>1</v>
      </c>
      <c r="E551" s="5">
        <v>46937</v>
      </c>
      <c r="F551" s="5">
        <v>46943</v>
      </c>
    </row>
    <row r="552" spans="1:6" hidden="1" x14ac:dyDescent="0.3">
      <c r="A552" s="1">
        <v>2028</v>
      </c>
      <c r="B552" s="1">
        <v>28</v>
      </c>
      <c r="C552" s="1">
        <v>7</v>
      </c>
      <c r="D552" s="12">
        <v>2</v>
      </c>
      <c r="E552" s="5">
        <v>46944</v>
      </c>
      <c r="F552" s="5">
        <v>46950</v>
      </c>
    </row>
    <row r="553" spans="1:6" hidden="1" x14ac:dyDescent="0.3">
      <c r="A553" s="1">
        <v>2028</v>
      </c>
      <c r="B553" s="1">
        <v>29</v>
      </c>
      <c r="C553" s="1">
        <v>7</v>
      </c>
      <c r="D553" s="12">
        <v>3</v>
      </c>
      <c r="E553" s="5">
        <v>46951</v>
      </c>
      <c r="F553" s="5">
        <v>46957</v>
      </c>
    </row>
    <row r="554" spans="1:6" hidden="1" x14ac:dyDescent="0.3">
      <c r="A554" s="1">
        <v>2028</v>
      </c>
      <c r="B554" s="1">
        <v>30</v>
      </c>
      <c r="C554" s="1">
        <v>7</v>
      </c>
      <c r="D554" s="12">
        <v>4</v>
      </c>
      <c r="E554" s="5">
        <v>46958</v>
      </c>
      <c r="F554" s="5">
        <v>46964</v>
      </c>
    </row>
    <row r="555" spans="1:6" hidden="1" x14ac:dyDescent="0.3">
      <c r="A555" s="1">
        <v>2028</v>
      </c>
      <c r="B555" s="1">
        <v>31</v>
      </c>
      <c r="C555" s="1">
        <v>8</v>
      </c>
      <c r="D555" s="12">
        <v>1</v>
      </c>
      <c r="E555" s="5">
        <v>46965</v>
      </c>
      <c r="F555" s="5">
        <v>46971</v>
      </c>
    </row>
    <row r="556" spans="1:6" hidden="1" x14ac:dyDescent="0.3">
      <c r="A556" s="1">
        <v>2028</v>
      </c>
      <c r="B556" s="1">
        <v>32</v>
      </c>
      <c r="C556" s="1">
        <v>8</v>
      </c>
      <c r="D556" s="12">
        <v>2</v>
      </c>
      <c r="E556" s="5">
        <v>46972</v>
      </c>
      <c r="F556" s="5">
        <v>46978</v>
      </c>
    </row>
    <row r="557" spans="1:6" hidden="1" x14ac:dyDescent="0.3">
      <c r="A557" s="1">
        <v>2028</v>
      </c>
      <c r="B557" s="1">
        <v>33</v>
      </c>
      <c r="C557" s="1">
        <v>8</v>
      </c>
      <c r="D557" s="12">
        <v>3</v>
      </c>
      <c r="E557" s="5">
        <v>46979</v>
      </c>
      <c r="F557" s="5">
        <v>46985</v>
      </c>
    </row>
    <row r="558" spans="1:6" hidden="1" x14ac:dyDescent="0.3">
      <c r="A558" s="1">
        <v>2028</v>
      </c>
      <c r="B558" s="1">
        <v>34</v>
      </c>
      <c r="C558" s="1">
        <v>8</v>
      </c>
      <c r="D558" s="12">
        <v>4</v>
      </c>
      <c r="E558" s="5">
        <v>46986</v>
      </c>
      <c r="F558" s="5">
        <v>46992</v>
      </c>
    </row>
    <row r="559" spans="1:6" hidden="1" x14ac:dyDescent="0.3">
      <c r="A559" s="1">
        <v>2028</v>
      </c>
      <c r="B559" s="1">
        <v>35</v>
      </c>
      <c r="C559" s="1">
        <v>8</v>
      </c>
      <c r="D559" s="12">
        <v>5</v>
      </c>
      <c r="E559" s="5">
        <v>46993</v>
      </c>
      <c r="F559" s="5">
        <v>46999</v>
      </c>
    </row>
    <row r="560" spans="1:6" hidden="1" x14ac:dyDescent="0.3">
      <c r="A560" s="1">
        <v>2028</v>
      </c>
      <c r="B560" s="1">
        <v>36</v>
      </c>
      <c r="C560" s="1">
        <v>9</v>
      </c>
      <c r="D560" s="12">
        <v>1</v>
      </c>
      <c r="E560" s="5">
        <v>47000</v>
      </c>
      <c r="F560" s="5">
        <v>47006</v>
      </c>
    </row>
    <row r="561" spans="1:6" hidden="1" x14ac:dyDescent="0.3">
      <c r="A561" s="1">
        <v>2028</v>
      </c>
      <c r="B561" s="1">
        <v>37</v>
      </c>
      <c r="C561" s="1">
        <v>9</v>
      </c>
      <c r="D561" s="12">
        <v>2</v>
      </c>
      <c r="E561" s="5">
        <v>47007</v>
      </c>
      <c r="F561" s="5">
        <v>47013</v>
      </c>
    </row>
    <row r="562" spans="1:6" hidden="1" x14ac:dyDescent="0.3">
      <c r="A562" s="1">
        <v>2028</v>
      </c>
      <c r="B562" s="1">
        <v>38</v>
      </c>
      <c r="C562" s="1">
        <v>9</v>
      </c>
      <c r="D562" s="12">
        <v>3</v>
      </c>
      <c r="E562" s="5">
        <v>47014</v>
      </c>
      <c r="F562" s="5">
        <v>47020</v>
      </c>
    </row>
    <row r="563" spans="1:6" hidden="1" x14ac:dyDescent="0.3">
      <c r="A563" s="1">
        <v>2028</v>
      </c>
      <c r="B563" s="1">
        <v>39</v>
      </c>
      <c r="C563" s="1">
        <v>9</v>
      </c>
      <c r="D563" s="12">
        <v>4</v>
      </c>
      <c r="E563" s="5">
        <v>47021</v>
      </c>
      <c r="F563" s="5">
        <v>47027</v>
      </c>
    </row>
    <row r="564" spans="1:6" hidden="1" x14ac:dyDescent="0.3">
      <c r="A564" s="1">
        <v>2028</v>
      </c>
      <c r="B564" s="1">
        <v>40</v>
      </c>
      <c r="C564" s="1">
        <v>10</v>
      </c>
      <c r="D564" s="12">
        <v>1</v>
      </c>
      <c r="E564" s="5">
        <v>47028</v>
      </c>
      <c r="F564" s="5">
        <v>47034</v>
      </c>
    </row>
    <row r="565" spans="1:6" hidden="1" x14ac:dyDescent="0.3">
      <c r="A565" s="1">
        <v>2028</v>
      </c>
      <c r="B565" s="1">
        <v>41</v>
      </c>
      <c r="C565" s="1">
        <v>10</v>
      </c>
      <c r="D565" s="12">
        <v>2</v>
      </c>
      <c r="E565" s="5">
        <v>47035</v>
      </c>
      <c r="F565" s="5">
        <v>47041</v>
      </c>
    </row>
    <row r="566" spans="1:6" hidden="1" x14ac:dyDescent="0.3">
      <c r="A566" s="1">
        <v>2028</v>
      </c>
      <c r="B566" s="1">
        <v>42</v>
      </c>
      <c r="C566" s="1">
        <v>10</v>
      </c>
      <c r="D566" s="12">
        <v>3</v>
      </c>
      <c r="E566" s="5">
        <v>47042</v>
      </c>
      <c r="F566" s="5">
        <v>47048</v>
      </c>
    </row>
    <row r="567" spans="1:6" hidden="1" x14ac:dyDescent="0.3">
      <c r="A567" s="1">
        <v>2028</v>
      </c>
      <c r="B567" s="1">
        <v>43</v>
      </c>
      <c r="C567" s="1">
        <v>10</v>
      </c>
      <c r="D567" s="12">
        <v>4</v>
      </c>
      <c r="E567" s="5">
        <v>47049</v>
      </c>
      <c r="F567" s="5">
        <v>47055</v>
      </c>
    </row>
    <row r="568" spans="1:6" hidden="1" x14ac:dyDescent="0.3">
      <c r="A568" s="1">
        <v>2028</v>
      </c>
      <c r="B568" s="1">
        <v>44</v>
      </c>
      <c r="C568" s="1">
        <v>11</v>
      </c>
      <c r="D568" s="12">
        <v>1</v>
      </c>
      <c r="E568" s="5">
        <v>47056</v>
      </c>
      <c r="F568" s="5">
        <v>47062</v>
      </c>
    </row>
    <row r="569" spans="1:6" hidden="1" x14ac:dyDescent="0.3">
      <c r="A569" s="1">
        <v>2028</v>
      </c>
      <c r="B569" s="1">
        <v>45</v>
      </c>
      <c r="C569" s="1">
        <v>11</v>
      </c>
      <c r="D569" s="12">
        <v>2</v>
      </c>
      <c r="E569" s="5">
        <v>47063</v>
      </c>
      <c r="F569" s="5">
        <v>47069</v>
      </c>
    </row>
    <row r="570" spans="1:6" hidden="1" x14ac:dyDescent="0.3">
      <c r="A570" s="1">
        <v>2028</v>
      </c>
      <c r="B570" s="1">
        <v>46</v>
      </c>
      <c r="C570" s="1">
        <v>11</v>
      </c>
      <c r="D570" s="12">
        <v>3</v>
      </c>
      <c r="E570" s="5">
        <v>47070</v>
      </c>
      <c r="F570" s="5">
        <v>47076</v>
      </c>
    </row>
    <row r="571" spans="1:6" hidden="1" x14ac:dyDescent="0.3">
      <c r="A571" s="1">
        <v>2028</v>
      </c>
      <c r="B571" s="1">
        <v>47</v>
      </c>
      <c r="C571" s="1">
        <v>11</v>
      </c>
      <c r="D571" s="12">
        <v>4</v>
      </c>
      <c r="E571" s="5">
        <v>47077</v>
      </c>
      <c r="F571" s="5">
        <v>47083</v>
      </c>
    </row>
    <row r="572" spans="1:6" hidden="1" x14ac:dyDescent="0.3">
      <c r="A572" s="1">
        <v>2028</v>
      </c>
      <c r="B572" s="1">
        <v>48</v>
      </c>
      <c r="C572" s="1">
        <v>11</v>
      </c>
      <c r="D572" s="12">
        <v>5</v>
      </c>
      <c r="E572" s="5">
        <v>47084</v>
      </c>
      <c r="F572" s="5">
        <v>47090</v>
      </c>
    </row>
    <row r="573" spans="1:6" hidden="1" x14ac:dyDescent="0.3">
      <c r="A573" s="1">
        <v>2028</v>
      </c>
      <c r="B573" s="1">
        <v>49</v>
      </c>
      <c r="C573" s="1">
        <v>12</v>
      </c>
      <c r="D573" s="12">
        <v>1</v>
      </c>
      <c r="E573" s="5">
        <v>47091</v>
      </c>
      <c r="F573" s="5">
        <v>47097</v>
      </c>
    </row>
    <row r="574" spans="1:6" hidden="1" x14ac:dyDescent="0.3">
      <c r="A574" s="1">
        <v>2028</v>
      </c>
      <c r="B574" s="1">
        <v>50</v>
      </c>
      <c r="C574" s="1">
        <v>12</v>
      </c>
      <c r="D574" s="12">
        <v>2</v>
      </c>
      <c r="E574" s="5">
        <v>47098</v>
      </c>
      <c r="F574" s="5">
        <v>47104</v>
      </c>
    </row>
    <row r="575" spans="1:6" hidden="1" x14ac:dyDescent="0.3">
      <c r="A575" s="1">
        <v>2028</v>
      </c>
      <c r="B575" s="1">
        <v>51</v>
      </c>
      <c r="C575" s="1">
        <v>12</v>
      </c>
      <c r="D575" s="12">
        <v>3</v>
      </c>
      <c r="E575" s="5">
        <v>47105</v>
      </c>
      <c r="F575" s="5">
        <v>47111</v>
      </c>
    </row>
    <row r="576" spans="1:6" hidden="1" x14ac:dyDescent="0.3">
      <c r="A576" s="1">
        <v>2028</v>
      </c>
      <c r="B576" s="1">
        <v>52</v>
      </c>
      <c r="C576" s="1">
        <v>12</v>
      </c>
      <c r="D576" s="12">
        <v>4</v>
      </c>
      <c r="E576" s="5">
        <v>47112</v>
      </c>
      <c r="F576" s="5">
        <v>47118</v>
      </c>
    </row>
    <row r="577" spans="1:6" hidden="1" x14ac:dyDescent="0.3">
      <c r="A577" s="1">
        <v>2029</v>
      </c>
      <c r="B577" s="1">
        <v>1</v>
      </c>
      <c r="C577" s="1">
        <v>1</v>
      </c>
      <c r="D577" s="12">
        <v>1</v>
      </c>
      <c r="E577" s="5">
        <v>47119</v>
      </c>
      <c r="F577" s="5">
        <v>47125</v>
      </c>
    </row>
    <row r="578" spans="1:6" hidden="1" x14ac:dyDescent="0.3">
      <c r="A578" s="1">
        <v>2029</v>
      </c>
      <c r="B578" s="1">
        <v>2</v>
      </c>
      <c r="C578" s="1">
        <v>1</v>
      </c>
      <c r="D578" s="12">
        <v>2</v>
      </c>
      <c r="E578" s="5">
        <v>47126</v>
      </c>
      <c r="F578" s="5">
        <v>47132</v>
      </c>
    </row>
    <row r="579" spans="1:6" hidden="1" x14ac:dyDescent="0.3">
      <c r="A579" s="1">
        <v>2029</v>
      </c>
      <c r="B579" s="1">
        <v>3</v>
      </c>
      <c r="C579" s="1">
        <v>1</v>
      </c>
      <c r="D579" s="12">
        <v>3</v>
      </c>
      <c r="E579" s="5">
        <v>47133</v>
      </c>
      <c r="F579" s="5">
        <v>47139</v>
      </c>
    </row>
    <row r="580" spans="1:6" hidden="1" x14ac:dyDescent="0.3">
      <c r="A580" s="1">
        <v>2029</v>
      </c>
      <c r="B580" s="1">
        <v>4</v>
      </c>
      <c r="C580" s="1">
        <v>1</v>
      </c>
      <c r="D580" s="12">
        <v>4</v>
      </c>
      <c r="E580" s="5">
        <v>47140</v>
      </c>
      <c r="F580" s="5">
        <v>47146</v>
      </c>
    </row>
    <row r="581" spans="1:6" hidden="1" x14ac:dyDescent="0.3">
      <c r="A581" s="1">
        <v>2029</v>
      </c>
      <c r="B581" s="1">
        <v>5</v>
      </c>
      <c r="C581" s="1">
        <v>1</v>
      </c>
      <c r="D581" s="12">
        <v>5</v>
      </c>
      <c r="E581" s="5">
        <v>47147</v>
      </c>
      <c r="F581" s="5">
        <v>47153</v>
      </c>
    </row>
    <row r="582" spans="1:6" hidden="1" x14ac:dyDescent="0.3">
      <c r="A582" s="1">
        <v>2029</v>
      </c>
      <c r="B582" s="1">
        <v>6</v>
      </c>
      <c r="C582" s="1">
        <v>2</v>
      </c>
      <c r="D582" s="12">
        <v>1</v>
      </c>
      <c r="E582" s="5">
        <v>47154</v>
      </c>
      <c r="F582" s="5">
        <v>47160</v>
      </c>
    </row>
    <row r="583" spans="1:6" hidden="1" x14ac:dyDescent="0.3">
      <c r="A583" s="1">
        <v>2029</v>
      </c>
      <c r="B583" s="1">
        <v>7</v>
      </c>
      <c r="C583" s="1">
        <v>2</v>
      </c>
      <c r="D583" s="12">
        <v>2</v>
      </c>
      <c r="E583" s="5">
        <v>47161</v>
      </c>
      <c r="F583" s="5">
        <v>47167</v>
      </c>
    </row>
    <row r="584" spans="1:6" hidden="1" x14ac:dyDescent="0.3">
      <c r="A584" s="1">
        <v>2029</v>
      </c>
      <c r="B584" s="1">
        <v>8</v>
      </c>
      <c r="C584" s="1">
        <v>2</v>
      </c>
      <c r="D584" s="12">
        <v>3</v>
      </c>
      <c r="E584" s="5">
        <v>47168</v>
      </c>
      <c r="F584" s="5">
        <v>47174</v>
      </c>
    </row>
    <row r="585" spans="1:6" hidden="1" x14ac:dyDescent="0.3">
      <c r="A585" s="1">
        <v>2029</v>
      </c>
      <c r="B585" s="1">
        <v>9</v>
      </c>
      <c r="C585" s="1">
        <v>2</v>
      </c>
      <c r="D585" s="12">
        <v>4</v>
      </c>
      <c r="E585" s="5">
        <v>47175</v>
      </c>
      <c r="F585" s="5">
        <v>47181</v>
      </c>
    </row>
    <row r="586" spans="1:6" hidden="1" x14ac:dyDescent="0.3">
      <c r="A586" s="1">
        <v>2029</v>
      </c>
      <c r="B586" s="1">
        <v>10</v>
      </c>
      <c r="C586" s="1">
        <v>3</v>
      </c>
      <c r="D586" s="12">
        <v>1</v>
      </c>
      <c r="E586" s="5">
        <v>47182</v>
      </c>
      <c r="F586" s="5">
        <v>47188</v>
      </c>
    </row>
    <row r="587" spans="1:6" hidden="1" x14ac:dyDescent="0.3">
      <c r="A587" s="1">
        <v>2029</v>
      </c>
      <c r="B587" s="1">
        <v>11</v>
      </c>
      <c r="C587" s="1">
        <v>3</v>
      </c>
      <c r="D587" s="12">
        <v>2</v>
      </c>
      <c r="E587" s="5">
        <v>47189</v>
      </c>
      <c r="F587" s="5">
        <v>47195</v>
      </c>
    </row>
    <row r="588" spans="1:6" hidden="1" x14ac:dyDescent="0.3">
      <c r="A588" s="1">
        <v>2029</v>
      </c>
      <c r="B588" s="1">
        <v>12</v>
      </c>
      <c r="C588" s="1">
        <v>3</v>
      </c>
      <c r="D588" s="12">
        <v>3</v>
      </c>
      <c r="E588" s="5">
        <v>47196</v>
      </c>
      <c r="F588" s="5">
        <v>47202</v>
      </c>
    </row>
    <row r="589" spans="1:6" hidden="1" x14ac:dyDescent="0.3">
      <c r="A589" s="1">
        <v>2029</v>
      </c>
      <c r="B589" s="1">
        <v>13</v>
      </c>
      <c r="C589" s="1">
        <v>3</v>
      </c>
      <c r="D589" s="12">
        <v>4</v>
      </c>
      <c r="E589" s="5">
        <v>47203</v>
      </c>
      <c r="F589" s="5">
        <v>47209</v>
      </c>
    </row>
    <row r="590" spans="1:6" hidden="1" x14ac:dyDescent="0.3">
      <c r="A590" s="1">
        <v>2029</v>
      </c>
      <c r="B590" s="1">
        <v>14</v>
      </c>
      <c r="C590" s="1">
        <v>4</v>
      </c>
      <c r="D590" s="12">
        <v>1</v>
      </c>
      <c r="E590" s="5">
        <v>47210</v>
      </c>
      <c r="F590" s="5">
        <v>47216</v>
      </c>
    </row>
    <row r="591" spans="1:6" hidden="1" x14ac:dyDescent="0.3">
      <c r="A591" s="1">
        <v>2029</v>
      </c>
      <c r="B591" s="1">
        <v>15</v>
      </c>
      <c r="C591" s="1">
        <v>4</v>
      </c>
      <c r="D591" s="12">
        <v>2</v>
      </c>
      <c r="E591" s="5">
        <v>47217</v>
      </c>
      <c r="F591" s="5">
        <v>47223</v>
      </c>
    </row>
    <row r="592" spans="1:6" hidden="1" x14ac:dyDescent="0.3">
      <c r="A592" s="1">
        <v>2029</v>
      </c>
      <c r="B592" s="1">
        <v>16</v>
      </c>
      <c r="C592" s="1">
        <v>4</v>
      </c>
      <c r="D592" s="12">
        <v>3</v>
      </c>
      <c r="E592" s="5">
        <v>47224</v>
      </c>
      <c r="F592" s="5">
        <v>47230</v>
      </c>
    </row>
    <row r="593" spans="1:6" hidden="1" x14ac:dyDescent="0.3">
      <c r="A593" s="1">
        <v>2029</v>
      </c>
      <c r="B593" s="1">
        <v>17</v>
      </c>
      <c r="C593" s="1">
        <v>4</v>
      </c>
      <c r="D593" s="12">
        <v>4</v>
      </c>
      <c r="E593" s="5">
        <v>47231</v>
      </c>
      <c r="F593" s="5">
        <v>47237</v>
      </c>
    </row>
    <row r="594" spans="1:6" hidden="1" x14ac:dyDescent="0.3">
      <c r="A594" s="1">
        <v>2029</v>
      </c>
      <c r="B594" s="1">
        <v>18</v>
      </c>
      <c r="C594" s="1">
        <v>5</v>
      </c>
      <c r="D594" s="12">
        <v>1</v>
      </c>
      <c r="E594" s="5">
        <v>47238</v>
      </c>
      <c r="F594" s="5">
        <v>47244</v>
      </c>
    </row>
    <row r="595" spans="1:6" hidden="1" x14ac:dyDescent="0.3">
      <c r="A595" s="1">
        <v>2029</v>
      </c>
      <c r="B595" s="1">
        <v>19</v>
      </c>
      <c r="C595" s="1">
        <v>5</v>
      </c>
      <c r="D595" s="12">
        <v>2</v>
      </c>
      <c r="E595" s="5">
        <v>47245</v>
      </c>
      <c r="F595" s="5">
        <v>47251</v>
      </c>
    </row>
    <row r="596" spans="1:6" hidden="1" x14ac:dyDescent="0.3">
      <c r="A596" s="1">
        <v>2029</v>
      </c>
      <c r="B596" s="1">
        <v>20</v>
      </c>
      <c r="C596" s="1">
        <v>5</v>
      </c>
      <c r="D596" s="12">
        <v>3</v>
      </c>
      <c r="E596" s="5">
        <v>47252</v>
      </c>
      <c r="F596" s="5">
        <v>47258</v>
      </c>
    </row>
    <row r="597" spans="1:6" hidden="1" x14ac:dyDescent="0.3">
      <c r="A597" s="1">
        <v>2029</v>
      </c>
      <c r="B597" s="1">
        <v>21</v>
      </c>
      <c r="C597" s="1">
        <v>5</v>
      </c>
      <c r="D597" s="12">
        <v>4</v>
      </c>
      <c r="E597" s="5">
        <v>47259</v>
      </c>
      <c r="F597" s="5">
        <v>47265</v>
      </c>
    </row>
    <row r="598" spans="1:6" hidden="1" x14ac:dyDescent="0.3">
      <c r="A598" s="1">
        <v>2029</v>
      </c>
      <c r="B598" s="1">
        <v>22</v>
      </c>
      <c r="C598" s="1">
        <v>5</v>
      </c>
      <c r="D598" s="12">
        <v>5</v>
      </c>
      <c r="E598" s="5">
        <v>47266</v>
      </c>
      <c r="F598" s="5">
        <v>47272</v>
      </c>
    </row>
    <row r="599" spans="1:6" hidden="1" x14ac:dyDescent="0.3">
      <c r="A599" s="1">
        <v>2029</v>
      </c>
      <c r="B599" s="1">
        <v>23</v>
      </c>
      <c r="C599" s="1">
        <v>6</v>
      </c>
      <c r="D599" s="12">
        <v>1</v>
      </c>
      <c r="E599" s="5">
        <v>47273</v>
      </c>
      <c r="F599" s="5">
        <v>47279</v>
      </c>
    </row>
    <row r="600" spans="1:6" hidden="1" x14ac:dyDescent="0.3">
      <c r="A600" s="1">
        <v>2029</v>
      </c>
      <c r="B600" s="1">
        <v>24</v>
      </c>
      <c r="C600" s="1">
        <v>6</v>
      </c>
      <c r="D600" s="12">
        <v>2</v>
      </c>
      <c r="E600" s="5">
        <v>47280</v>
      </c>
      <c r="F600" s="5">
        <v>47286</v>
      </c>
    </row>
    <row r="601" spans="1:6" hidden="1" x14ac:dyDescent="0.3">
      <c r="A601" s="1">
        <v>2029</v>
      </c>
      <c r="B601" s="1">
        <v>25</v>
      </c>
      <c r="C601" s="1">
        <v>6</v>
      </c>
      <c r="D601" s="12">
        <v>3</v>
      </c>
      <c r="E601" s="5">
        <v>47287</v>
      </c>
      <c r="F601" s="5">
        <v>47293</v>
      </c>
    </row>
    <row r="602" spans="1:6" hidden="1" x14ac:dyDescent="0.3">
      <c r="A602" s="1">
        <v>2029</v>
      </c>
      <c r="B602" s="1">
        <v>26</v>
      </c>
      <c r="C602" s="1">
        <v>6</v>
      </c>
      <c r="D602" s="12">
        <v>4</v>
      </c>
      <c r="E602" s="5">
        <v>47294</v>
      </c>
      <c r="F602" s="5">
        <v>47300</v>
      </c>
    </row>
    <row r="603" spans="1:6" hidden="1" x14ac:dyDescent="0.3">
      <c r="A603" s="1">
        <v>2029</v>
      </c>
      <c r="B603" s="1">
        <v>27</v>
      </c>
      <c r="C603" s="1">
        <v>7</v>
      </c>
      <c r="D603" s="12">
        <v>1</v>
      </c>
      <c r="E603" s="5">
        <v>47301</v>
      </c>
      <c r="F603" s="5">
        <v>47307</v>
      </c>
    </row>
    <row r="604" spans="1:6" hidden="1" x14ac:dyDescent="0.3">
      <c r="A604" s="1">
        <v>2029</v>
      </c>
      <c r="B604" s="1">
        <v>28</v>
      </c>
      <c r="C604" s="1">
        <v>7</v>
      </c>
      <c r="D604" s="12">
        <v>2</v>
      </c>
      <c r="E604" s="5">
        <v>47308</v>
      </c>
      <c r="F604" s="5">
        <v>47314</v>
      </c>
    </row>
    <row r="605" spans="1:6" hidden="1" x14ac:dyDescent="0.3">
      <c r="A605" s="1">
        <v>2029</v>
      </c>
      <c r="B605" s="1">
        <v>29</v>
      </c>
      <c r="C605" s="1">
        <v>7</v>
      </c>
      <c r="D605" s="12">
        <v>3</v>
      </c>
      <c r="E605" s="5">
        <v>47315</v>
      </c>
      <c r="F605" s="5">
        <v>47321</v>
      </c>
    </row>
    <row r="606" spans="1:6" hidden="1" x14ac:dyDescent="0.3">
      <c r="A606" s="1">
        <v>2029</v>
      </c>
      <c r="B606" s="1">
        <v>30</v>
      </c>
      <c r="C606" s="1">
        <v>7</v>
      </c>
      <c r="D606" s="12">
        <v>4</v>
      </c>
      <c r="E606" s="5">
        <v>47322</v>
      </c>
      <c r="F606" s="5">
        <v>47328</v>
      </c>
    </row>
    <row r="607" spans="1:6" hidden="1" x14ac:dyDescent="0.3">
      <c r="A607" s="1">
        <v>2029</v>
      </c>
      <c r="B607" s="1">
        <v>31</v>
      </c>
      <c r="C607" s="1">
        <v>8</v>
      </c>
      <c r="D607" s="12">
        <v>1</v>
      </c>
      <c r="E607" s="5">
        <v>47329</v>
      </c>
      <c r="F607" s="5">
        <v>47335</v>
      </c>
    </row>
    <row r="608" spans="1:6" hidden="1" x14ac:dyDescent="0.3">
      <c r="A608" s="1">
        <v>2029</v>
      </c>
      <c r="B608" s="1">
        <v>32</v>
      </c>
      <c r="C608" s="1">
        <v>8</v>
      </c>
      <c r="D608" s="12">
        <v>2</v>
      </c>
      <c r="E608" s="5">
        <v>47336</v>
      </c>
      <c r="F608" s="5">
        <v>47342</v>
      </c>
    </row>
    <row r="609" spans="1:6" hidden="1" x14ac:dyDescent="0.3">
      <c r="A609" s="1">
        <v>2029</v>
      </c>
      <c r="B609" s="1">
        <v>33</v>
      </c>
      <c r="C609" s="1">
        <v>8</v>
      </c>
      <c r="D609" s="12">
        <v>3</v>
      </c>
      <c r="E609" s="5">
        <v>47343</v>
      </c>
      <c r="F609" s="5">
        <v>47349</v>
      </c>
    </row>
    <row r="610" spans="1:6" hidden="1" x14ac:dyDescent="0.3">
      <c r="A610" s="1">
        <v>2029</v>
      </c>
      <c r="B610" s="1">
        <v>34</v>
      </c>
      <c r="C610" s="1">
        <v>8</v>
      </c>
      <c r="D610" s="12">
        <v>4</v>
      </c>
      <c r="E610" s="5">
        <v>47350</v>
      </c>
      <c r="F610" s="5">
        <v>47356</v>
      </c>
    </row>
    <row r="611" spans="1:6" hidden="1" x14ac:dyDescent="0.3">
      <c r="A611" s="1">
        <v>2029</v>
      </c>
      <c r="B611" s="1">
        <v>35</v>
      </c>
      <c r="C611" s="1">
        <v>8</v>
      </c>
      <c r="D611" s="12">
        <v>5</v>
      </c>
      <c r="E611" s="5">
        <v>47357</v>
      </c>
      <c r="F611" s="5">
        <v>47363</v>
      </c>
    </row>
    <row r="612" spans="1:6" hidden="1" x14ac:dyDescent="0.3">
      <c r="A612" s="1">
        <v>2029</v>
      </c>
      <c r="B612" s="1">
        <v>36</v>
      </c>
      <c r="C612" s="1">
        <v>9</v>
      </c>
      <c r="D612" s="12">
        <v>1</v>
      </c>
      <c r="E612" s="5">
        <v>47364</v>
      </c>
      <c r="F612" s="5">
        <v>47370</v>
      </c>
    </row>
    <row r="613" spans="1:6" hidden="1" x14ac:dyDescent="0.3">
      <c r="A613" s="1">
        <v>2029</v>
      </c>
      <c r="B613" s="1">
        <v>37</v>
      </c>
      <c r="C613" s="1">
        <v>9</v>
      </c>
      <c r="D613" s="12">
        <v>2</v>
      </c>
      <c r="E613" s="5">
        <v>47371</v>
      </c>
      <c r="F613" s="5">
        <v>47377</v>
      </c>
    </row>
    <row r="614" spans="1:6" hidden="1" x14ac:dyDescent="0.3">
      <c r="A614" s="1">
        <v>2029</v>
      </c>
      <c r="B614" s="1">
        <v>38</v>
      </c>
      <c r="C614" s="1">
        <v>9</v>
      </c>
      <c r="D614" s="12">
        <v>3</v>
      </c>
      <c r="E614" s="5">
        <v>47378</v>
      </c>
      <c r="F614" s="5">
        <v>47384</v>
      </c>
    </row>
    <row r="615" spans="1:6" hidden="1" x14ac:dyDescent="0.3">
      <c r="A615" s="1">
        <v>2029</v>
      </c>
      <c r="B615" s="1">
        <v>39</v>
      </c>
      <c r="C615" s="1">
        <v>9</v>
      </c>
      <c r="D615" s="12">
        <v>4</v>
      </c>
      <c r="E615" s="5">
        <v>47385</v>
      </c>
      <c r="F615" s="5">
        <v>47391</v>
      </c>
    </row>
    <row r="616" spans="1:6" hidden="1" x14ac:dyDescent="0.3">
      <c r="A616" s="1">
        <v>2029</v>
      </c>
      <c r="B616" s="1">
        <v>40</v>
      </c>
      <c r="C616" s="1">
        <v>10</v>
      </c>
      <c r="D616" s="12">
        <v>1</v>
      </c>
      <c r="E616" s="5">
        <v>47392</v>
      </c>
      <c r="F616" s="5">
        <v>47398</v>
      </c>
    </row>
    <row r="617" spans="1:6" hidden="1" x14ac:dyDescent="0.3">
      <c r="A617" s="1">
        <v>2029</v>
      </c>
      <c r="B617" s="1">
        <v>41</v>
      </c>
      <c r="C617" s="1">
        <v>10</v>
      </c>
      <c r="D617" s="12">
        <v>2</v>
      </c>
      <c r="E617" s="5">
        <v>47399</v>
      </c>
      <c r="F617" s="5">
        <v>47405</v>
      </c>
    </row>
    <row r="618" spans="1:6" hidden="1" x14ac:dyDescent="0.3">
      <c r="A618" s="1">
        <v>2029</v>
      </c>
      <c r="B618" s="1">
        <v>42</v>
      </c>
      <c r="C618" s="1">
        <v>10</v>
      </c>
      <c r="D618" s="12">
        <v>3</v>
      </c>
      <c r="E618" s="5">
        <v>47406</v>
      </c>
      <c r="F618" s="5">
        <v>47412</v>
      </c>
    </row>
    <row r="619" spans="1:6" hidden="1" x14ac:dyDescent="0.3">
      <c r="A619" s="1">
        <v>2029</v>
      </c>
      <c r="B619" s="1">
        <v>43</v>
      </c>
      <c r="C619" s="1">
        <v>10</v>
      </c>
      <c r="D619" s="12">
        <v>4</v>
      </c>
      <c r="E619" s="5">
        <v>47413</v>
      </c>
      <c r="F619" s="5">
        <v>47419</v>
      </c>
    </row>
    <row r="620" spans="1:6" hidden="1" x14ac:dyDescent="0.3">
      <c r="A620" s="1">
        <v>2029</v>
      </c>
      <c r="B620" s="1">
        <v>44</v>
      </c>
      <c r="C620" s="1">
        <v>10</v>
      </c>
      <c r="D620" s="12">
        <v>5</v>
      </c>
      <c r="E620" s="5">
        <v>47420</v>
      </c>
      <c r="F620" s="5">
        <v>47426</v>
      </c>
    </row>
    <row r="621" spans="1:6" hidden="1" x14ac:dyDescent="0.3">
      <c r="A621" s="1">
        <v>2029</v>
      </c>
      <c r="B621" s="1">
        <v>45</v>
      </c>
      <c r="C621" s="1">
        <v>11</v>
      </c>
      <c r="D621" s="12">
        <v>1</v>
      </c>
      <c r="E621" s="5">
        <v>47427</v>
      </c>
      <c r="F621" s="5">
        <v>47433</v>
      </c>
    </row>
    <row r="622" spans="1:6" hidden="1" x14ac:dyDescent="0.3">
      <c r="A622" s="1">
        <v>2029</v>
      </c>
      <c r="B622" s="1">
        <v>46</v>
      </c>
      <c r="C622" s="1">
        <v>11</v>
      </c>
      <c r="D622" s="12">
        <v>2</v>
      </c>
      <c r="E622" s="5">
        <v>47434</v>
      </c>
      <c r="F622" s="5">
        <v>47440</v>
      </c>
    </row>
    <row r="623" spans="1:6" hidden="1" x14ac:dyDescent="0.3">
      <c r="A623" s="1">
        <v>2029</v>
      </c>
      <c r="B623" s="1">
        <v>47</v>
      </c>
      <c r="C623" s="1">
        <v>11</v>
      </c>
      <c r="D623" s="12">
        <v>3</v>
      </c>
      <c r="E623" s="5">
        <v>47441</v>
      </c>
      <c r="F623" s="5">
        <v>47447</v>
      </c>
    </row>
    <row r="624" spans="1:6" hidden="1" x14ac:dyDescent="0.3">
      <c r="A624" s="1">
        <v>2029</v>
      </c>
      <c r="B624" s="1">
        <v>48</v>
      </c>
      <c r="C624" s="1">
        <v>11</v>
      </c>
      <c r="D624" s="12">
        <v>4</v>
      </c>
      <c r="E624" s="5">
        <v>47448</v>
      </c>
      <c r="F624" s="5">
        <v>47454</v>
      </c>
    </row>
    <row r="625" spans="1:6" hidden="1" x14ac:dyDescent="0.3">
      <c r="A625" s="1">
        <v>2029</v>
      </c>
      <c r="B625" s="1">
        <v>49</v>
      </c>
      <c r="C625" s="1">
        <v>12</v>
      </c>
      <c r="D625" s="12">
        <v>1</v>
      </c>
      <c r="E625" s="5">
        <v>47455</v>
      </c>
      <c r="F625" s="5">
        <v>47461</v>
      </c>
    </row>
    <row r="626" spans="1:6" hidden="1" x14ac:dyDescent="0.3">
      <c r="A626" s="1">
        <v>2029</v>
      </c>
      <c r="B626" s="1">
        <v>50</v>
      </c>
      <c r="C626" s="1">
        <v>12</v>
      </c>
      <c r="D626" s="12">
        <v>2</v>
      </c>
      <c r="E626" s="5">
        <v>47462</v>
      </c>
      <c r="F626" s="5">
        <v>47468</v>
      </c>
    </row>
    <row r="627" spans="1:6" hidden="1" x14ac:dyDescent="0.3">
      <c r="A627" s="1">
        <v>2029</v>
      </c>
      <c r="B627" s="1">
        <v>51</v>
      </c>
      <c r="C627" s="1">
        <v>12</v>
      </c>
      <c r="D627" s="12">
        <v>3</v>
      </c>
      <c r="E627" s="5">
        <v>47469</v>
      </c>
      <c r="F627" s="5">
        <v>47475</v>
      </c>
    </row>
    <row r="628" spans="1:6" hidden="1" x14ac:dyDescent="0.3">
      <c r="A628" s="1">
        <v>2029</v>
      </c>
      <c r="B628" s="1">
        <v>52</v>
      </c>
      <c r="C628" s="1">
        <v>12</v>
      </c>
      <c r="D628" s="12">
        <v>4</v>
      </c>
      <c r="E628" s="5">
        <v>47476</v>
      </c>
      <c r="F628" s="5">
        <v>47482</v>
      </c>
    </row>
    <row r="629" spans="1:6" hidden="1" x14ac:dyDescent="0.3">
      <c r="A629" s="1">
        <v>2030</v>
      </c>
      <c r="B629" s="1">
        <v>1</v>
      </c>
      <c r="C629" s="1">
        <v>1</v>
      </c>
      <c r="D629" s="12">
        <v>1</v>
      </c>
      <c r="E629" s="5">
        <v>47483</v>
      </c>
      <c r="F629" s="5">
        <v>47489</v>
      </c>
    </row>
    <row r="630" spans="1:6" hidden="1" x14ac:dyDescent="0.3">
      <c r="A630" s="1">
        <v>2030</v>
      </c>
      <c r="B630" s="1">
        <v>2</v>
      </c>
      <c r="C630" s="1">
        <v>1</v>
      </c>
      <c r="D630" s="12">
        <v>2</v>
      </c>
      <c r="E630" s="5">
        <v>47490</v>
      </c>
      <c r="F630" s="5">
        <v>47496</v>
      </c>
    </row>
    <row r="631" spans="1:6" hidden="1" x14ac:dyDescent="0.3">
      <c r="A631" s="1">
        <v>2030</v>
      </c>
      <c r="B631" s="1">
        <v>3</v>
      </c>
      <c r="C631" s="1">
        <v>1</v>
      </c>
      <c r="D631" s="12">
        <v>3</v>
      </c>
      <c r="E631" s="5">
        <v>47497</v>
      </c>
      <c r="F631" s="5">
        <v>47503</v>
      </c>
    </row>
    <row r="632" spans="1:6" hidden="1" x14ac:dyDescent="0.3">
      <c r="A632" s="1">
        <v>2030</v>
      </c>
      <c r="B632" s="1">
        <v>4</v>
      </c>
      <c r="C632" s="1">
        <v>1</v>
      </c>
      <c r="D632" s="12">
        <v>4</v>
      </c>
      <c r="E632" s="5">
        <v>47504</v>
      </c>
      <c r="F632" s="5">
        <v>47510</v>
      </c>
    </row>
    <row r="633" spans="1:6" hidden="1" x14ac:dyDescent="0.3">
      <c r="A633" s="1">
        <v>2030</v>
      </c>
      <c r="B633" s="1">
        <v>5</v>
      </c>
      <c r="C633" s="1">
        <v>1</v>
      </c>
      <c r="D633" s="12">
        <v>5</v>
      </c>
      <c r="E633" s="5">
        <v>47511</v>
      </c>
      <c r="F633" s="5">
        <v>47517</v>
      </c>
    </row>
    <row r="634" spans="1:6" hidden="1" x14ac:dyDescent="0.3">
      <c r="A634" s="1">
        <v>2030</v>
      </c>
      <c r="B634" s="1">
        <v>6</v>
      </c>
      <c r="C634" s="1">
        <v>2</v>
      </c>
      <c r="D634" s="12">
        <v>1</v>
      </c>
      <c r="E634" s="5">
        <v>47518</v>
      </c>
      <c r="F634" s="5">
        <v>47524</v>
      </c>
    </row>
    <row r="635" spans="1:6" hidden="1" x14ac:dyDescent="0.3">
      <c r="A635" s="1">
        <v>2030</v>
      </c>
      <c r="B635" s="1">
        <v>7</v>
      </c>
      <c r="C635" s="1">
        <v>2</v>
      </c>
      <c r="D635" s="12">
        <v>2</v>
      </c>
      <c r="E635" s="5">
        <v>47525</v>
      </c>
      <c r="F635" s="5">
        <v>47531</v>
      </c>
    </row>
    <row r="636" spans="1:6" hidden="1" x14ac:dyDescent="0.3">
      <c r="A636" s="1">
        <v>2030</v>
      </c>
      <c r="B636" s="1">
        <v>8</v>
      </c>
      <c r="C636" s="1">
        <v>2</v>
      </c>
      <c r="D636" s="12">
        <v>3</v>
      </c>
      <c r="E636" s="5">
        <v>47532</v>
      </c>
      <c r="F636" s="5">
        <v>47538</v>
      </c>
    </row>
    <row r="637" spans="1:6" hidden="1" x14ac:dyDescent="0.3">
      <c r="A637" s="1">
        <v>2030</v>
      </c>
      <c r="B637" s="1">
        <v>9</v>
      </c>
      <c r="C637" s="1">
        <v>2</v>
      </c>
      <c r="D637" s="12">
        <v>4</v>
      </c>
      <c r="E637" s="5">
        <v>47539</v>
      </c>
      <c r="F637" s="5">
        <v>47545</v>
      </c>
    </row>
    <row r="638" spans="1:6" hidden="1" x14ac:dyDescent="0.3">
      <c r="A638" s="1">
        <v>2030</v>
      </c>
      <c r="B638" s="1">
        <v>10</v>
      </c>
      <c r="C638" s="1">
        <v>3</v>
      </c>
      <c r="D638" s="12">
        <v>1</v>
      </c>
      <c r="E638" s="5">
        <v>47546</v>
      </c>
      <c r="F638" s="5">
        <v>47552</v>
      </c>
    </row>
    <row r="639" spans="1:6" hidden="1" x14ac:dyDescent="0.3">
      <c r="A639" s="1">
        <v>2030</v>
      </c>
      <c r="B639" s="1">
        <v>11</v>
      </c>
      <c r="C639" s="1">
        <v>3</v>
      </c>
      <c r="D639" s="12">
        <v>2</v>
      </c>
      <c r="E639" s="5">
        <v>47553</v>
      </c>
      <c r="F639" s="5">
        <v>47559</v>
      </c>
    </row>
    <row r="640" spans="1:6" hidden="1" x14ac:dyDescent="0.3">
      <c r="A640" s="1">
        <v>2030</v>
      </c>
      <c r="B640" s="1">
        <v>12</v>
      </c>
      <c r="C640" s="1">
        <v>3</v>
      </c>
      <c r="D640" s="12">
        <v>3</v>
      </c>
      <c r="E640" s="5">
        <v>47560</v>
      </c>
      <c r="F640" s="5">
        <v>47566</v>
      </c>
    </row>
    <row r="641" spans="1:6" hidden="1" x14ac:dyDescent="0.3">
      <c r="A641" s="1">
        <v>2030</v>
      </c>
      <c r="B641" s="1">
        <v>13</v>
      </c>
      <c r="C641" s="1">
        <v>3</v>
      </c>
      <c r="D641" s="12">
        <v>4</v>
      </c>
      <c r="E641" s="5">
        <v>47567</v>
      </c>
      <c r="F641" s="5">
        <v>47573</v>
      </c>
    </row>
    <row r="642" spans="1:6" hidden="1" x14ac:dyDescent="0.3">
      <c r="A642" s="1">
        <v>2030</v>
      </c>
      <c r="B642" s="1">
        <v>14</v>
      </c>
      <c r="C642" s="1">
        <v>4</v>
      </c>
      <c r="D642" s="12">
        <v>1</v>
      </c>
      <c r="E642" s="5">
        <v>47574</v>
      </c>
      <c r="F642" s="5">
        <v>47580</v>
      </c>
    </row>
    <row r="643" spans="1:6" hidden="1" x14ac:dyDescent="0.3">
      <c r="A643" s="1">
        <v>2030</v>
      </c>
      <c r="B643" s="1">
        <v>15</v>
      </c>
      <c r="C643" s="1">
        <v>4</v>
      </c>
      <c r="D643" s="12">
        <v>2</v>
      </c>
      <c r="E643" s="5">
        <v>47581</v>
      </c>
      <c r="F643" s="5">
        <v>47587</v>
      </c>
    </row>
    <row r="644" spans="1:6" hidden="1" x14ac:dyDescent="0.3">
      <c r="A644" s="1">
        <v>2030</v>
      </c>
      <c r="B644" s="1">
        <v>16</v>
      </c>
      <c r="C644" s="1">
        <v>4</v>
      </c>
      <c r="D644" s="12">
        <v>3</v>
      </c>
      <c r="E644" s="5">
        <v>47588</v>
      </c>
      <c r="F644" s="5">
        <v>47594</v>
      </c>
    </row>
    <row r="645" spans="1:6" hidden="1" x14ac:dyDescent="0.3">
      <c r="A645" s="1">
        <v>2030</v>
      </c>
      <c r="B645" s="1">
        <v>17</v>
      </c>
      <c r="C645" s="1">
        <v>4</v>
      </c>
      <c r="D645" s="12">
        <v>4</v>
      </c>
      <c r="E645" s="5">
        <v>47595</v>
      </c>
      <c r="F645" s="5">
        <v>47601</v>
      </c>
    </row>
    <row r="646" spans="1:6" hidden="1" x14ac:dyDescent="0.3">
      <c r="A646" s="1">
        <v>2030</v>
      </c>
      <c r="B646" s="1">
        <v>18</v>
      </c>
      <c r="C646" s="1">
        <v>5</v>
      </c>
      <c r="D646" s="12">
        <v>1</v>
      </c>
      <c r="E646" s="5">
        <v>47602</v>
      </c>
      <c r="F646" s="5">
        <v>47608</v>
      </c>
    </row>
    <row r="647" spans="1:6" hidden="1" x14ac:dyDescent="0.3">
      <c r="A647" s="1">
        <v>2030</v>
      </c>
      <c r="B647" s="1">
        <v>19</v>
      </c>
      <c r="C647" s="1">
        <v>5</v>
      </c>
      <c r="D647" s="12">
        <v>2</v>
      </c>
      <c r="E647" s="5">
        <v>47609</v>
      </c>
      <c r="F647" s="5">
        <v>47615</v>
      </c>
    </row>
    <row r="648" spans="1:6" hidden="1" x14ac:dyDescent="0.3">
      <c r="A648" s="1">
        <v>2030</v>
      </c>
      <c r="B648" s="1">
        <v>20</v>
      </c>
      <c r="C648" s="1">
        <v>5</v>
      </c>
      <c r="D648" s="12">
        <v>3</v>
      </c>
      <c r="E648" s="5">
        <v>47616</v>
      </c>
      <c r="F648" s="5">
        <v>47622</v>
      </c>
    </row>
    <row r="649" spans="1:6" hidden="1" x14ac:dyDescent="0.3">
      <c r="A649" s="1">
        <v>2030</v>
      </c>
      <c r="B649" s="1">
        <v>21</v>
      </c>
      <c r="C649" s="1">
        <v>5</v>
      </c>
      <c r="D649" s="12">
        <v>4</v>
      </c>
      <c r="E649" s="5">
        <v>47623</v>
      </c>
      <c r="F649" s="5">
        <v>47629</v>
      </c>
    </row>
    <row r="650" spans="1:6" hidden="1" x14ac:dyDescent="0.3">
      <c r="A650" s="1">
        <v>2030</v>
      </c>
      <c r="B650" s="1">
        <v>22</v>
      </c>
      <c r="C650" s="1">
        <v>5</v>
      </c>
      <c r="D650" s="12">
        <v>5</v>
      </c>
      <c r="E650" s="5">
        <v>47630</v>
      </c>
      <c r="F650" s="5">
        <v>47636</v>
      </c>
    </row>
    <row r="651" spans="1:6" hidden="1" x14ac:dyDescent="0.3">
      <c r="A651" s="1">
        <v>2030</v>
      </c>
      <c r="B651" s="1">
        <v>23</v>
      </c>
      <c r="C651" s="1">
        <v>6</v>
      </c>
      <c r="D651" s="12">
        <v>1</v>
      </c>
      <c r="E651" s="5">
        <v>47637</v>
      </c>
      <c r="F651" s="5">
        <v>47643</v>
      </c>
    </row>
    <row r="652" spans="1:6" hidden="1" x14ac:dyDescent="0.3">
      <c r="A652" s="1">
        <v>2030</v>
      </c>
      <c r="B652" s="1">
        <v>24</v>
      </c>
      <c r="C652" s="1">
        <v>6</v>
      </c>
      <c r="D652" s="12">
        <v>2</v>
      </c>
      <c r="E652" s="5">
        <v>47644</v>
      </c>
      <c r="F652" s="5">
        <v>47650</v>
      </c>
    </row>
    <row r="653" spans="1:6" hidden="1" x14ac:dyDescent="0.3">
      <c r="A653" s="1">
        <v>2030</v>
      </c>
      <c r="B653" s="1">
        <v>25</v>
      </c>
      <c r="C653" s="1">
        <v>6</v>
      </c>
      <c r="D653" s="12">
        <v>3</v>
      </c>
      <c r="E653" s="5">
        <v>47651</v>
      </c>
      <c r="F653" s="5">
        <v>47657</v>
      </c>
    </row>
    <row r="654" spans="1:6" hidden="1" x14ac:dyDescent="0.3">
      <c r="A654" s="1">
        <v>2030</v>
      </c>
      <c r="B654" s="1">
        <v>26</v>
      </c>
      <c r="C654" s="1">
        <v>6</v>
      </c>
      <c r="D654" s="12">
        <v>4</v>
      </c>
      <c r="E654" s="5">
        <v>47658</v>
      </c>
      <c r="F654" s="5">
        <v>47664</v>
      </c>
    </row>
    <row r="655" spans="1:6" hidden="1" x14ac:dyDescent="0.3">
      <c r="A655" s="1">
        <v>2030</v>
      </c>
      <c r="B655" s="1">
        <v>27</v>
      </c>
      <c r="C655" s="1">
        <v>7</v>
      </c>
      <c r="D655" s="12">
        <v>1</v>
      </c>
      <c r="E655" s="5">
        <v>47665</v>
      </c>
      <c r="F655" s="5">
        <v>47671</v>
      </c>
    </row>
    <row r="656" spans="1:6" hidden="1" x14ac:dyDescent="0.3">
      <c r="A656" s="1">
        <v>2030</v>
      </c>
      <c r="B656" s="1">
        <v>28</v>
      </c>
      <c r="C656" s="1">
        <v>7</v>
      </c>
      <c r="D656" s="12">
        <v>2</v>
      </c>
      <c r="E656" s="5">
        <v>47672</v>
      </c>
      <c r="F656" s="5">
        <v>47678</v>
      </c>
    </row>
    <row r="657" spans="1:6" hidden="1" x14ac:dyDescent="0.3">
      <c r="A657" s="1">
        <v>2030</v>
      </c>
      <c r="B657" s="1">
        <v>29</v>
      </c>
      <c r="C657" s="1">
        <v>7</v>
      </c>
      <c r="D657" s="12">
        <v>3</v>
      </c>
      <c r="E657" s="5">
        <v>47679</v>
      </c>
      <c r="F657" s="5">
        <v>47685</v>
      </c>
    </row>
    <row r="658" spans="1:6" hidden="1" x14ac:dyDescent="0.3">
      <c r="A658" s="1">
        <v>2030</v>
      </c>
      <c r="B658" s="1">
        <v>30</v>
      </c>
      <c r="C658" s="1">
        <v>7</v>
      </c>
      <c r="D658" s="12">
        <v>4</v>
      </c>
      <c r="E658" s="5">
        <v>47686</v>
      </c>
      <c r="F658" s="5">
        <v>47692</v>
      </c>
    </row>
    <row r="659" spans="1:6" hidden="1" x14ac:dyDescent="0.3">
      <c r="A659" s="1">
        <v>2030</v>
      </c>
      <c r="B659" s="1">
        <v>31</v>
      </c>
      <c r="C659" s="1">
        <v>7</v>
      </c>
      <c r="D659" s="12">
        <v>5</v>
      </c>
      <c r="E659" s="5">
        <v>47693</v>
      </c>
      <c r="F659" s="5">
        <v>47699</v>
      </c>
    </row>
    <row r="660" spans="1:6" hidden="1" x14ac:dyDescent="0.3">
      <c r="A660" s="1">
        <v>2030</v>
      </c>
      <c r="B660" s="1">
        <v>32</v>
      </c>
      <c r="C660" s="1">
        <v>8</v>
      </c>
      <c r="D660" s="12">
        <v>1</v>
      </c>
      <c r="E660" s="5">
        <v>47700</v>
      </c>
      <c r="F660" s="5">
        <v>47706</v>
      </c>
    </row>
    <row r="661" spans="1:6" hidden="1" x14ac:dyDescent="0.3">
      <c r="A661" s="1">
        <v>2030</v>
      </c>
      <c r="B661" s="1">
        <v>33</v>
      </c>
      <c r="C661" s="1">
        <v>8</v>
      </c>
      <c r="D661" s="12">
        <v>2</v>
      </c>
      <c r="E661" s="5">
        <v>47707</v>
      </c>
      <c r="F661" s="5">
        <v>47713</v>
      </c>
    </row>
    <row r="662" spans="1:6" hidden="1" x14ac:dyDescent="0.3">
      <c r="A662" s="1">
        <v>2030</v>
      </c>
      <c r="B662" s="1">
        <v>34</v>
      </c>
      <c r="C662" s="1">
        <v>8</v>
      </c>
      <c r="D662" s="12">
        <v>3</v>
      </c>
      <c r="E662" s="5">
        <v>47714</v>
      </c>
      <c r="F662" s="5">
        <v>47720</v>
      </c>
    </row>
    <row r="663" spans="1:6" hidden="1" x14ac:dyDescent="0.3">
      <c r="A663" s="1">
        <v>2030</v>
      </c>
      <c r="B663" s="1">
        <v>35</v>
      </c>
      <c r="C663" s="1">
        <v>8</v>
      </c>
      <c r="D663" s="12">
        <v>4</v>
      </c>
      <c r="E663" s="5">
        <v>47721</v>
      </c>
      <c r="F663" s="5">
        <v>47727</v>
      </c>
    </row>
    <row r="664" spans="1:6" hidden="1" x14ac:dyDescent="0.3">
      <c r="A664" s="1">
        <v>2030</v>
      </c>
      <c r="B664" s="1">
        <v>36</v>
      </c>
      <c r="C664" s="1">
        <v>9</v>
      </c>
      <c r="D664" s="12">
        <v>1</v>
      </c>
      <c r="E664" s="5">
        <v>47728</v>
      </c>
      <c r="F664" s="5">
        <v>47734</v>
      </c>
    </row>
    <row r="665" spans="1:6" hidden="1" x14ac:dyDescent="0.3">
      <c r="A665" s="1">
        <v>2030</v>
      </c>
      <c r="B665" s="1">
        <v>37</v>
      </c>
      <c r="C665" s="1">
        <v>9</v>
      </c>
      <c r="D665" s="12">
        <v>2</v>
      </c>
      <c r="E665" s="5">
        <v>47735</v>
      </c>
      <c r="F665" s="5">
        <v>47741</v>
      </c>
    </row>
    <row r="666" spans="1:6" hidden="1" x14ac:dyDescent="0.3">
      <c r="A666" s="1">
        <v>2030</v>
      </c>
      <c r="B666" s="1">
        <v>38</v>
      </c>
      <c r="C666" s="1">
        <v>9</v>
      </c>
      <c r="D666" s="12">
        <v>3</v>
      </c>
      <c r="E666" s="5">
        <v>47742</v>
      </c>
      <c r="F666" s="5">
        <v>47748</v>
      </c>
    </row>
    <row r="667" spans="1:6" hidden="1" x14ac:dyDescent="0.3">
      <c r="A667" s="1">
        <v>2030</v>
      </c>
      <c r="B667" s="1">
        <v>39</v>
      </c>
      <c r="C667" s="1">
        <v>9</v>
      </c>
      <c r="D667" s="12">
        <v>4</v>
      </c>
      <c r="E667" s="5">
        <v>47749</v>
      </c>
      <c r="F667" s="5">
        <v>47755</v>
      </c>
    </row>
    <row r="668" spans="1:6" hidden="1" x14ac:dyDescent="0.3">
      <c r="A668" s="1">
        <v>2030</v>
      </c>
      <c r="B668" s="1">
        <v>40</v>
      </c>
      <c r="C668" s="1">
        <v>10</v>
      </c>
      <c r="D668" s="12">
        <v>1</v>
      </c>
      <c r="E668" s="5">
        <v>47756</v>
      </c>
      <c r="F668" s="5">
        <v>47762</v>
      </c>
    </row>
    <row r="669" spans="1:6" hidden="1" x14ac:dyDescent="0.3">
      <c r="A669" s="1">
        <v>2030</v>
      </c>
      <c r="B669" s="1">
        <v>41</v>
      </c>
      <c r="C669" s="1">
        <v>10</v>
      </c>
      <c r="D669" s="12">
        <v>2</v>
      </c>
      <c r="E669" s="5">
        <v>47763</v>
      </c>
      <c r="F669" s="5">
        <v>47769</v>
      </c>
    </row>
    <row r="670" spans="1:6" hidden="1" x14ac:dyDescent="0.3">
      <c r="A670" s="1">
        <v>2030</v>
      </c>
      <c r="B670" s="1">
        <v>42</v>
      </c>
      <c r="C670" s="1">
        <v>10</v>
      </c>
      <c r="D670" s="12">
        <v>3</v>
      </c>
      <c r="E670" s="5">
        <v>47770</v>
      </c>
      <c r="F670" s="5">
        <v>47776</v>
      </c>
    </row>
    <row r="671" spans="1:6" hidden="1" x14ac:dyDescent="0.3">
      <c r="A671" s="1">
        <v>2030</v>
      </c>
      <c r="B671" s="1">
        <v>43</v>
      </c>
      <c r="C671" s="1">
        <v>10</v>
      </c>
      <c r="D671" s="12">
        <v>4</v>
      </c>
      <c r="E671" s="5">
        <v>47777</v>
      </c>
      <c r="F671" s="5">
        <v>47783</v>
      </c>
    </row>
    <row r="672" spans="1:6" hidden="1" x14ac:dyDescent="0.3">
      <c r="A672" s="1">
        <v>2030</v>
      </c>
      <c r="B672" s="1">
        <v>44</v>
      </c>
      <c r="C672" s="1">
        <v>10</v>
      </c>
      <c r="D672" s="12">
        <v>5</v>
      </c>
      <c r="E672" s="5">
        <v>47784</v>
      </c>
      <c r="F672" s="5">
        <v>47790</v>
      </c>
    </row>
    <row r="673" spans="1:6" hidden="1" x14ac:dyDescent="0.3">
      <c r="A673" s="1">
        <v>2030</v>
      </c>
      <c r="B673" s="1">
        <v>45</v>
      </c>
      <c r="C673" s="1">
        <v>11</v>
      </c>
      <c r="D673" s="12">
        <v>1</v>
      </c>
      <c r="E673" s="5">
        <v>47791</v>
      </c>
      <c r="F673" s="5">
        <v>47797</v>
      </c>
    </row>
    <row r="674" spans="1:6" hidden="1" x14ac:dyDescent="0.3">
      <c r="A674" s="1">
        <v>2030</v>
      </c>
      <c r="B674" s="1">
        <v>46</v>
      </c>
      <c r="C674" s="1">
        <v>11</v>
      </c>
      <c r="D674" s="12">
        <v>2</v>
      </c>
      <c r="E674" s="5">
        <v>47798</v>
      </c>
      <c r="F674" s="5">
        <v>47804</v>
      </c>
    </row>
    <row r="675" spans="1:6" hidden="1" x14ac:dyDescent="0.3">
      <c r="A675" s="1">
        <v>2030</v>
      </c>
      <c r="B675" s="1">
        <v>47</v>
      </c>
      <c r="C675" s="1">
        <v>11</v>
      </c>
      <c r="D675" s="12">
        <v>3</v>
      </c>
      <c r="E675" s="5">
        <v>47805</v>
      </c>
      <c r="F675" s="5">
        <v>47811</v>
      </c>
    </row>
    <row r="676" spans="1:6" hidden="1" x14ac:dyDescent="0.3">
      <c r="A676" s="1">
        <v>2030</v>
      </c>
      <c r="B676" s="1">
        <v>48</v>
      </c>
      <c r="C676" s="1">
        <v>11</v>
      </c>
      <c r="D676" s="12">
        <v>4</v>
      </c>
      <c r="E676" s="5">
        <v>47812</v>
      </c>
      <c r="F676" s="5">
        <v>47818</v>
      </c>
    </row>
    <row r="677" spans="1:6" hidden="1" x14ac:dyDescent="0.3">
      <c r="A677" s="1">
        <v>2030</v>
      </c>
      <c r="B677" s="1">
        <v>49</v>
      </c>
      <c r="C677" s="1">
        <v>12</v>
      </c>
      <c r="D677" s="12">
        <v>1</v>
      </c>
      <c r="E677" s="5">
        <v>47819</v>
      </c>
      <c r="F677" s="5">
        <v>47825</v>
      </c>
    </row>
    <row r="678" spans="1:6" hidden="1" x14ac:dyDescent="0.3">
      <c r="A678" s="1">
        <v>2030</v>
      </c>
      <c r="B678" s="1">
        <v>50</v>
      </c>
      <c r="C678" s="1">
        <v>12</v>
      </c>
      <c r="D678" s="12">
        <v>2</v>
      </c>
      <c r="E678" s="5">
        <v>47826</v>
      </c>
      <c r="F678" s="5">
        <v>47832</v>
      </c>
    </row>
    <row r="679" spans="1:6" hidden="1" x14ac:dyDescent="0.3">
      <c r="A679" s="1">
        <v>2030</v>
      </c>
      <c r="B679" s="1">
        <v>51</v>
      </c>
      <c r="C679" s="1">
        <v>12</v>
      </c>
      <c r="D679" s="12">
        <v>3</v>
      </c>
      <c r="E679" s="5">
        <v>47833</v>
      </c>
      <c r="F679" s="5">
        <v>47839</v>
      </c>
    </row>
    <row r="680" spans="1:6" hidden="1" x14ac:dyDescent="0.3">
      <c r="A680" s="1">
        <v>2030</v>
      </c>
      <c r="B680" s="1">
        <v>52</v>
      </c>
      <c r="C680" s="1">
        <v>12</v>
      </c>
      <c r="D680" s="12">
        <v>4</v>
      </c>
      <c r="E680" s="5">
        <v>47840</v>
      </c>
      <c r="F680" s="5">
        <v>47846</v>
      </c>
    </row>
    <row r="681" spans="1:6" hidden="1" x14ac:dyDescent="0.3">
      <c r="A681" s="1">
        <v>2031</v>
      </c>
      <c r="B681" s="1">
        <v>1</v>
      </c>
      <c r="C681" s="1">
        <v>1</v>
      </c>
      <c r="D681" s="12">
        <v>1</v>
      </c>
      <c r="E681" s="5">
        <v>47847</v>
      </c>
      <c r="F681" s="5">
        <v>47853</v>
      </c>
    </row>
    <row r="682" spans="1:6" hidden="1" x14ac:dyDescent="0.3">
      <c r="A682" s="1">
        <v>2031</v>
      </c>
      <c r="B682" s="1">
        <v>2</v>
      </c>
      <c r="C682" s="1">
        <v>1</v>
      </c>
      <c r="D682" s="12">
        <v>2</v>
      </c>
      <c r="E682" s="5">
        <v>47854</v>
      </c>
      <c r="F682" s="5">
        <v>47860</v>
      </c>
    </row>
    <row r="683" spans="1:6" hidden="1" x14ac:dyDescent="0.3">
      <c r="A683" s="1">
        <v>2031</v>
      </c>
      <c r="B683" s="1">
        <v>3</v>
      </c>
      <c r="C683" s="1">
        <v>1</v>
      </c>
      <c r="D683" s="12">
        <v>3</v>
      </c>
      <c r="E683" s="5">
        <v>47861</v>
      </c>
      <c r="F683" s="5">
        <v>47867</v>
      </c>
    </row>
    <row r="684" spans="1:6" hidden="1" x14ac:dyDescent="0.3">
      <c r="A684" s="1">
        <v>2031</v>
      </c>
      <c r="B684" s="1">
        <v>4</v>
      </c>
      <c r="C684" s="1">
        <v>1</v>
      </c>
      <c r="D684" s="12">
        <v>4</v>
      </c>
      <c r="E684" s="5">
        <v>47868</v>
      </c>
      <c r="F684" s="5">
        <v>47874</v>
      </c>
    </row>
    <row r="685" spans="1:6" hidden="1" x14ac:dyDescent="0.3">
      <c r="A685" s="1">
        <v>2031</v>
      </c>
      <c r="B685" s="1">
        <v>5</v>
      </c>
      <c r="C685" s="1">
        <v>1</v>
      </c>
      <c r="D685" s="12">
        <v>5</v>
      </c>
      <c r="E685" s="5">
        <v>47875</v>
      </c>
      <c r="F685" s="5">
        <v>47881</v>
      </c>
    </row>
    <row r="686" spans="1:6" hidden="1" x14ac:dyDescent="0.3">
      <c r="A686" s="1">
        <v>2031</v>
      </c>
      <c r="B686" s="1">
        <v>6</v>
      </c>
      <c r="C686" s="1">
        <v>2</v>
      </c>
      <c r="D686" s="12">
        <v>1</v>
      </c>
      <c r="E686" s="5">
        <v>47882</v>
      </c>
      <c r="F686" s="5">
        <v>47888</v>
      </c>
    </row>
    <row r="687" spans="1:6" hidden="1" x14ac:dyDescent="0.3">
      <c r="A687" s="1">
        <v>2031</v>
      </c>
      <c r="B687" s="1">
        <v>7</v>
      </c>
      <c r="C687" s="1">
        <v>2</v>
      </c>
      <c r="D687" s="12">
        <v>2</v>
      </c>
      <c r="E687" s="5">
        <v>47889</v>
      </c>
      <c r="F687" s="5">
        <v>47895</v>
      </c>
    </row>
    <row r="688" spans="1:6" hidden="1" x14ac:dyDescent="0.3">
      <c r="A688" s="1">
        <v>2031</v>
      </c>
      <c r="B688" s="1">
        <v>8</v>
      </c>
      <c r="C688" s="1">
        <v>2</v>
      </c>
      <c r="D688" s="12">
        <v>3</v>
      </c>
      <c r="E688" s="5">
        <v>47896</v>
      </c>
      <c r="F688" s="5">
        <v>47902</v>
      </c>
    </row>
    <row r="689" spans="1:6" hidden="1" x14ac:dyDescent="0.3">
      <c r="A689" s="1">
        <v>2031</v>
      </c>
      <c r="B689" s="1">
        <v>9</v>
      </c>
      <c r="C689" s="1">
        <v>2</v>
      </c>
      <c r="D689" s="12">
        <v>4</v>
      </c>
      <c r="E689" s="5">
        <v>47903</v>
      </c>
      <c r="F689" s="5">
        <v>47909</v>
      </c>
    </row>
    <row r="690" spans="1:6" hidden="1" x14ac:dyDescent="0.3">
      <c r="A690" s="1">
        <v>2031</v>
      </c>
      <c r="B690" s="1">
        <v>10</v>
      </c>
      <c r="C690" s="1">
        <v>3</v>
      </c>
      <c r="D690" s="12">
        <v>1</v>
      </c>
      <c r="E690" s="5">
        <v>47910</v>
      </c>
      <c r="F690" s="5">
        <v>47916</v>
      </c>
    </row>
    <row r="691" spans="1:6" hidden="1" x14ac:dyDescent="0.3">
      <c r="A691" s="1">
        <v>2031</v>
      </c>
      <c r="B691" s="1">
        <v>11</v>
      </c>
      <c r="C691" s="1">
        <v>3</v>
      </c>
      <c r="D691" s="12">
        <v>2</v>
      </c>
      <c r="E691" s="5">
        <v>47917</v>
      </c>
      <c r="F691" s="5">
        <v>47923</v>
      </c>
    </row>
    <row r="692" spans="1:6" hidden="1" x14ac:dyDescent="0.3">
      <c r="A692" s="1">
        <v>2031</v>
      </c>
      <c r="B692" s="1">
        <v>12</v>
      </c>
      <c r="C692" s="1">
        <v>3</v>
      </c>
      <c r="D692" s="12">
        <v>3</v>
      </c>
      <c r="E692" s="5">
        <v>47924</v>
      </c>
      <c r="F692" s="5">
        <v>47930</v>
      </c>
    </row>
    <row r="693" spans="1:6" hidden="1" x14ac:dyDescent="0.3">
      <c r="A693" s="1">
        <v>2031</v>
      </c>
      <c r="B693" s="1">
        <v>13</v>
      </c>
      <c r="C693" s="1">
        <v>3</v>
      </c>
      <c r="D693" s="12">
        <v>4</v>
      </c>
      <c r="E693" s="5">
        <v>47931</v>
      </c>
      <c r="F693" s="5">
        <v>47937</v>
      </c>
    </row>
    <row r="694" spans="1:6" hidden="1" x14ac:dyDescent="0.3">
      <c r="A694" s="1">
        <v>2031</v>
      </c>
      <c r="B694" s="1">
        <v>14</v>
      </c>
      <c r="C694" s="1">
        <v>4</v>
      </c>
      <c r="D694" s="12">
        <v>1</v>
      </c>
      <c r="E694" s="5">
        <v>47938</v>
      </c>
      <c r="F694" s="5">
        <v>47944</v>
      </c>
    </row>
    <row r="695" spans="1:6" hidden="1" x14ac:dyDescent="0.3">
      <c r="A695" s="1">
        <v>2031</v>
      </c>
      <c r="B695" s="1">
        <v>15</v>
      </c>
      <c r="C695" s="1">
        <v>4</v>
      </c>
      <c r="D695" s="12">
        <v>2</v>
      </c>
      <c r="E695" s="5">
        <v>47945</v>
      </c>
      <c r="F695" s="5">
        <v>47951</v>
      </c>
    </row>
    <row r="696" spans="1:6" hidden="1" x14ac:dyDescent="0.3">
      <c r="A696" s="1">
        <v>2031</v>
      </c>
      <c r="B696" s="1">
        <v>16</v>
      </c>
      <c r="C696" s="1">
        <v>4</v>
      </c>
      <c r="D696" s="12">
        <v>3</v>
      </c>
      <c r="E696" s="5">
        <v>47952</v>
      </c>
      <c r="F696" s="5">
        <v>47958</v>
      </c>
    </row>
    <row r="697" spans="1:6" hidden="1" x14ac:dyDescent="0.3">
      <c r="A697" s="1">
        <v>2031</v>
      </c>
      <c r="B697" s="1">
        <v>17</v>
      </c>
      <c r="C697" s="1">
        <v>4</v>
      </c>
      <c r="D697" s="12">
        <v>4</v>
      </c>
      <c r="E697" s="5">
        <v>47959</v>
      </c>
      <c r="F697" s="5">
        <v>47965</v>
      </c>
    </row>
    <row r="698" spans="1:6" hidden="1" x14ac:dyDescent="0.3">
      <c r="A698" s="1">
        <v>2031</v>
      </c>
      <c r="B698" s="1">
        <v>18</v>
      </c>
      <c r="C698" s="1">
        <v>4</v>
      </c>
      <c r="D698" s="12">
        <v>5</v>
      </c>
      <c r="E698" s="5">
        <v>47966</v>
      </c>
      <c r="F698" s="5">
        <v>47972</v>
      </c>
    </row>
    <row r="699" spans="1:6" hidden="1" x14ac:dyDescent="0.3">
      <c r="A699" s="1">
        <v>2031</v>
      </c>
      <c r="B699" s="1">
        <v>19</v>
      </c>
      <c r="C699" s="1">
        <v>5</v>
      </c>
      <c r="D699" s="12">
        <v>1</v>
      </c>
      <c r="E699" s="5">
        <v>47973</v>
      </c>
      <c r="F699" s="5">
        <v>47979</v>
      </c>
    </row>
    <row r="700" spans="1:6" hidden="1" x14ac:dyDescent="0.3">
      <c r="A700" s="1">
        <v>2031</v>
      </c>
      <c r="B700" s="1">
        <v>20</v>
      </c>
      <c r="C700" s="1">
        <v>5</v>
      </c>
      <c r="D700" s="12">
        <v>2</v>
      </c>
      <c r="E700" s="5">
        <v>47980</v>
      </c>
      <c r="F700" s="5">
        <v>47986</v>
      </c>
    </row>
    <row r="701" spans="1:6" hidden="1" x14ac:dyDescent="0.3">
      <c r="A701" s="1">
        <v>2031</v>
      </c>
      <c r="B701" s="1">
        <v>21</v>
      </c>
      <c r="C701" s="1">
        <v>5</v>
      </c>
      <c r="D701" s="12">
        <v>3</v>
      </c>
      <c r="E701" s="5">
        <v>47987</v>
      </c>
      <c r="F701" s="5">
        <v>47993</v>
      </c>
    </row>
    <row r="702" spans="1:6" hidden="1" x14ac:dyDescent="0.3">
      <c r="A702" s="1">
        <v>2031</v>
      </c>
      <c r="B702" s="1">
        <v>22</v>
      </c>
      <c r="C702" s="1">
        <v>5</v>
      </c>
      <c r="D702" s="12">
        <v>4</v>
      </c>
      <c r="E702" s="5">
        <v>47994</v>
      </c>
      <c r="F702" s="5">
        <v>48000</v>
      </c>
    </row>
    <row r="703" spans="1:6" hidden="1" x14ac:dyDescent="0.3">
      <c r="A703" s="1">
        <v>2031</v>
      </c>
      <c r="B703" s="1">
        <v>23</v>
      </c>
      <c r="C703" s="1">
        <v>6</v>
      </c>
      <c r="D703" s="12">
        <v>1</v>
      </c>
      <c r="E703" s="5">
        <v>48001</v>
      </c>
      <c r="F703" s="5">
        <v>48007</v>
      </c>
    </row>
    <row r="704" spans="1:6" hidden="1" x14ac:dyDescent="0.3">
      <c r="A704" s="1">
        <v>2031</v>
      </c>
      <c r="B704" s="1">
        <v>24</v>
      </c>
      <c r="C704" s="1">
        <v>6</v>
      </c>
      <c r="D704" s="12">
        <v>2</v>
      </c>
      <c r="E704" s="5">
        <v>48008</v>
      </c>
      <c r="F704" s="5">
        <v>48014</v>
      </c>
    </row>
    <row r="705" spans="1:6" hidden="1" x14ac:dyDescent="0.3">
      <c r="A705" s="1">
        <v>2031</v>
      </c>
      <c r="B705" s="1">
        <v>25</v>
      </c>
      <c r="C705" s="1">
        <v>6</v>
      </c>
      <c r="D705" s="12">
        <v>3</v>
      </c>
      <c r="E705" s="5">
        <v>48015</v>
      </c>
      <c r="F705" s="5">
        <v>48021</v>
      </c>
    </row>
    <row r="706" spans="1:6" hidden="1" x14ac:dyDescent="0.3">
      <c r="A706" s="1">
        <v>2031</v>
      </c>
      <c r="B706" s="1">
        <v>26</v>
      </c>
      <c r="C706" s="1">
        <v>6</v>
      </c>
      <c r="D706" s="12">
        <v>4</v>
      </c>
      <c r="E706" s="5">
        <v>48022</v>
      </c>
      <c r="F706" s="5">
        <v>48028</v>
      </c>
    </row>
    <row r="707" spans="1:6" hidden="1" x14ac:dyDescent="0.3">
      <c r="A707" s="1">
        <v>2031</v>
      </c>
      <c r="B707" s="1">
        <v>27</v>
      </c>
      <c r="C707" s="1">
        <v>7</v>
      </c>
      <c r="D707" s="12">
        <v>1</v>
      </c>
      <c r="E707" s="5">
        <v>48029</v>
      </c>
      <c r="F707" s="5">
        <v>48035</v>
      </c>
    </row>
    <row r="708" spans="1:6" hidden="1" x14ac:dyDescent="0.3">
      <c r="A708" s="1">
        <v>2031</v>
      </c>
      <c r="B708" s="1">
        <v>28</v>
      </c>
      <c r="C708" s="1">
        <v>7</v>
      </c>
      <c r="D708" s="12">
        <v>2</v>
      </c>
      <c r="E708" s="5">
        <v>48036</v>
      </c>
      <c r="F708" s="5">
        <v>48042</v>
      </c>
    </row>
    <row r="709" spans="1:6" hidden="1" x14ac:dyDescent="0.3">
      <c r="A709" s="1">
        <v>2031</v>
      </c>
      <c r="B709" s="1">
        <v>29</v>
      </c>
      <c r="C709" s="1">
        <v>7</v>
      </c>
      <c r="D709" s="12">
        <v>3</v>
      </c>
      <c r="E709" s="5">
        <v>48043</v>
      </c>
      <c r="F709" s="5">
        <v>48049</v>
      </c>
    </row>
    <row r="710" spans="1:6" hidden="1" x14ac:dyDescent="0.3">
      <c r="A710" s="1">
        <v>2031</v>
      </c>
      <c r="B710" s="1">
        <v>30</v>
      </c>
      <c r="C710" s="1">
        <v>7</v>
      </c>
      <c r="D710" s="12">
        <v>4</v>
      </c>
      <c r="E710" s="5">
        <v>48050</v>
      </c>
      <c r="F710" s="5">
        <v>48056</v>
      </c>
    </row>
    <row r="711" spans="1:6" hidden="1" x14ac:dyDescent="0.3">
      <c r="A711" s="1">
        <v>2031</v>
      </c>
      <c r="B711" s="1">
        <v>31</v>
      </c>
      <c r="C711" s="1">
        <v>7</v>
      </c>
      <c r="D711" s="12">
        <v>5</v>
      </c>
      <c r="E711" s="5">
        <v>48057</v>
      </c>
      <c r="F711" s="5">
        <v>48063</v>
      </c>
    </row>
    <row r="712" spans="1:6" hidden="1" x14ac:dyDescent="0.3">
      <c r="A712" s="1">
        <v>2031</v>
      </c>
      <c r="B712" s="1">
        <v>32</v>
      </c>
      <c r="C712" s="1">
        <v>8</v>
      </c>
      <c r="D712" s="12">
        <v>1</v>
      </c>
      <c r="E712" s="5">
        <v>48064</v>
      </c>
      <c r="F712" s="5">
        <v>48070</v>
      </c>
    </row>
    <row r="713" spans="1:6" hidden="1" x14ac:dyDescent="0.3">
      <c r="A713" s="1">
        <v>2031</v>
      </c>
      <c r="B713" s="1">
        <v>33</v>
      </c>
      <c r="C713" s="1">
        <v>8</v>
      </c>
      <c r="D713" s="12">
        <v>2</v>
      </c>
      <c r="E713" s="5">
        <v>48071</v>
      </c>
      <c r="F713" s="5">
        <v>48077</v>
      </c>
    </row>
    <row r="714" spans="1:6" hidden="1" x14ac:dyDescent="0.3">
      <c r="A714" s="1">
        <v>2031</v>
      </c>
      <c r="B714" s="1">
        <v>34</v>
      </c>
      <c r="C714" s="1">
        <v>8</v>
      </c>
      <c r="D714" s="12">
        <v>3</v>
      </c>
      <c r="E714" s="5">
        <v>48078</v>
      </c>
      <c r="F714" s="5">
        <v>48084</v>
      </c>
    </row>
    <row r="715" spans="1:6" hidden="1" x14ac:dyDescent="0.3">
      <c r="A715" s="1">
        <v>2031</v>
      </c>
      <c r="B715" s="1">
        <v>35</v>
      </c>
      <c r="C715" s="1">
        <v>8</v>
      </c>
      <c r="D715" s="12">
        <v>4</v>
      </c>
      <c r="E715" s="5">
        <v>48085</v>
      </c>
      <c r="F715" s="5">
        <v>48091</v>
      </c>
    </row>
    <row r="716" spans="1:6" hidden="1" x14ac:dyDescent="0.3">
      <c r="A716" s="1">
        <v>2031</v>
      </c>
      <c r="B716" s="1">
        <v>36</v>
      </c>
      <c r="C716" s="1">
        <v>9</v>
      </c>
      <c r="D716" s="12">
        <v>1</v>
      </c>
      <c r="E716" s="5">
        <v>48092</v>
      </c>
      <c r="F716" s="5">
        <v>48098</v>
      </c>
    </row>
    <row r="717" spans="1:6" hidden="1" x14ac:dyDescent="0.3">
      <c r="A717" s="1">
        <v>2031</v>
      </c>
      <c r="B717" s="1">
        <v>37</v>
      </c>
      <c r="C717" s="1">
        <v>9</v>
      </c>
      <c r="D717" s="12">
        <v>2</v>
      </c>
      <c r="E717" s="5">
        <v>48099</v>
      </c>
      <c r="F717" s="5">
        <v>48105</v>
      </c>
    </row>
    <row r="718" spans="1:6" hidden="1" x14ac:dyDescent="0.3">
      <c r="A718" s="1">
        <v>2031</v>
      </c>
      <c r="B718" s="1">
        <v>38</v>
      </c>
      <c r="C718" s="1">
        <v>9</v>
      </c>
      <c r="D718" s="12">
        <v>3</v>
      </c>
      <c r="E718" s="5">
        <v>48106</v>
      </c>
      <c r="F718" s="5">
        <v>48112</v>
      </c>
    </row>
    <row r="719" spans="1:6" hidden="1" x14ac:dyDescent="0.3">
      <c r="A719" s="1">
        <v>2031</v>
      </c>
      <c r="B719" s="1">
        <v>39</v>
      </c>
      <c r="C719" s="1">
        <v>9</v>
      </c>
      <c r="D719" s="12">
        <v>4</v>
      </c>
      <c r="E719" s="5">
        <v>48113</v>
      </c>
      <c r="F719" s="5">
        <v>48119</v>
      </c>
    </row>
    <row r="720" spans="1:6" hidden="1" x14ac:dyDescent="0.3">
      <c r="A720" s="1">
        <v>2031</v>
      </c>
      <c r="B720" s="1">
        <v>40</v>
      </c>
      <c r="C720" s="1">
        <v>10</v>
      </c>
      <c r="D720" s="12">
        <v>1</v>
      </c>
      <c r="E720" s="5">
        <v>48120</v>
      </c>
      <c r="F720" s="5">
        <v>48126</v>
      </c>
    </row>
    <row r="721" spans="1:6" hidden="1" x14ac:dyDescent="0.3">
      <c r="A721" s="1">
        <v>2031</v>
      </c>
      <c r="B721" s="1">
        <v>41</v>
      </c>
      <c r="C721" s="1">
        <v>10</v>
      </c>
      <c r="D721" s="12">
        <v>2</v>
      </c>
      <c r="E721" s="5">
        <v>48127</v>
      </c>
      <c r="F721" s="5">
        <v>48133</v>
      </c>
    </row>
    <row r="722" spans="1:6" hidden="1" x14ac:dyDescent="0.3">
      <c r="A722" s="1">
        <v>2031</v>
      </c>
      <c r="B722" s="1">
        <v>42</v>
      </c>
      <c r="C722" s="1">
        <v>10</v>
      </c>
      <c r="D722" s="12">
        <v>3</v>
      </c>
      <c r="E722" s="5">
        <v>48134</v>
      </c>
      <c r="F722" s="5">
        <v>48140</v>
      </c>
    </row>
    <row r="723" spans="1:6" hidden="1" x14ac:dyDescent="0.3">
      <c r="A723" s="1">
        <v>2031</v>
      </c>
      <c r="B723" s="1">
        <v>43</v>
      </c>
      <c r="C723" s="1">
        <v>10</v>
      </c>
      <c r="D723" s="12">
        <v>4</v>
      </c>
      <c r="E723" s="5">
        <v>48141</v>
      </c>
      <c r="F723" s="5">
        <v>48147</v>
      </c>
    </row>
    <row r="724" spans="1:6" hidden="1" x14ac:dyDescent="0.3">
      <c r="A724" s="1">
        <v>2031</v>
      </c>
      <c r="B724" s="1">
        <v>44</v>
      </c>
      <c r="C724" s="1">
        <v>10</v>
      </c>
      <c r="D724" s="12">
        <v>5</v>
      </c>
      <c r="E724" s="5">
        <v>48148</v>
      </c>
      <c r="F724" s="5">
        <v>48154</v>
      </c>
    </row>
    <row r="725" spans="1:6" hidden="1" x14ac:dyDescent="0.3">
      <c r="A725" s="1">
        <v>2031</v>
      </c>
      <c r="B725" s="1">
        <v>45</v>
      </c>
      <c r="C725" s="1">
        <v>11</v>
      </c>
      <c r="D725" s="12">
        <v>1</v>
      </c>
      <c r="E725" s="5">
        <v>48155</v>
      </c>
      <c r="F725" s="5">
        <v>48161</v>
      </c>
    </row>
    <row r="726" spans="1:6" hidden="1" x14ac:dyDescent="0.3">
      <c r="A726" s="1">
        <v>2031</v>
      </c>
      <c r="B726" s="1">
        <v>46</v>
      </c>
      <c r="C726" s="1">
        <v>11</v>
      </c>
      <c r="D726" s="12">
        <v>2</v>
      </c>
      <c r="E726" s="5">
        <v>48162</v>
      </c>
      <c r="F726" s="5">
        <v>48168</v>
      </c>
    </row>
    <row r="727" spans="1:6" hidden="1" x14ac:dyDescent="0.3">
      <c r="A727" s="1">
        <v>2031</v>
      </c>
      <c r="B727" s="1">
        <v>47</v>
      </c>
      <c r="C727" s="1">
        <v>11</v>
      </c>
      <c r="D727" s="12">
        <v>3</v>
      </c>
      <c r="E727" s="5">
        <v>48169</v>
      </c>
      <c r="F727" s="5">
        <v>48175</v>
      </c>
    </row>
    <row r="728" spans="1:6" hidden="1" x14ac:dyDescent="0.3">
      <c r="A728" s="1">
        <v>2031</v>
      </c>
      <c r="B728" s="1">
        <v>48</v>
      </c>
      <c r="C728" s="1">
        <v>11</v>
      </c>
      <c r="D728" s="12">
        <v>4</v>
      </c>
      <c r="E728" s="5">
        <v>48176</v>
      </c>
      <c r="F728" s="5">
        <v>48182</v>
      </c>
    </row>
    <row r="729" spans="1:6" hidden="1" x14ac:dyDescent="0.3">
      <c r="A729" s="1">
        <v>2031</v>
      </c>
      <c r="B729" s="1">
        <v>49</v>
      </c>
      <c r="C729" s="1">
        <v>12</v>
      </c>
      <c r="D729" s="12">
        <v>1</v>
      </c>
      <c r="E729" s="5">
        <v>48183</v>
      </c>
      <c r="F729" s="5">
        <v>48189</v>
      </c>
    </row>
    <row r="730" spans="1:6" hidden="1" x14ac:dyDescent="0.3">
      <c r="A730" s="1">
        <v>2031</v>
      </c>
      <c r="B730" s="1">
        <v>50</v>
      </c>
      <c r="C730" s="1">
        <v>12</v>
      </c>
      <c r="D730" s="12">
        <v>2</v>
      </c>
      <c r="E730" s="5">
        <v>48190</v>
      </c>
      <c r="F730" s="5">
        <v>48196</v>
      </c>
    </row>
    <row r="731" spans="1:6" hidden="1" x14ac:dyDescent="0.3">
      <c r="A731" s="1">
        <v>2031</v>
      </c>
      <c r="B731" s="1">
        <v>51</v>
      </c>
      <c r="C731" s="1">
        <v>12</v>
      </c>
      <c r="D731" s="12">
        <v>3</v>
      </c>
      <c r="E731" s="5">
        <v>48197</v>
      </c>
      <c r="F731" s="5">
        <v>48203</v>
      </c>
    </row>
    <row r="732" spans="1:6" hidden="1" x14ac:dyDescent="0.3">
      <c r="A732" s="1">
        <v>2031</v>
      </c>
      <c r="B732" s="1">
        <v>52</v>
      </c>
      <c r="C732" s="1">
        <v>12</v>
      </c>
      <c r="D732" s="12">
        <v>4</v>
      </c>
      <c r="E732" s="5">
        <v>48204</v>
      </c>
      <c r="F732" s="5">
        <v>48210</v>
      </c>
    </row>
    <row r="733" spans="1:6" hidden="1" x14ac:dyDescent="0.3">
      <c r="A733" s="1">
        <v>2031</v>
      </c>
      <c r="B733" s="1">
        <v>53</v>
      </c>
      <c r="C733" s="1">
        <v>12</v>
      </c>
      <c r="D733" s="12">
        <v>5</v>
      </c>
      <c r="E733" s="5">
        <v>48211</v>
      </c>
      <c r="F733" s="5">
        <v>48217</v>
      </c>
    </row>
    <row r="734" spans="1:6" hidden="1" x14ac:dyDescent="0.3">
      <c r="A734" s="1">
        <v>2032</v>
      </c>
      <c r="B734" s="1">
        <v>1</v>
      </c>
      <c r="C734" s="1">
        <v>1</v>
      </c>
      <c r="D734" s="12">
        <v>1</v>
      </c>
      <c r="E734" s="5">
        <v>48218</v>
      </c>
      <c r="F734" s="5">
        <v>48224</v>
      </c>
    </row>
    <row r="735" spans="1:6" hidden="1" x14ac:dyDescent="0.3">
      <c r="A735" s="1">
        <v>2032</v>
      </c>
      <c r="B735" s="1">
        <v>2</v>
      </c>
      <c r="C735" s="1">
        <v>1</v>
      </c>
      <c r="D735" s="12">
        <v>2</v>
      </c>
      <c r="E735" s="5">
        <v>48225</v>
      </c>
      <c r="F735" s="5">
        <v>48231</v>
      </c>
    </row>
    <row r="736" spans="1:6" hidden="1" x14ac:dyDescent="0.3">
      <c r="A736" s="1">
        <v>2032</v>
      </c>
      <c r="B736" s="1">
        <v>3</v>
      </c>
      <c r="C736" s="1">
        <v>1</v>
      </c>
      <c r="D736" s="12">
        <v>3</v>
      </c>
      <c r="E736" s="5">
        <v>48232</v>
      </c>
      <c r="F736" s="5">
        <v>48238</v>
      </c>
    </row>
    <row r="737" spans="1:6" hidden="1" x14ac:dyDescent="0.3">
      <c r="A737" s="1">
        <v>2032</v>
      </c>
      <c r="B737" s="1">
        <v>4</v>
      </c>
      <c r="C737" s="1">
        <v>1</v>
      </c>
      <c r="D737" s="12">
        <v>4</v>
      </c>
      <c r="E737" s="5">
        <v>48239</v>
      </c>
      <c r="F737" s="5">
        <v>48245</v>
      </c>
    </row>
    <row r="738" spans="1:6" hidden="1" x14ac:dyDescent="0.3">
      <c r="A738" s="1">
        <v>2032</v>
      </c>
      <c r="B738" s="1">
        <v>5</v>
      </c>
      <c r="C738" s="1">
        <v>2</v>
      </c>
      <c r="D738" s="12">
        <v>1</v>
      </c>
      <c r="E738" s="5">
        <v>48246</v>
      </c>
      <c r="F738" s="5">
        <v>48252</v>
      </c>
    </row>
    <row r="739" spans="1:6" hidden="1" x14ac:dyDescent="0.3">
      <c r="A739" s="1">
        <v>2032</v>
      </c>
      <c r="B739" s="1">
        <v>6</v>
      </c>
      <c r="C739" s="1">
        <v>2</v>
      </c>
      <c r="D739" s="12">
        <v>2</v>
      </c>
      <c r="E739" s="5">
        <v>48253</v>
      </c>
      <c r="F739" s="5">
        <v>48259</v>
      </c>
    </row>
    <row r="740" spans="1:6" hidden="1" x14ac:dyDescent="0.3">
      <c r="A740" s="1">
        <v>2032</v>
      </c>
      <c r="B740" s="1">
        <v>7</v>
      </c>
      <c r="C740" s="1">
        <v>2</v>
      </c>
      <c r="D740" s="12">
        <v>3</v>
      </c>
      <c r="E740" s="5">
        <v>48260</v>
      </c>
      <c r="F740" s="5">
        <v>48266</v>
      </c>
    </row>
    <row r="741" spans="1:6" hidden="1" x14ac:dyDescent="0.3">
      <c r="A741" s="1">
        <v>2032</v>
      </c>
      <c r="B741" s="1">
        <v>8</v>
      </c>
      <c r="C741" s="1">
        <v>2</v>
      </c>
      <c r="D741" s="12">
        <v>4</v>
      </c>
      <c r="E741" s="5">
        <v>48267</v>
      </c>
      <c r="F741" s="5">
        <v>48273</v>
      </c>
    </row>
    <row r="742" spans="1:6" hidden="1" x14ac:dyDescent="0.3">
      <c r="A742" s="1">
        <v>2032</v>
      </c>
      <c r="B742" s="1">
        <v>9</v>
      </c>
      <c r="C742" s="1">
        <v>3</v>
      </c>
      <c r="D742" s="12">
        <v>1</v>
      </c>
      <c r="E742" s="5">
        <v>48274</v>
      </c>
      <c r="F742" s="5">
        <v>48280</v>
      </c>
    </row>
    <row r="743" spans="1:6" hidden="1" x14ac:dyDescent="0.3">
      <c r="A743" s="1">
        <v>2032</v>
      </c>
      <c r="B743" s="1">
        <v>10</v>
      </c>
      <c r="C743" s="1">
        <v>3</v>
      </c>
      <c r="D743" s="12">
        <v>2</v>
      </c>
      <c r="E743" s="5">
        <v>48281</v>
      </c>
      <c r="F743" s="5">
        <v>48287</v>
      </c>
    </row>
    <row r="744" spans="1:6" hidden="1" x14ac:dyDescent="0.3">
      <c r="A744" s="1">
        <v>2032</v>
      </c>
      <c r="B744" s="1">
        <v>11</v>
      </c>
      <c r="C744" s="1">
        <v>3</v>
      </c>
      <c r="D744" s="12">
        <v>3</v>
      </c>
      <c r="E744" s="5">
        <v>48288</v>
      </c>
      <c r="F744" s="5">
        <v>48294</v>
      </c>
    </row>
    <row r="745" spans="1:6" hidden="1" x14ac:dyDescent="0.3">
      <c r="A745" s="1">
        <v>2032</v>
      </c>
      <c r="B745" s="1">
        <v>12</v>
      </c>
      <c r="C745" s="1">
        <v>3</v>
      </c>
      <c r="D745" s="12">
        <v>4</v>
      </c>
      <c r="E745" s="5">
        <v>48295</v>
      </c>
      <c r="F745" s="5">
        <v>48301</v>
      </c>
    </row>
    <row r="746" spans="1:6" hidden="1" x14ac:dyDescent="0.3">
      <c r="A746" s="1">
        <v>2032</v>
      </c>
      <c r="B746" s="1">
        <v>13</v>
      </c>
      <c r="C746" s="1">
        <v>3</v>
      </c>
      <c r="D746" s="12">
        <v>5</v>
      </c>
      <c r="E746" s="5">
        <v>48302</v>
      </c>
      <c r="F746" s="5">
        <v>48308</v>
      </c>
    </row>
    <row r="747" spans="1:6" hidden="1" x14ac:dyDescent="0.3">
      <c r="A747" s="1">
        <v>2032</v>
      </c>
      <c r="B747" s="1">
        <v>14</v>
      </c>
      <c r="C747" s="1">
        <v>4</v>
      </c>
      <c r="D747" s="12">
        <v>1</v>
      </c>
      <c r="E747" s="5">
        <v>48309</v>
      </c>
      <c r="F747" s="5">
        <v>48315</v>
      </c>
    </row>
    <row r="748" spans="1:6" hidden="1" x14ac:dyDescent="0.3">
      <c r="A748" s="1">
        <v>2032</v>
      </c>
      <c r="B748" s="1">
        <v>15</v>
      </c>
      <c r="C748" s="1">
        <v>4</v>
      </c>
      <c r="D748" s="12">
        <v>2</v>
      </c>
      <c r="E748" s="5">
        <v>48316</v>
      </c>
      <c r="F748" s="5">
        <v>48322</v>
      </c>
    </row>
    <row r="749" spans="1:6" hidden="1" x14ac:dyDescent="0.3">
      <c r="A749" s="1">
        <v>2032</v>
      </c>
      <c r="B749" s="1">
        <v>16</v>
      </c>
      <c r="C749" s="1">
        <v>4</v>
      </c>
      <c r="D749" s="12">
        <v>3</v>
      </c>
      <c r="E749" s="5">
        <v>48323</v>
      </c>
      <c r="F749" s="5">
        <v>48329</v>
      </c>
    </row>
    <row r="750" spans="1:6" hidden="1" x14ac:dyDescent="0.3">
      <c r="A750" s="1">
        <v>2032</v>
      </c>
      <c r="B750" s="1">
        <v>17</v>
      </c>
      <c r="C750" s="1">
        <v>4</v>
      </c>
      <c r="D750" s="12">
        <v>4</v>
      </c>
      <c r="E750" s="5">
        <v>48330</v>
      </c>
      <c r="F750" s="5">
        <v>48336</v>
      </c>
    </row>
    <row r="751" spans="1:6" hidden="1" x14ac:dyDescent="0.3">
      <c r="A751" s="1">
        <v>2032</v>
      </c>
      <c r="B751" s="1">
        <v>18</v>
      </c>
      <c r="C751" s="1">
        <v>5</v>
      </c>
      <c r="D751" s="12">
        <v>1</v>
      </c>
      <c r="E751" s="5">
        <v>48337</v>
      </c>
      <c r="F751" s="5">
        <v>48343</v>
      </c>
    </row>
    <row r="752" spans="1:6" hidden="1" x14ac:dyDescent="0.3">
      <c r="A752" s="1">
        <v>2032</v>
      </c>
      <c r="B752" s="1">
        <v>19</v>
      </c>
      <c r="C752" s="1">
        <v>5</v>
      </c>
      <c r="D752" s="12">
        <v>2</v>
      </c>
      <c r="E752" s="5">
        <v>48344</v>
      </c>
      <c r="F752" s="5">
        <v>48350</v>
      </c>
    </row>
    <row r="753" spans="1:6" hidden="1" x14ac:dyDescent="0.3">
      <c r="A753" s="1">
        <v>2032</v>
      </c>
      <c r="B753" s="1">
        <v>20</v>
      </c>
      <c r="C753" s="1">
        <v>5</v>
      </c>
      <c r="D753" s="12">
        <v>3</v>
      </c>
      <c r="E753" s="5">
        <v>48351</v>
      </c>
      <c r="F753" s="5">
        <v>48357</v>
      </c>
    </row>
    <row r="754" spans="1:6" hidden="1" x14ac:dyDescent="0.3">
      <c r="A754" s="1">
        <v>2032</v>
      </c>
      <c r="B754" s="1">
        <v>21</v>
      </c>
      <c r="C754" s="1">
        <v>5</v>
      </c>
      <c r="D754" s="12">
        <v>4</v>
      </c>
      <c r="E754" s="5">
        <v>48358</v>
      </c>
      <c r="F754" s="5">
        <v>48364</v>
      </c>
    </row>
    <row r="755" spans="1:6" hidden="1" x14ac:dyDescent="0.3">
      <c r="A755" s="1">
        <v>2032</v>
      </c>
      <c r="B755" s="1">
        <v>22</v>
      </c>
      <c r="C755" s="1">
        <v>6</v>
      </c>
      <c r="D755" s="12">
        <v>1</v>
      </c>
      <c r="E755" s="5">
        <v>48365</v>
      </c>
      <c r="F755" s="5">
        <v>48371</v>
      </c>
    </row>
    <row r="756" spans="1:6" hidden="1" x14ac:dyDescent="0.3">
      <c r="A756" s="1">
        <v>2032</v>
      </c>
      <c r="B756" s="1">
        <v>23</v>
      </c>
      <c r="C756" s="1">
        <v>6</v>
      </c>
      <c r="D756" s="12">
        <v>2</v>
      </c>
      <c r="E756" s="5">
        <v>48372</v>
      </c>
      <c r="F756" s="5">
        <v>48378</v>
      </c>
    </row>
    <row r="757" spans="1:6" hidden="1" x14ac:dyDescent="0.3">
      <c r="A757" s="1">
        <v>2032</v>
      </c>
      <c r="B757" s="1">
        <v>24</v>
      </c>
      <c r="C757" s="1">
        <v>6</v>
      </c>
      <c r="D757" s="12">
        <v>3</v>
      </c>
      <c r="E757" s="5">
        <v>48379</v>
      </c>
      <c r="F757" s="5">
        <v>48385</v>
      </c>
    </row>
    <row r="758" spans="1:6" hidden="1" x14ac:dyDescent="0.3">
      <c r="A758" s="1">
        <v>2032</v>
      </c>
      <c r="B758" s="1">
        <v>25</v>
      </c>
      <c r="C758" s="1">
        <v>6</v>
      </c>
      <c r="D758" s="12">
        <v>4</v>
      </c>
      <c r="E758" s="5">
        <v>48386</v>
      </c>
      <c r="F758" s="5">
        <v>48392</v>
      </c>
    </row>
    <row r="759" spans="1:6" hidden="1" x14ac:dyDescent="0.3">
      <c r="A759" s="1">
        <v>2032</v>
      </c>
      <c r="B759" s="1">
        <v>26</v>
      </c>
      <c r="C759" s="1">
        <v>6</v>
      </c>
      <c r="D759" s="12">
        <v>5</v>
      </c>
      <c r="E759" s="5">
        <v>48393</v>
      </c>
      <c r="F759" s="5">
        <v>48399</v>
      </c>
    </row>
    <row r="760" spans="1:6" hidden="1" x14ac:dyDescent="0.3">
      <c r="A760" s="1">
        <v>2032</v>
      </c>
      <c r="B760" s="1">
        <v>27</v>
      </c>
      <c r="C760" s="1">
        <v>7</v>
      </c>
      <c r="D760" s="12">
        <v>1</v>
      </c>
      <c r="E760" s="5">
        <v>48400</v>
      </c>
      <c r="F760" s="5">
        <v>48406</v>
      </c>
    </row>
    <row r="761" spans="1:6" hidden="1" x14ac:dyDescent="0.3">
      <c r="A761" s="1">
        <v>2032</v>
      </c>
      <c r="B761" s="1">
        <v>28</v>
      </c>
      <c r="C761" s="1">
        <v>7</v>
      </c>
      <c r="D761" s="12">
        <v>2</v>
      </c>
      <c r="E761" s="5">
        <v>48407</v>
      </c>
      <c r="F761" s="5">
        <v>48413</v>
      </c>
    </row>
    <row r="762" spans="1:6" hidden="1" x14ac:dyDescent="0.3">
      <c r="A762" s="1">
        <v>2032</v>
      </c>
      <c r="B762" s="1">
        <v>29</v>
      </c>
      <c r="C762" s="1">
        <v>7</v>
      </c>
      <c r="D762" s="12">
        <v>3</v>
      </c>
      <c r="E762" s="5">
        <v>48414</v>
      </c>
      <c r="F762" s="5">
        <v>48420</v>
      </c>
    </row>
    <row r="763" spans="1:6" hidden="1" x14ac:dyDescent="0.3">
      <c r="A763" s="1">
        <v>2032</v>
      </c>
      <c r="B763" s="1">
        <v>30</v>
      </c>
      <c r="C763" s="1">
        <v>7</v>
      </c>
      <c r="D763" s="12">
        <v>4</v>
      </c>
      <c r="E763" s="5">
        <v>48421</v>
      </c>
      <c r="F763" s="5">
        <v>48427</v>
      </c>
    </row>
    <row r="764" spans="1:6" hidden="1" x14ac:dyDescent="0.3">
      <c r="A764" s="1">
        <v>2032</v>
      </c>
      <c r="B764" s="1">
        <v>31</v>
      </c>
      <c r="C764" s="1">
        <v>8</v>
      </c>
      <c r="D764" s="12">
        <v>1</v>
      </c>
      <c r="E764" s="5">
        <v>48428</v>
      </c>
      <c r="F764" s="5">
        <v>48434</v>
      </c>
    </row>
    <row r="765" spans="1:6" hidden="1" x14ac:dyDescent="0.3">
      <c r="A765" s="1">
        <v>2032</v>
      </c>
      <c r="B765" s="1">
        <v>32</v>
      </c>
      <c r="C765" s="1">
        <v>8</v>
      </c>
      <c r="D765" s="12">
        <v>2</v>
      </c>
      <c r="E765" s="5">
        <v>48435</v>
      </c>
      <c r="F765" s="5">
        <v>48441</v>
      </c>
    </row>
    <row r="766" spans="1:6" hidden="1" x14ac:dyDescent="0.3">
      <c r="A766" s="1">
        <v>2032</v>
      </c>
      <c r="B766" s="1">
        <v>33</v>
      </c>
      <c r="C766" s="1">
        <v>8</v>
      </c>
      <c r="D766" s="12">
        <v>3</v>
      </c>
      <c r="E766" s="5">
        <v>48442</v>
      </c>
      <c r="F766" s="5">
        <v>48448</v>
      </c>
    </row>
    <row r="767" spans="1:6" hidden="1" x14ac:dyDescent="0.3">
      <c r="A767" s="1">
        <v>2032</v>
      </c>
      <c r="B767" s="1">
        <v>34</v>
      </c>
      <c r="C767" s="1">
        <v>8</v>
      </c>
      <c r="D767" s="12">
        <v>4</v>
      </c>
      <c r="E767" s="5">
        <v>48449</v>
      </c>
      <c r="F767" s="5">
        <v>48455</v>
      </c>
    </row>
    <row r="768" spans="1:6" hidden="1" x14ac:dyDescent="0.3">
      <c r="A768" s="1">
        <v>2032</v>
      </c>
      <c r="B768" s="1">
        <v>35</v>
      </c>
      <c r="C768" s="1">
        <v>9</v>
      </c>
      <c r="D768" s="12">
        <v>1</v>
      </c>
      <c r="E768" s="5">
        <v>48456</v>
      </c>
      <c r="F768" s="5">
        <v>48462</v>
      </c>
    </row>
    <row r="769" spans="1:6" hidden="1" x14ac:dyDescent="0.3">
      <c r="A769" s="1">
        <v>2032</v>
      </c>
      <c r="B769" s="1">
        <v>36</v>
      </c>
      <c r="C769" s="1">
        <v>9</v>
      </c>
      <c r="D769" s="12">
        <v>2</v>
      </c>
      <c r="E769" s="5">
        <v>48463</v>
      </c>
      <c r="F769" s="5">
        <v>48469</v>
      </c>
    </row>
    <row r="770" spans="1:6" hidden="1" x14ac:dyDescent="0.3">
      <c r="A770" s="1">
        <v>2032</v>
      </c>
      <c r="B770" s="1">
        <v>37</v>
      </c>
      <c r="C770" s="1">
        <v>9</v>
      </c>
      <c r="D770" s="12">
        <v>3</v>
      </c>
      <c r="E770" s="5">
        <v>48470</v>
      </c>
      <c r="F770" s="5">
        <v>48476</v>
      </c>
    </row>
    <row r="771" spans="1:6" hidden="1" x14ac:dyDescent="0.3">
      <c r="A771" s="1">
        <v>2032</v>
      </c>
      <c r="B771" s="1">
        <v>38</v>
      </c>
      <c r="C771" s="1">
        <v>9</v>
      </c>
      <c r="D771" s="12">
        <v>4</v>
      </c>
      <c r="E771" s="5">
        <v>48477</v>
      </c>
      <c r="F771" s="5">
        <v>48483</v>
      </c>
    </row>
    <row r="772" spans="1:6" hidden="1" x14ac:dyDescent="0.3">
      <c r="A772" s="1">
        <v>2032</v>
      </c>
      <c r="B772" s="1">
        <v>39</v>
      </c>
      <c r="C772" s="1">
        <v>9</v>
      </c>
      <c r="D772" s="12">
        <v>5</v>
      </c>
      <c r="E772" s="5">
        <v>48484</v>
      </c>
      <c r="F772" s="5">
        <v>48490</v>
      </c>
    </row>
    <row r="773" spans="1:6" hidden="1" x14ac:dyDescent="0.3">
      <c r="A773" s="1">
        <v>2032</v>
      </c>
      <c r="B773" s="1">
        <v>40</v>
      </c>
      <c r="C773" s="1">
        <v>10</v>
      </c>
      <c r="D773" s="12">
        <v>1</v>
      </c>
      <c r="E773" s="5">
        <v>48491</v>
      </c>
      <c r="F773" s="5">
        <v>48497</v>
      </c>
    </row>
    <row r="774" spans="1:6" hidden="1" x14ac:dyDescent="0.3">
      <c r="A774" s="1">
        <v>2032</v>
      </c>
      <c r="B774" s="1">
        <v>41</v>
      </c>
      <c r="C774" s="1">
        <v>10</v>
      </c>
      <c r="D774" s="12">
        <v>2</v>
      </c>
      <c r="E774" s="5">
        <v>48498</v>
      </c>
      <c r="F774" s="5">
        <v>48504</v>
      </c>
    </row>
    <row r="775" spans="1:6" hidden="1" x14ac:dyDescent="0.3">
      <c r="A775" s="1">
        <v>2032</v>
      </c>
      <c r="B775" s="1">
        <v>42</v>
      </c>
      <c r="C775" s="1">
        <v>10</v>
      </c>
      <c r="D775" s="12">
        <v>3</v>
      </c>
      <c r="E775" s="5">
        <v>48505</v>
      </c>
      <c r="F775" s="5">
        <v>48511</v>
      </c>
    </row>
    <row r="776" spans="1:6" hidden="1" x14ac:dyDescent="0.3">
      <c r="A776" s="1">
        <v>2032</v>
      </c>
      <c r="B776" s="1">
        <v>43</v>
      </c>
      <c r="C776" s="1">
        <v>10</v>
      </c>
      <c r="D776" s="12">
        <v>4</v>
      </c>
      <c r="E776" s="5">
        <v>48512</v>
      </c>
      <c r="F776" s="5">
        <v>48518</v>
      </c>
    </row>
    <row r="777" spans="1:6" hidden="1" x14ac:dyDescent="0.3">
      <c r="A777" s="1">
        <v>2032</v>
      </c>
      <c r="B777" s="1">
        <v>44</v>
      </c>
      <c r="C777" s="1">
        <v>11</v>
      </c>
      <c r="D777" s="12">
        <v>1</v>
      </c>
      <c r="E777" s="5">
        <v>48519</v>
      </c>
      <c r="F777" s="5">
        <v>48525</v>
      </c>
    </row>
    <row r="778" spans="1:6" hidden="1" x14ac:dyDescent="0.3">
      <c r="A778" s="1">
        <v>2032</v>
      </c>
      <c r="B778" s="1">
        <v>45</v>
      </c>
      <c r="C778" s="1">
        <v>11</v>
      </c>
      <c r="D778" s="12">
        <v>2</v>
      </c>
      <c r="E778" s="5">
        <v>48526</v>
      </c>
      <c r="F778" s="5">
        <v>48532</v>
      </c>
    </row>
    <row r="779" spans="1:6" hidden="1" x14ac:dyDescent="0.3">
      <c r="A779" s="1">
        <v>2032</v>
      </c>
      <c r="B779" s="1">
        <v>46</v>
      </c>
      <c r="C779" s="1">
        <v>11</v>
      </c>
      <c r="D779" s="12">
        <v>3</v>
      </c>
      <c r="E779" s="5">
        <v>48533</v>
      </c>
      <c r="F779" s="5">
        <v>48539</v>
      </c>
    </row>
    <row r="780" spans="1:6" hidden="1" x14ac:dyDescent="0.3">
      <c r="A780" s="1">
        <v>2032</v>
      </c>
      <c r="B780" s="1">
        <v>47</v>
      </c>
      <c r="C780" s="1">
        <v>11</v>
      </c>
      <c r="D780" s="12">
        <v>4</v>
      </c>
      <c r="E780" s="5">
        <v>48540</v>
      </c>
      <c r="F780" s="5">
        <v>48546</v>
      </c>
    </row>
    <row r="781" spans="1:6" hidden="1" x14ac:dyDescent="0.3">
      <c r="A781" s="1">
        <v>2032</v>
      </c>
      <c r="B781" s="1">
        <v>48</v>
      </c>
      <c r="C781" s="1">
        <v>12</v>
      </c>
      <c r="D781" s="12">
        <v>1</v>
      </c>
      <c r="E781" s="5">
        <v>48547</v>
      </c>
      <c r="F781" s="5">
        <v>48553</v>
      </c>
    </row>
    <row r="782" spans="1:6" hidden="1" x14ac:dyDescent="0.3">
      <c r="A782" s="1">
        <v>2032</v>
      </c>
      <c r="B782" s="1">
        <v>49</v>
      </c>
      <c r="C782" s="1">
        <v>12</v>
      </c>
      <c r="D782" s="12">
        <v>2</v>
      </c>
      <c r="E782" s="5">
        <v>48554</v>
      </c>
      <c r="F782" s="5">
        <v>48560</v>
      </c>
    </row>
    <row r="783" spans="1:6" hidden="1" x14ac:dyDescent="0.3">
      <c r="A783" s="1">
        <v>2032</v>
      </c>
      <c r="B783" s="1">
        <v>50</v>
      </c>
      <c r="C783" s="1">
        <v>12</v>
      </c>
      <c r="D783" s="12">
        <v>3</v>
      </c>
      <c r="E783" s="5">
        <v>48561</v>
      </c>
      <c r="F783" s="5">
        <v>48567</v>
      </c>
    </row>
    <row r="784" spans="1:6" hidden="1" x14ac:dyDescent="0.3">
      <c r="A784" s="1">
        <v>2032</v>
      </c>
      <c r="B784" s="1">
        <v>51</v>
      </c>
      <c r="C784" s="1">
        <v>12</v>
      </c>
      <c r="D784" s="12">
        <v>4</v>
      </c>
      <c r="E784" s="5">
        <v>48568</v>
      </c>
      <c r="F784" s="5">
        <v>48574</v>
      </c>
    </row>
    <row r="785" spans="1:6" hidden="1" x14ac:dyDescent="0.3">
      <c r="A785" s="1">
        <v>2032</v>
      </c>
      <c r="B785" s="1">
        <v>52</v>
      </c>
      <c r="C785" s="1">
        <v>12</v>
      </c>
      <c r="D785" s="12">
        <v>5</v>
      </c>
      <c r="E785" s="5">
        <v>48575</v>
      </c>
      <c r="F785" s="5">
        <v>48581</v>
      </c>
    </row>
    <row r="786" spans="1:6" hidden="1" x14ac:dyDescent="0.3">
      <c r="A786" s="1">
        <v>2033</v>
      </c>
      <c r="B786" s="1">
        <v>1</v>
      </c>
      <c r="C786" s="1">
        <v>1</v>
      </c>
      <c r="D786" s="12">
        <v>1</v>
      </c>
      <c r="E786" s="5">
        <v>48582</v>
      </c>
      <c r="F786" s="5">
        <v>48588</v>
      </c>
    </row>
    <row r="787" spans="1:6" hidden="1" x14ac:dyDescent="0.3">
      <c r="A787" s="1">
        <v>2033</v>
      </c>
      <c r="B787" s="1">
        <v>2</v>
      </c>
      <c r="C787" s="1">
        <v>1</v>
      </c>
      <c r="D787" s="12">
        <v>2</v>
      </c>
      <c r="E787" s="5">
        <v>48589</v>
      </c>
      <c r="F787" s="5">
        <v>48595</v>
      </c>
    </row>
    <row r="788" spans="1:6" hidden="1" x14ac:dyDescent="0.3">
      <c r="A788" s="1">
        <v>2033</v>
      </c>
      <c r="B788" s="1">
        <v>3</v>
      </c>
      <c r="C788" s="1">
        <v>1</v>
      </c>
      <c r="D788" s="12">
        <v>3</v>
      </c>
      <c r="E788" s="5">
        <v>48596</v>
      </c>
      <c r="F788" s="5">
        <v>48602</v>
      </c>
    </row>
    <row r="789" spans="1:6" hidden="1" x14ac:dyDescent="0.3">
      <c r="A789" s="1">
        <v>2033</v>
      </c>
      <c r="B789" s="1">
        <v>4</v>
      </c>
      <c r="C789" s="1">
        <v>1</v>
      </c>
      <c r="D789" s="12">
        <v>4</v>
      </c>
      <c r="E789" s="5">
        <v>48603</v>
      </c>
      <c r="F789" s="5">
        <v>48609</v>
      </c>
    </row>
    <row r="790" spans="1:6" hidden="1" x14ac:dyDescent="0.3">
      <c r="A790" s="1">
        <v>2033</v>
      </c>
      <c r="B790" s="1">
        <v>5</v>
      </c>
      <c r="C790" s="1">
        <v>2</v>
      </c>
      <c r="D790" s="12">
        <v>1</v>
      </c>
      <c r="E790" s="5">
        <v>48610</v>
      </c>
      <c r="F790" s="5">
        <v>48616</v>
      </c>
    </row>
    <row r="791" spans="1:6" hidden="1" x14ac:dyDescent="0.3">
      <c r="A791" s="1">
        <v>2033</v>
      </c>
      <c r="B791" s="1">
        <v>6</v>
      </c>
      <c r="C791" s="1">
        <v>2</v>
      </c>
      <c r="D791" s="12">
        <v>2</v>
      </c>
      <c r="E791" s="5">
        <v>48617</v>
      </c>
      <c r="F791" s="5">
        <v>48623</v>
      </c>
    </row>
    <row r="792" spans="1:6" hidden="1" x14ac:dyDescent="0.3">
      <c r="A792" s="1">
        <v>2033</v>
      </c>
      <c r="B792" s="1">
        <v>7</v>
      </c>
      <c r="C792" s="1">
        <v>2</v>
      </c>
      <c r="D792" s="12">
        <v>3</v>
      </c>
      <c r="E792" s="5">
        <v>48624</v>
      </c>
      <c r="F792" s="5">
        <v>48630</v>
      </c>
    </row>
    <row r="793" spans="1:6" hidden="1" x14ac:dyDescent="0.3">
      <c r="A793" s="1">
        <v>2033</v>
      </c>
      <c r="B793" s="1">
        <v>8</v>
      </c>
      <c r="C793" s="1">
        <v>2</v>
      </c>
      <c r="D793" s="12">
        <v>4</v>
      </c>
      <c r="E793" s="5">
        <v>48631</v>
      </c>
      <c r="F793" s="5">
        <v>48637</v>
      </c>
    </row>
    <row r="794" spans="1:6" hidden="1" x14ac:dyDescent="0.3">
      <c r="A794" s="1">
        <v>2033</v>
      </c>
      <c r="B794" s="1">
        <v>9</v>
      </c>
      <c r="C794" s="1">
        <v>3</v>
      </c>
      <c r="D794" s="12">
        <v>1</v>
      </c>
      <c r="E794" s="5">
        <v>48638</v>
      </c>
      <c r="F794" s="5">
        <v>48644</v>
      </c>
    </row>
    <row r="795" spans="1:6" hidden="1" x14ac:dyDescent="0.3">
      <c r="A795" s="1">
        <v>2033</v>
      </c>
      <c r="B795" s="1">
        <v>10</v>
      </c>
      <c r="C795" s="1">
        <v>3</v>
      </c>
      <c r="D795" s="12">
        <v>2</v>
      </c>
      <c r="E795" s="5">
        <v>48645</v>
      </c>
      <c r="F795" s="5">
        <v>48651</v>
      </c>
    </row>
    <row r="796" spans="1:6" hidden="1" x14ac:dyDescent="0.3">
      <c r="A796" s="1">
        <v>2033</v>
      </c>
      <c r="B796" s="1">
        <v>11</v>
      </c>
      <c r="C796" s="1">
        <v>3</v>
      </c>
      <c r="D796" s="12">
        <v>3</v>
      </c>
      <c r="E796" s="5">
        <v>48652</v>
      </c>
      <c r="F796" s="5">
        <v>48658</v>
      </c>
    </row>
    <row r="797" spans="1:6" hidden="1" x14ac:dyDescent="0.3">
      <c r="A797" s="1">
        <v>2033</v>
      </c>
      <c r="B797" s="1">
        <v>12</v>
      </c>
      <c r="C797" s="1">
        <v>3</v>
      </c>
      <c r="D797" s="12">
        <v>4</v>
      </c>
      <c r="E797" s="5">
        <v>48659</v>
      </c>
      <c r="F797" s="5">
        <v>48665</v>
      </c>
    </row>
    <row r="798" spans="1:6" hidden="1" x14ac:dyDescent="0.3">
      <c r="A798" s="1">
        <v>2033</v>
      </c>
      <c r="B798" s="1">
        <v>13</v>
      </c>
      <c r="C798" s="1">
        <v>3</v>
      </c>
      <c r="D798" s="12">
        <v>5</v>
      </c>
      <c r="E798" s="5">
        <v>48666</v>
      </c>
      <c r="F798" s="5">
        <v>48672</v>
      </c>
    </row>
    <row r="799" spans="1:6" hidden="1" x14ac:dyDescent="0.3">
      <c r="A799" s="1">
        <v>2033</v>
      </c>
      <c r="B799" s="1">
        <v>14</v>
      </c>
      <c r="C799" s="1">
        <v>4</v>
      </c>
      <c r="D799" s="12">
        <v>1</v>
      </c>
      <c r="E799" s="5">
        <v>48673</v>
      </c>
      <c r="F799" s="5">
        <v>48679</v>
      </c>
    </row>
    <row r="800" spans="1:6" hidden="1" x14ac:dyDescent="0.3">
      <c r="A800" s="1">
        <v>2033</v>
      </c>
      <c r="B800" s="1">
        <v>15</v>
      </c>
      <c r="C800" s="1">
        <v>4</v>
      </c>
      <c r="D800" s="12">
        <v>2</v>
      </c>
      <c r="E800" s="5">
        <v>48680</v>
      </c>
      <c r="F800" s="5">
        <v>48686</v>
      </c>
    </row>
    <row r="801" spans="1:6" hidden="1" x14ac:dyDescent="0.3">
      <c r="A801" s="1">
        <v>2033</v>
      </c>
      <c r="B801" s="1">
        <v>16</v>
      </c>
      <c r="C801" s="1">
        <v>4</v>
      </c>
      <c r="D801" s="12">
        <v>3</v>
      </c>
      <c r="E801" s="5">
        <v>48687</v>
      </c>
      <c r="F801" s="5">
        <v>48693</v>
      </c>
    </row>
    <row r="802" spans="1:6" hidden="1" x14ac:dyDescent="0.3">
      <c r="A802" s="1">
        <v>2033</v>
      </c>
      <c r="B802" s="1">
        <v>17</v>
      </c>
      <c r="C802" s="1">
        <v>4</v>
      </c>
      <c r="D802" s="12">
        <v>4</v>
      </c>
      <c r="E802" s="5">
        <v>48694</v>
      </c>
      <c r="F802" s="5">
        <v>48700</v>
      </c>
    </row>
    <row r="803" spans="1:6" hidden="1" x14ac:dyDescent="0.3">
      <c r="A803" s="1">
        <v>2033</v>
      </c>
      <c r="B803" s="1">
        <v>18</v>
      </c>
      <c r="C803" s="1">
        <v>5</v>
      </c>
      <c r="D803" s="12">
        <v>1</v>
      </c>
      <c r="E803" s="5">
        <v>48701</v>
      </c>
      <c r="F803" s="5">
        <v>48707</v>
      </c>
    </row>
    <row r="804" spans="1:6" hidden="1" x14ac:dyDescent="0.3">
      <c r="A804" s="1">
        <v>2033</v>
      </c>
      <c r="B804" s="1">
        <v>19</v>
      </c>
      <c r="C804" s="1">
        <v>5</v>
      </c>
      <c r="D804" s="12">
        <v>2</v>
      </c>
      <c r="E804" s="5">
        <v>48708</v>
      </c>
      <c r="F804" s="5">
        <v>48714</v>
      </c>
    </row>
    <row r="805" spans="1:6" hidden="1" x14ac:dyDescent="0.3">
      <c r="A805" s="1">
        <v>2033</v>
      </c>
      <c r="B805" s="1">
        <v>20</v>
      </c>
      <c r="C805" s="1">
        <v>5</v>
      </c>
      <c r="D805" s="12">
        <v>3</v>
      </c>
      <c r="E805" s="5">
        <v>48715</v>
      </c>
      <c r="F805" s="5">
        <v>48721</v>
      </c>
    </row>
    <row r="806" spans="1:6" hidden="1" x14ac:dyDescent="0.3">
      <c r="A806" s="1">
        <v>2033</v>
      </c>
      <c r="B806" s="1">
        <v>21</v>
      </c>
      <c r="C806" s="1">
        <v>5</v>
      </c>
      <c r="D806" s="12">
        <v>4</v>
      </c>
      <c r="E806" s="5">
        <v>48722</v>
      </c>
      <c r="F806" s="5">
        <v>48728</v>
      </c>
    </row>
    <row r="807" spans="1:6" hidden="1" x14ac:dyDescent="0.3">
      <c r="A807" s="1">
        <v>2033</v>
      </c>
      <c r="B807" s="1">
        <v>22</v>
      </c>
      <c r="C807" s="1">
        <v>6</v>
      </c>
      <c r="D807" s="12">
        <v>1</v>
      </c>
      <c r="E807" s="5">
        <v>48729</v>
      </c>
      <c r="F807" s="5">
        <v>48735</v>
      </c>
    </row>
    <row r="808" spans="1:6" hidden="1" x14ac:dyDescent="0.3">
      <c r="A808" s="1">
        <v>2033</v>
      </c>
      <c r="B808" s="1">
        <v>23</v>
      </c>
      <c r="C808" s="1">
        <v>6</v>
      </c>
      <c r="D808" s="12">
        <v>2</v>
      </c>
      <c r="E808" s="5">
        <v>48736</v>
      </c>
      <c r="F808" s="5">
        <v>48742</v>
      </c>
    </row>
    <row r="809" spans="1:6" hidden="1" x14ac:dyDescent="0.3">
      <c r="A809" s="1">
        <v>2033</v>
      </c>
      <c r="B809" s="1">
        <v>24</v>
      </c>
      <c r="C809" s="1">
        <v>6</v>
      </c>
      <c r="D809" s="12">
        <v>3</v>
      </c>
      <c r="E809" s="5">
        <v>48743</v>
      </c>
      <c r="F809" s="5">
        <v>48749</v>
      </c>
    </row>
    <row r="810" spans="1:6" hidden="1" x14ac:dyDescent="0.3">
      <c r="A810" s="1">
        <v>2033</v>
      </c>
      <c r="B810" s="1">
        <v>25</v>
      </c>
      <c r="C810" s="1">
        <v>6</v>
      </c>
      <c r="D810" s="12">
        <v>4</v>
      </c>
      <c r="E810" s="5">
        <v>48750</v>
      </c>
      <c r="F810" s="5">
        <v>48756</v>
      </c>
    </row>
    <row r="811" spans="1:6" hidden="1" x14ac:dyDescent="0.3">
      <c r="A811" s="1">
        <v>2033</v>
      </c>
      <c r="B811" s="1">
        <v>26</v>
      </c>
      <c r="C811" s="1">
        <v>6</v>
      </c>
      <c r="D811" s="12">
        <v>5</v>
      </c>
      <c r="E811" s="5">
        <v>48757</v>
      </c>
      <c r="F811" s="5">
        <v>48763</v>
      </c>
    </row>
    <row r="812" spans="1:6" hidden="1" x14ac:dyDescent="0.3">
      <c r="A812" s="1">
        <v>2033</v>
      </c>
      <c r="B812" s="1">
        <v>27</v>
      </c>
      <c r="C812" s="1">
        <v>7</v>
      </c>
      <c r="D812" s="12">
        <v>1</v>
      </c>
      <c r="E812" s="5">
        <v>48764</v>
      </c>
      <c r="F812" s="5">
        <v>48770</v>
      </c>
    </row>
    <row r="813" spans="1:6" hidden="1" x14ac:dyDescent="0.3">
      <c r="A813" s="1">
        <v>2033</v>
      </c>
      <c r="B813" s="1">
        <v>28</v>
      </c>
      <c r="C813" s="1">
        <v>7</v>
      </c>
      <c r="D813" s="12">
        <v>2</v>
      </c>
      <c r="E813" s="5">
        <v>48771</v>
      </c>
      <c r="F813" s="5">
        <v>48777</v>
      </c>
    </row>
    <row r="814" spans="1:6" hidden="1" x14ac:dyDescent="0.3">
      <c r="A814" s="1">
        <v>2033</v>
      </c>
      <c r="B814" s="1">
        <v>29</v>
      </c>
      <c r="C814" s="1">
        <v>7</v>
      </c>
      <c r="D814" s="12">
        <v>3</v>
      </c>
      <c r="E814" s="5">
        <v>48778</v>
      </c>
      <c r="F814" s="5">
        <v>48784</v>
      </c>
    </row>
    <row r="815" spans="1:6" hidden="1" x14ac:dyDescent="0.3">
      <c r="A815" s="1">
        <v>2033</v>
      </c>
      <c r="B815" s="1">
        <v>30</v>
      </c>
      <c r="C815" s="1">
        <v>7</v>
      </c>
      <c r="D815" s="12">
        <v>4</v>
      </c>
      <c r="E815" s="5">
        <v>48785</v>
      </c>
      <c r="F815" s="5">
        <v>48791</v>
      </c>
    </row>
    <row r="816" spans="1:6" hidden="1" x14ac:dyDescent="0.3">
      <c r="A816" s="1">
        <v>2033</v>
      </c>
      <c r="B816" s="1">
        <v>31</v>
      </c>
      <c r="C816" s="1">
        <v>8</v>
      </c>
      <c r="D816" s="12">
        <v>1</v>
      </c>
      <c r="E816" s="5">
        <v>48792</v>
      </c>
      <c r="F816" s="5">
        <v>48798</v>
      </c>
    </row>
    <row r="817" spans="1:6" hidden="1" x14ac:dyDescent="0.3">
      <c r="A817" s="1">
        <v>2033</v>
      </c>
      <c r="B817" s="1">
        <v>32</v>
      </c>
      <c r="C817" s="1">
        <v>8</v>
      </c>
      <c r="D817" s="12">
        <v>2</v>
      </c>
      <c r="E817" s="5">
        <v>48799</v>
      </c>
      <c r="F817" s="5">
        <v>48805</v>
      </c>
    </row>
    <row r="818" spans="1:6" hidden="1" x14ac:dyDescent="0.3">
      <c r="A818" s="1">
        <v>2033</v>
      </c>
      <c r="B818" s="1">
        <v>33</v>
      </c>
      <c r="C818" s="1">
        <v>8</v>
      </c>
      <c r="D818" s="12">
        <v>3</v>
      </c>
      <c r="E818" s="5">
        <v>48806</v>
      </c>
      <c r="F818" s="5">
        <v>48812</v>
      </c>
    </row>
    <row r="819" spans="1:6" hidden="1" x14ac:dyDescent="0.3">
      <c r="A819" s="1">
        <v>2033</v>
      </c>
      <c r="B819" s="1">
        <v>34</v>
      </c>
      <c r="C819" s="1">
        <v>8</v>
      </c>
      <c r="D819" s="12">
        <v>4</v>
      </c>
      <c r="E819" s="5">
        <v>48813</v>
      </c>
      <c r="F819" s="5">
        <v>48819</v>
      </c>
    </row>
    <row r="820" spans="1:6" hidden="1" x14ac:dyDescent="0.3">
      <c r="A820" s="1">
        <v>2033</v>
      </c>
      <c r="B820" s="1">
        <v>35</v>
      </c>
      <c r="C820" s="1">
        <v>8</v>
      </c>
      <c r="D820" s="12">
        <v>5</v>
      </c>
      <c r="E820" s="5">
        <v>48820</v>
      </c>
      <c r="F820" s="5">
        <v>48826</v>
      </c>
    </row>
    <row r="821" spans="1:6" hidden="1" x14ac:dyDescent="0.3">
      <c r="A821" s="1">
        <v>2033</v>
      </c>
      <c r="B821" s="1">
        <v>36</v>
      </c>
      <c r="C821" s="1">
        <v>9</v>
      </c>
      <c r="D821" s="12">
        <v>1</v>
      </c>
      <c r="E821" s="5">
        <v>48827</v>
      </c>
      <c r="F821" s="5">
        <v>48833</v>
      </c>
    </row>
    <row r="822" spans="1:6" hidden="1" x14ac:dyDescent="0.3">
      <c r="A822" s="1">
        <v>2033</v>
      </c>
      <c r="B822" s="1">
        <v>37</v>
      </c>
      <c r="C822" s="1">
        <v>9</v>
      </c>
      <c r="D822" s="12">
        <v>2</v>
      </c>
      <c r="E822" s="5">
        <v>48834</v>
      </c>
      <c r="F822" s="5">
        <v>48840</v>
      </c>
    </row>
    <row r="823" spans="1:6" hidden="1" x14ac:dyDescent="0.3">
      <c r="A823" s="1">
        <v>2033</v>
      </c>
      <c r="B823" s="1">
        <v>38</v>
      </c>
      <c r="C823" s="1">
        <v>9</v>
      </c>
      <c r="D823" s="12">
        <v>3</v>
      </c>
      <c r="E823" s="5">
        <v>48841</v>
      </c>
      <c r="F823" s="5">
        <v>48847</v>
      </c>
    </row>
    <row r="824" spans="1:6" hidden="1" x14ac:dyDescent="0.3">
      <c r="A824" s="1">
        <v>2033</v>
      </c>
      <c r="B824" s="1">
        <v>39</v>
      </c>
      <c r="C824" s="1">
        <v>9</v>
      </c>
      <c r="D824" s="12">
        <v>4</v>
      </c>
      <c r="E824" s="5">
        <v>48848</v>
      </c>
      <c r="F824" s="5">
        <v>48854</v>
      </c>
    </row>
    <row r="825" spans="1:6" hidden="1" x14ac:dyDescent="0.3">
      <c r="A825" s="1">
        <v>2033</v>
      </c>
      <c r="B825" s="1">
        <v>40</v>
      </c>
      <c r="C825" s="1">
        <v>10</v>
      </c>
      <c r="D825" s="12">
        <v>1</v>
      </c>
      <c r="E825" s="5">
        <v>48855</v>
      </c>
      <c r="F825" s="5">
        <v>48861</v>
      </c>
    </row>
    <row r="826" spans="1:6" hidden="1" x14ac:dyDescent="0.3">
      <c r="A826" s="1">
        <v>2033</v>
      </c>
      <c r="B826" s="1">
        <v>41</v>
      </c>
      <c r="C826" s="1">
        <v>10</v>
      </c>
      <c r="D826" s="12">
        <v>2</v>
      </c>
      <c r="E826" s="5">
        <v>48862</v>
      </c>
      <c r="F826" s="5">
        <v>48868</v>
      </c>
    </row>
    <row r="827" spans="1:6" hidden="1" x14ac:dyDescent="0.3">
      <c r="A827" s="1">
        <v>2033</v>
      </c>
      <c r="B827" s="1">
        <v>42</v>
      </c>
      <c r="C827" s="1">
        <v>10</v>
      </c>
      <c r="D827" s="12">
        <v>3</v>
      </c>
      <c r="E827" s="5">
        <v>48869</v>
      </c>
      <c r="F827" s="5">
        <v>48875</v>
      </c>
    </row>
    <row r="828" spans="1:6" hidden="1" x14ac:dyDescent="0.3">
      <c r="A828" s="1">
        <v>2033</v>
      </c>
      <c r="B828" s="1">
        <v>43</v>
      </c>
      <c r="C828" s="1">
        <v>10</v>
      </c>
      <c r="D828" s="12">
        <v>4</v>
      </c>
      <c r="E828" s="5">
        <v>48876</v>
      </c>
      <c r="F828" s="5">
        <v>48882</v>
      </c>
    </row>
    <row r="829" spans="1:6" hidden="1" x14ac:dyDescent="0.3">
      <c r="A829" s="1">
        <v>2033</v>
      </c>
      <c r="B829" s="1">
        <v>44</v>
      </c>
      <c r="C829" s="1">
        <v>11</v>
      </c>
      <c r="D829" s="12">
        <v>1</v>
      </c>
      <c r="E829" s="5">
        <v>48883</v>
      </c>
      <c r="F829" s="5">
        <v>48889</v>
      </c>
    </row>
    <row r="830" spans="1:6" hidden="1" x14ac:dyDescent="0.3">
      <c r="A830" s="1">
        <v>2033</v>
      </c>
      <c r="B830" s="1">
        <v>45</v>
      </c>
      <c r="C830" s="1">
        <v>11</v>
      </c>
      <c r="D830" s="12">
        <v>2</v>
      </c>
      <c r="E830" s="5">
        <v>48890</v>
      </c>
      <c r="F830" s="5">
        <v>48896</v>
      </c>
    </row>
    <row r="831" spans="1:6" hidden="1" x14ac:dyDescent="0.3">
      <c r="A831" s="1">
        <v>2033</v>
      </c>
      <c r="B831" s="1">
        <v>46</v>
      </c>
      <c r="C831" s="1">
        <v>11</v>
      </c>
      <c r="D831" s="12">
        <v>3</v>
      </c>
      <c r="E831" s="5">
        <v>48897</v>
      </c>
      <c r="F831" s="5">
        <v>48903</v>
      </c>
    </row>
    <row r="832" spans="1:6" hidden="1" x14ac:dyDescent="0.3">
      <c r="A832" s="1">
        <v>2033</v>
      </c>
      <c r="B832" s="1">
        <v>47</v>
      </c>
      <c r="C832" s="1">
        <v>11</v>
      </c>
      <c r="D832" s="12">
        <v>4</v>
      </c>
      <c r="E832" s="5">
        <v>48904</v>
      </c>
      <c r="F832" s="5">
        <v>48910</v>
      </c>
    </row>
    <row r="833" spans="1:6" hidden="1" x14ac:dyDescent="0.3">
      <c r="A833" s="1">
        <v>2033</v>
      </c>
      <c r="B833" s="1">
        <v>48</v>
      </c>
      <c r="C833" s="1">
        <v>11</v>
      </c>
      <c r="D833" s="12">
        <v>5</v>
      </c>
      <c r="E833" s="5">
        <v>48911</v>
      </c>
      <c r="F833" s="5">
        <v>48917</v>
      </c>
    </row>
    <row r="834" spans="1:6" hidden="1" x14ac:dyDescent="0.3">
      <c r="A834" s="1">
        <v>2033</v>
      </c>
      <c r="B834" s="1">
        <v>49</v>
      </c>
      <c r="C834" s="1">
        <v>12</v>
      </c>
      <c r="D834" s="12">
        <v>1</v>
      </c>
      <c r="E834" s="5">
        <v>48918</v>
      </c>
      <c r="F834" s="5">
        <v>48924</v>
      </c>
    </row>
    <row r="835" spans="1:6" hidden="1" x14ac:dyDescent="0.3">
      <c r="A835" s="1">
        <v>2033</v>
      </c>
      <c r="B835" s="1">
        <v>50</v>
      </c>
      <c r="C835" s="1">
        <v>12</v>
      </c>
      <c r="D835" s="12">
        <v>2</v>
      </c>
      <c r="E835" s="5">
        <v>48925</v>
      </c>
      <c r="F835" s="5">
        <v>48931</v>
      </c>
    </row>
    <row r="836" spans="1:6" hidden="1" x14ac:dyDescent="0.3">
      <c r="A836" s="1">
        <v>2033</v>
      </c>
      <c r="B836" s="1">
        <v>51</v>
      </c>
      <c r="C836" s="1">
        <v>12</v>
      </c>
      <c r="D836" s="12">
        <v>3</v>
      </c>
      <c r="E836" s="5">
        <v>48932</v>
      </c>
      <c r="F836" s="5">
        <v>48938</v>
      </c>
    </row>
    <row r="837" spans="1:6" hidden="1" x14ac:dyDescent="0.3">
      <c r="A837" s="1">
        <v>2033</v>
      </c>
      <c r="B837" s="1">
        <v>52</v>
      </c>
      <c r="C837" s="1">
        <v>12</v>
      </c>
      <c r="D837" s="12">
        <v>4</v>
      </c>
      <c r="E837" s="5">
        <v>48939</v>
      </c>
      <c r="F837" s="5">
        <v>48945</v>
      </c>
    </row>
    <row r="838" spans="1:6" hidden="1" x14ac:dyDescent="0.3">
      <c r="A838" s="1">
        <v>2034</v>
      </c>
      <c r="B838" s="1">
        <v>1</v>
      </c>
      <c r="C838" s="1">
        <v>1</v>
      </c>
      <c r="D838" s="12">
        <v>1</v>
      </c>
      <c r="E838" s="5">
        <v>48946</v>
      </c>
      <c r="F838" s="5">
        <v>48952</v>
      </c>
    </row>
    <row r="839" spans="1:6" hidden="1" x14ac:dyDescent="0.3">
      <c r="A839" s="1">
        <v>2034</v>
      </c>
      <c r="B839" s="1">
        <v>2</v>
      </c>
      <c r="C839" s="1">
        <v>1</v>
      </c>
      <c r="D839" s="12">
        <v>2</v>
      </c>
      <c r="E839" s="5">
        <v>48953</v>
      </c>
      <c r="F839" s="5">
        <v>48959</v>
      </c>
    </row>
    <row r="840" spans="1:6" hidden="1" x14ac:dyDescent="0.3">
      <c r="A840" s="1">
        <v>2034</v>
      </c>
      <c r="B840" s="1">
        <v>3</v>
      </c>
      <c r="C840" s="1">
        <v>1</v>
      </c>
      <c r="D840" s="12">
        <v>3</v>
      </c>
      <c r="E840" s="5">
        <v>48960</v>
      </c>
      <c r="F840" s="5">
        <v>48966</v>
      </c>
    </row>
    <row r="841" spans="1:6" hidden="1" x14ac:dyDescent="0.3">
      <c r="A841" s="1">
        <v>2034</v>
      </c>
      <c r="B841" s="1">
        <v>4</v>
      </c>
      <c r="C841" s="1">
        <v>1</v>
      </c>
      <c r="D841" s="12">
        <v>4</v>
      </c>
      <c r="E841" s="5">
        <v>48967</v>
      </c>
      <c r="F841" s="5">
        <v>48973</v>
      </c>
    </row>
    <row r="842" spans="1:6" hidden="1" x14ac:dyDescent="0.3">
      <c r="A842" s="1">
        <v>2034</v>
      </c>
      <c r="B842" s="1">
        <v>5</v>
      </c>
      <c r="C842" s="1">
        <v>2</v>
      </c>
      <c r="D842" s="12">
        <v>1</v>
      </c>
      <c r="E842" s="5">
        <v>48974</v>
      </c>
      <c r="F842" s="5">
        <v>48980</v>
      </c>
    </row>
    <row r="843" spans="1:6" hidden="1" x14ac:dyDescent="0.3">
      <c r="A843" s="1">
        <v>2034</v>
      </c>
      <c r="B843" s="1">
        <v>6</v>
      </c>
      <c r="C843" s="1">
        <v>2</v>
      </c>
      <c r="D843" s="12">
        <v>2</v>
      </c>
      <c r="E843" s="5">
        <v>48981</v>
      </c>
      <c r="F843" s="5">
        <v>48987</v>
      </c>
    </row>
    <row r="844" spans="1:6" hidden="1" x14ac:dyDescent="0.3">
      <c r="A844" s="1">
        <v>2034</v>
      </c>
      <c r="B844" s="1">
        <v>7</v>
      </c>
      <c r="C844" s="1">
        <v>2</v>
      </c>
      <c r="D844" s="12">
        <v>3</v>
      </c>
      <c r="E844" s="5">
        <v>48988</v>
      </c>
      <c r="F844" s="5">
        <v>48994</v>
      </c>
    </row>
    <row r="845" spans="1:6" hidden="1" x14ac:dyDescent="0.3">
      <c r="A845" s="1">
        <v>2034</v>
      </c>
      <c r="B845" s="1">
        <v>8</v>
      </c>
      <c r="C845" s="1">
        <v>2</v>
      </c>
      <c r="D845" s="12">
        <v>4</v>
      </c>
      <c r="E845" s="5">
        <v>48995</v>
      </c>
      <c r="F845" s="5">
        <v>49001</v>
      </c>
    </row>
    <row r="846" spans="1:6" hidden="1" x14ac:dyDescent="0.3">
      <c r="A846" s="1">
        <v>2034</v>
      </c>
      <c r="B846" s="1">
        <v>9</v>
      </c>
      <c r="C846" s="1">
        <v>3</v>
      </c>
      <c r="D846" s="12">
        <v>1</v>
      </c>
      <c r="E846" s="5">
        <v>49002</v>
      </c>
      <c r="F846" s="5">
        <v>49008</v>
      </c>
    </row>
    <row r="847" spans="1:6" hidden="1" x14ac:dyDescent="0.3">
      <c r="A847" s="1">
        <v>2034</v>
      </c>
      <c r="B847" s="1">
        <v>10</v>
      </c>
      <c r="C847" s="1">
        <v>3</v>
      </c>
      <c r="D847" s="12">
        <v>2</v>
      </c>
      <c r="E847" s="5">
        <v>49009</v>
      </c>
      <c r="F847" s="5">
        <v>49015</v>
      </c>
    </row>
    <row r="848" spans="1:6" hidden="1" x14ac:dyDescent="0.3">
      <c r="A848" s="1">
        <v>2034</v>
      </c>
      <c r="B848" s="1">
        <v>11</v>
      </c>
      <c r="C848" s="1">
        <v>3</v>
      </c>
      <c r="D848" s="12">
        <v>3</v>
      </c>
      <c r="E848" s="5">
        <v>49016</v>
      </c>
      <c r="F848" s="5">
        <v>49022</v>
      </c>
    </row>
    <row r="849" spans="1:6" hidden="1" x14ac:dyDescent="0.3">
      <c r="A849" s="1">
        <v>2034</v>
      </c>
      <c r="B849" s="1">
        <v>12</v>
      </c>
      <c r="C849" s="1">
        <v>3</v>
      </c>
      <c r="D849" s="12">
        <v>4</v>
      </c>
      <c r="E849" s="5">
        <v>49023</v>
      </c>
      <c r="F849" s="5">
        <v>49029</v>
      </c>
    </row>
    <row r="850" spans="1:6" hidden="1" x14ac:dyDescent="0.3">
      <c r="A850" s="1">
        <v>2034</v>
      </c>
      <c r="B850" s="1">
        <v>13</v>
      </c>
      <c r="C850" s="1">
        <v>3</v>
      </c>
      <c r="D850" s="12">
        <v>5</v>
      </c>
      <c r="E850" s="5">
        <v>49030</v>
      </c>
      <c r="F850" s="5">
        <v>49036</v>
      </c>
    </row>
    <row r="851" spans="1:6" hidden="1" x14ac:dyDescent="0.3">
      <c r="A851" s="1">
        <v>2034</v>
      </c>
      <c r="B851" s="1">
        <v>14</v>
      </c>
      <c r="C851" s="1">
        <v>4</v>
      </c>
      <c r="D851" s="12">
        <v>1</v>
      </c>
      <c r="E851" s="5">
        <v>49037</v>
      </c>
      <c r="F851" s="5">
        <v>49043</v>
      </c>
    </row>
    <row r="852" spans="1:6" hidden="1" x14ac:dyDescent="0.3">
      <c r="A852" s="1">
        <v>2034</v>
      </c>
      <c r="B852" s="1">
        <v>15</v>
      </c>
      <c r="C852" s="1">
        <v>4</v>
      </c>
      <c r="D852" s="12">
        <v>2</v>
      </c>
      <c r="E852" s="5">
        <v>49044</v>
      </c>
      <c r="F852" s="5">
        <v>49050</v>
      </c>
    </row>
    <row r="853" spans="1:6" hidden="1" x14ac:dyDescent="0.3">
      <c r="A853" s="1">
        <v>2034</v>
      </c>
      <c r="B853" s="1">
        <v>16</v>
      </c>
      <c r="C853" s="1">
        <v>4</v>
      </c>
      <c r="D853" s="12">
        <v>3</v>
      </c>
      <c r="E853" s="5">
        <v>49051</v>
      </c>
      <c r="F853" s="5">
        <v>49057</v>
      </c>
    </row>
    <row r="854" spans="1:6" hidden="1" x14ac:dyDescent="0.3">
      <c r="A854" s="1">
        <v>2034</v>
      </c>
      <c r="B854" s="1">
        <v>17</v>
      </c>
      <c r="C854" s="1">
        <v>4</v>
      </c>
      <c r="D854" s="12">
        <v>4</v>
      </c>
      <c r="E854" s="5">
        <v>49058</v>
      </c>
      <c r="F854" s="5">
        <v>49064</v>
      </c>
    </row>
    <row r="855" spans="1:6" hidden="1" x14ac:dyDescent="0.3">
      <c r="A855" s="1">
        <v>2034</v>
      </c>
      <c r="B855" s="1">
        <v>18</v>
      </c>
      <c r="C855" s="1">
        <v>5</v>
      </c>
      <c r="D855" s="12">
        <v>1</v>
      </c>
      <c r="E855" s="5">
        <v>49065</v>
      </c>
      <c r="F855" s="5">
        <v>49071</v>
      </c>
    </row>
    <row r="856" spans="1:6" hidden="1" x14ac:dyDescent="0.3">
      <c r="A856" s="1">
        <v>2034</v>
      </c>
      <c r="B856" s="1">
        <v>19</v>
      </c>
      <c r="C856" s="1">
        <v>5</v>
      </c>
      <c r="D856" s="12">
        <v>2</v>
      </c>
      <c r="E856" s="5">
        <v>49072</v>
      </c>
      <c r="F856" s="5">
        <v>49078</v>
      </c>
    </row>
    <row r="857" spans="1:6" hidden="1" x14ac:dyDescent="0.3">
      <c r="A857" s="1">
        <v>2034</v>
      </c>
      <c r="B857" s="1">
        <v>20</v>
      </c>
      <c r="C857" s="1">
        <v>5</v>
      </c>
      <c r="D857" s="12">
        <v>3</v>
      </c>
      <c r="E857" s="5">
        <v>49079</v>
      </c>
      <c r="F857" s="5">
        <v>49085</v>
      </c>
    </row>
    <row r="858" spans="1:6" hidden="1" x14ac:dyDescent="0.3">
      <c r="A858" s="1">
        <v>2034</v>
      </c>
      <c r="B858" s="1">
        <v>21</v>
      </c>
      <c r="C858" s="1">
        <v>5</v>
      </c>
      <c r="D858" s="12">
        <v>4</v>
      </c>
      <c r="E858" s="5">
        <v>49086</v>
      </c>
      <c r="F858" s="5">
        <v>49092</v>
      </c>
    </row>
    <row r="859" spans="1:6" hidden="1" x14ac:dyDescent="0.3">
      <c r="A859" s="1">
        <v>2034</v>
      </c>
      <c r="B859" s="1">
        <v>22</v>
      </c>
      <c r="C859" s="1">
        <v>5</v>
      </c>
      <c r="D859" s="12">
        <v>5</v>
      </c>
      <c r="E859" s="5">
        <v>49093</v>
      </c>
      <c r="F859" s="5">
        <v>49099</v>
      </c>
    </row>
    <row r="860" spans="1:6" hidden="1" x14ac:dyDescent="0.3">
      <c r="A860" s="1">
        <v>2034</v>
      </c>
      <c r="B860" s="1">
        <v>23</v>
      </c>
      <c r="C860" s="1">
        <v>6</v>
      </c>
      <c r="D860" s="12">
        <v>1</v>
      </c>
      <c r="E860" s="5">
        <v>49100</v>
      </c>
      <c r="F860" s="5">
        <v>49106</v>
      </c>
    </row>
    <row r="861" spans="1:6" hidden="1" x14ac:dyDescent="0.3">
      <c r="A861" s="1">
        <v>2034</v>
      </c>
      <c r="B861" s="1">
        <v>24</v>
      </c>
      <c r="C861" s="1">
        <v>6</v>
      </c>
      <c r="D861" s="12">
        <v>2</v>
      </c>
      <c r="E861" s="5">
        <v>49107</v>
      </c>
      <c r="F861" s="5">
        <v>49113</v>
      </c>
    </row>
    <row r="862" spans="1:6" hidden="1" x14ac:dyDescent="0.3">
      <c r="A862" s="1">
        <v>2034</v>
      </c>
      <c r="B862" s="1">
        <v>25</v>
      </c>
      <c r="C862" s="1">
        <v>6</v>
      </c>
      <c r="D862" s="12">
        <v>3</v>
      </c>
      <c r="E862" s="5">
        <v>49114</v>
      </c>
      <c r="F862" s="5">
        <v>49120</v>
      </c>
    </row>
    <row r="863" spans="1:6" hidden="1" x14ac:dyDescent="0.3">
      <c r="A863" s="1">
        <v>2034</v>
      </c>
      <c r="B863" s="1">
        <v>26</v>
      </c>
      <c r="C863" s="1">
        <v>6</v>
      </c>
      <c r="D863" s="12">
        <v>4</v>
      </c>
      <c r="E863" s="5">
        <v>49121</v>
      </c>
      <c r="F863" s="5">
        <v>49127</v>
      </c>
    </row>
    <row r="864" spans="1:6" hidden="1" x14ac:dyDescent="0.3">
      <c r="A864" s="1">
        <v>2034</v>
      </c>
      <c r="B864" s="1">
        <v>27</v>
      </c>
      <c r="C864" s="1">
        <v>7</v>
      </c>
      <c r="D864" s="12">
        <v>1</v>
      </c>
      <c r="E864" s="5">
        <v>49128</v>
      </c>
      <c r="F864" s="5">
        <v>49134</v>
      </c>
    </row>
    <row r="865" spans="1:6" hidden="1" x14ac:dyDescent="0.3">
      <c r="A865" s="1">
        <v>2034</v>
      </c>
      <c r="B865" s="1">
        <v>28</v>
      </c>
      <c r="C865" s="1">
        <v>7</v>
      </c>
      <c r="D865" s="12">
        <v>2</v>
      </c>
      <c r="E865" s="5">
        <v>49135</v>
      </c>
      <c r="F865" s="5">
        <v>49141</v>
      </c>
    </row>
    <row r="866" spans="1:6" hidden="1" x14ac:dyDescent="0.3">
      <c r="A866" s="1">
        <v>2034</v>
      </c>
      <c r="B866" s="1">
        <v>29</v>
      </c>
      <c r="C866" s="1">
        <v>7</v>
      </c>
      <c r="D866" s="12">
        <v>3</v>
      </c>
      <c r="E866" s="5">
        <v>49142</v>
      </c>
      <c r="F866" s="5">
        <v>49148</v>
      </c>
    </row>
    <row r="867" spans="1:6" hidden="1" x14ac:dyDescent="0.3">
      <c r="A867" s="1">
        <v>2034</v>
      </c>
      <c r="B867" s="1">
        <v>30</v>
      </c>
      <c r="C867" s="1">
        <v>7</v>
      </c>
      <c r="D867" s="12">
        <v>4</v>
      </c>
      <c r="E867" s="5">
        <v>49149</v>
      </c>
      <c r="F867" s="5">
        <v>49155</v>
      </c>
    </row>
    <row r="868" spans="1:6" hidden="1" x14ac:dyDescent="0.3">
      <c r="A868" s="1">
        <v>2034</v>
      </c>
      <c r="B868" s="1">
        <v>31</v>
      </c>
      <c r="C868" s="1">
        <v>8</v>
      </c>
      <c r="D868" s="12">
        <v>1</v>
      </c>
      <c r="E868" s="5">
        <v>49156</v>
      </c>
      <c r="F868" s="5">
        <v>49162</v>
      </c>
    </row>
    <row r="869" spans="1:6" hidden="1" x14ac:dyDescent="0.3">
      <c r="A869" s="1">
        <v>2034</v>
      </c>
      <c r="B869" s="1">
        <v>32</v>
      </c>
      <c r="C869" s="1">
        <v>8</v>
      </c>
      <c r="D869" s="12">
        <v>2</v>
      </c>
      <c r="E869" s="5">
        <v>49163</v>
      </c>
      <c r="F869" s="5">
        <v>49169</v>
      </c>
    </row>
    <row r="870" spans="1:6" hidden="1" x14ac:dyDescent="0.3">
      <c r="A870" s="1">
        <v>2034</v>
      </c>
      <c r="B870" s="1">
        <v>33</v>
      </c>
      <c r="C870" s="1">
        <v>8</v>
      </c>
      <c r="D870" s="12">
        <v>3</v>
      </c>
      <c r="E870" s="5">
        <v>49170</v>
      </c>
      <c r="F870" s="5">
        <v>49176</v>
      </c>
    </row>
    <row r="871" spans="1:6" hidden="1" x14ac:dyDescent="0.3">
      <c r="A871" s="1">
        <v>2034</v>
      </c>
      <c r="B871" s="1">
        <v>34</v>
      </c>
      <c r="C871" s="1">
        <v>8</v>
      </c>
      <c r="D871" s="12">
        <v>4</v>
      </c>
      <c r="E871" s="5">
        <v>49177</v>
      </c>
      <c r="F871" s="5">
        <v>49183</v>
      </c>
    </row>
    <row r="872" spans="1:6" hidden="1" x14ac:dyDescent="0.3">
      <c r="A872" s="1">
        <v>2034</v>
      </c>
      <c r="B872" s="1">
        <v>35</v>
      </c>
      <c r="C872" s="1">
        <v>8</v>
      </c>
      <c r="D872" s="12">
        <v>5</v>
      </c>
      <c r="E872" s="5">
        <v>49184</v>
      </c>
      <c r="F872" s="5">
        <v>49190</v>
      </c>
    </row>
    <row r="873" spans="1:6" hidden="1" x14ac:dyDescent="0.3">
      <c r="A873" s="1">
        <v>2034</v>
      </c>
      <c r="B873" s="1">
        <v>36</v>
      </c>
      <c r="C873" s="1">
        <v>9</v>
      </c>
      <c r="D873" s="12">
        <v>1</v>
      </c>
      <c r="E873" s="5">
        <v>49191</v>
      </c>
      <c r="F873" s="5">
        <v>49197</v>
      </c>
    </row>
    <row r="874" spans="1:6" hidden="1" x14ac:dyDescent="0.3">
      <c r="A874" s="1">
        <v>2034</v>
      </c>
      <c r="B874" s="1">
        <v>37</v>
      </c>
      <c r="C874" s="1">
        <v>9</v>
      </c>
      <c r="D874" s="12">
        <v>2</v>
      </c>
      <c r="E874" s="5">
        <v>49198</v>
      </c>
      <c r="F874" s="5">
        <v>49204</v>
      </c>
    </row>
    <row r="875" spans="1:6" hidden="1" x14ac:dyDescent="0.3">
      <c r="A875" s="1">
        <v>2034</v>
      </c>
      <c r="B875" s="1">
        <v>38</v>
      </c>
      <c r="C875" s="1">
        <v>9</v>
      </c>
      <c r="D875" s="12">
        <v>3</v>
      </c>
      <c r="E875" s="5">
        <v>49205</v>
      </c>
      <c r="F875" s="5">
        <v>49211</v>
      </c>
    </row>
    <row r="876" spans="1:6" hidden="1" x14ac:dyDescent="0.3">
      <c r="A876" s="1">
        <v>2034</v>
      </c>
      <c r="B876" s="1">
        <v>39</v>
      </c>
      <c r="C876" s="1">
        <v>9</v>
      </c>
      <c r="D876" s="12">
        <v>4</v>
      </c>
      <c r="E876" s="5">
        <v>49212</v>
      </c>
      <c r="F876" s="5">
        <v>49218</v>
      </c>
    </row>
    <row r="877" spans="1:6" hidden="1" x14ac:dyDescent="0.3">
      <c r="A877" s="1">
        <v>2034</v>
      </c>
      <c r="B877" s="1">
        <v>40</v>
      </c>
      <c r="C877" s="1">
        <v>10</v>
      </c>
      <c r="D877" s="12">
        <v>1</v>
      </c>
      <c r="E877" s="5">
        <v>49219</v>
      </c>
      <c r="F877" s="5">
        <v>49225</v>
      </c>
    </row>
    <row r="878" spans="1:6" hidden="1" x14ac:dyDescent="0.3">
      <c r="A878" s="1">
        <v>2034</v>
      </c>
      <c r="B878" s="1">
        <v>41</v>
      </c>
      <c r="C878" s="1">
        <v>10</v>
      </c>
      <c r="D878" s="12">
        <v>2</v>
      </c>
      <c r="E878" s="5">
        <v>49226</v>
      </c>
      <c r="F878" s="5">
        <v>49232</v>
      </c>
    </row>
    <row r="879" spans="1:6" hidden="1" x14ac:dyDescent="0.3">
      <c r="A879" s="1">
        <v>2034</v>
      </c>
      <c r="B879" s="1">
        <v>42</v>
      </c>
      <c r="C879" s="1">
        <v>10</v>
      </c>
      <c r="D879" s="12">
        <v>3</v>
      </c>
      <c r="E879" s="5">
        <v>49233</v>
      </c>
      <c r="F879" s="5">
        <v>49239</v>
      </c>
    </row>
    <row r="880" spans="1:6" hidden="1" x14ac:dyDescent="0.3">
      <c r="A880" s="1">
        <v>2034</v>
      </c>
      <c r="B880" s="1">
        <v>43</v>
      </c>
      <c r="C880" s="1">
        <v>10</v>
      </c>
      <c r="D880" s="12">
        <v>4</v>
      </c>
      <c r="E880" s="5">
        <v>49240</v>
      </c>
      <c r="F880" s="5">
        <v>49246</v>
      </c>
    </row>
    <row r="881" spans="1:6" hidden="1" x14ac:dyDescent="0.3">
      <c r="A881" s="1">
        <v>2034</v>
      </c>
      <c r="B881" s="1">
        <v>44</v>
      </c>
      <c r="C881" s="1">
        <v>11</v>
      </c>
      <c r="D881" s="12">
        <v>1</v>
      </c>
      <c r="E881" s="5">
        <v>49247</v>
      </c>
      <c r="F881" s="5">
        <v>49253</v>
      </c>
    </row>
    <row r="882" spans="1:6" hidden="1" x14ac:dyDescent="0.3">
      <c r="A882" s="1">
        <v>2034</v>
      </c>
      <c r="B882" s="1">
        <v>45</v>
      </c>
      <c r="C882" s="1">
        <v>11</v>
      </c>
      <c r="D882" s="12">
        <v>2</v>
      </c>
      <c r="E882" s="5">
        <v>49254</v>
      </c>
      <c r="F882" s="5">
        <v>49260</v>
      </c>
    </row>
    <row r="883" spans="1:6" hidden="1" x14ac:dyDescent="0.3">
      <c r="A883" s="1">
        <v>2034</v>
      </c>
      <c r="B883" s="1">
        <v>46</v>
      </c>
      <c r="C883" s="1">
        <v>11</v>
      </c>
      <c r="D883" s="12">
        <v>3</v>
      </c>
      <c r="E883" s="5">
        <v>49261</v>
      </c>
      <c r="F883" s="5">
        <v>49267</v>
      </c>
    </row>
    <row r="884" spans="1:6" hidden="1" x14ac:dyDescent="0.3">
      <c r="A884" s="1">
        <v>2034</v>
      </c>
      <c r="B884" s="1">
        <v>47</v>
      </c>
      <c r="C884" s="1">
        <v>11</v>
      </c>
      <c r="D884" s="12">
        <v>4</v>
      </c>
      <c r="E884" s="5">
        <v>49268</v>
      </c>
      <c r="F884" s="5">
        <v>49274</v>
      </c>
    </row>
    <row r="885" spans="1:6" hidden="1" x14ac:dyDescent="0.3">
      <c r="A885" s="1">
        <v>2034</v>
      </c>
      <c r="B885" s="1">
        <v>48</v>
      </c>
      <c r="C885" s="1">
        <v>11</v>
      </c>
      <c r="D885" s="12">
        <v>5</v>
      </c>
      <c r="E885" s="5">
        <v>49275</v>
      </c>
      <c r="F885" s="5">
        <v>49281</v>
      </c>
    </row>
    <row r="886" spans="1:6" hidden="1" x14ac:dyDescent="0.3">
      <c r="A886" s="1">
        <v>2034</v>
      </c>
      <c r="B886" s="1">
        <v>49</v>
      </c>
      <c r="C886" s="1">
        <v>12</v>
      </c>
      <c r="D886" s="12">
        <v>1</v>
      </c>
      <c r="E886" s="5">
        <v>49282</v>
      </c>
      <c r="F886" s="5">
        <v>49288</v>
      </c>
    </row>
    <row r="887" spans="1:6" hidden="1" x14ac:dyDescent="0.3">
      <c r="A887" s="1">
        <v>2034</v>
      </c>
      <c r="B887" s="1">
        <v>50</v>
      </c>
      <c r="C887" s="1">
        <v>12</v>
      </c>
      <c r="D887" s="12">
        <v>2</v>
      </c>
      <c r="E887" s="5">
        <v>49289</v>
      </c>
      <c r="F887" s="5">
        <v>49295</v>
      </c>
    </row>
    <row r="888" spans="1:6" hidden="1" x14ac:dyDescent="0.3">
      <c r="A888" s="1">
        <v>2034</v>
      </c>
      <c r="B888" s="1">
        <v>51</v>
      </c>
      <c r="C888" s="1">
        <v>12</v>
      </c>
      <c r="D888" s="12">
        <v>3</v>
      </c>
      <c r="E888" s="5">
        <v>49296</v>
      </c>
      <c r="F888" s="5">
        <v>49302</v>
      </c>
    </row>
    <row r="889" spans="1:6" hidden="1" x14ac:dyDescent="0.3">
      <c r="A889" s="1">
        <v>2034</v>
      </c>
      <c r="B889" s="1">
        <v>52</v>
      </c>
      <c r="C889" s="1">
        <v>12</v>
      </c>
      <c r="D889" s="12">
        <v>4</v>
      </c>
      <c r="E889" s="5">
        <v>49303</v>
      </c>
      <c r="F889" s="5">
        <v>49309</v>
      </c>
    </row>
    <row r="890" spans="1:6" hidden="1" x14ac:dyDescent="0.3">
      <c r="A890" s="1">
        <v>2035</v>
      </c>
      <c r="B890" s="1">
        <v>1</v>
      </c>
      <c r="C890" s="1">
        <v>1</v>
      </c>
      <c r="D890" s="12">
        <v>1</v>
      </c>
      <c r="E890" s="5">
        <v>49310</v>
      </c>
      <c r="F890" s="5">
        <v>49316</v>
      </c>
    </row>
    <row r="891" spans="1:6" hidden="1" x14ac:dyDescent="0.3">
      <c r="A891" s="1">
        <v>2035</v>
      </c>
      <c r="B891" s="1">
        <v>2</v>
      </c>
      <c r="C891" s="1">
        <v>1</v>
      </c>
      <c r="D891" s="12">
        <v>2</v>
      </c>
      <c r="E891" s="5">
        <v>49317</v>
      </c>
      <c r="F891" s="5">
        <v>49323</v>
      </c>
    </row>
    <row r="892" spans="1:6" hidden="1" x14ac:dyDescent="0.3">
      <c r="A892" s="1">
        <v>2035</v>
      </c>
      <c r="B892" s="1">
        <v>3</v>
      </c>
      <c r="C892" s="1">
        <v>1</v>
      </c>
      <c r="D892" s="12">
        <v>3</v>
      </c>
      <c r="E892" s="5">
        <v>49324</v>
      </c>
      <c r="F892" s="5">
        <v>49330</v>
      </c>
    </row>
    <row r="893" spans="1:6" hidden="1" x14ac:dyDescent="0.3">
      <c r="A893" s="1">
        <v>2035</v>
      </c>
      <c r="B893" s="1">
        <v>4</v>
      </c>
      <c r="C893" s="1">
        <v>1</v>
      </c>
      <c r="D893" s="12">
        <v>4</v>
      </c>
      <c r="E893" s="5">
        <v>49331</v>
      </c>
      <c r="F893" s="5">
        <v>49337</v>
      </c>
    </row>
    <row r="894" spans="1:6" hidden="1" x14ac:dyDescent="0.3">
      <c r="A894" s="1">
        <v>2035</v>
      </c>
      <c r="B894" s="1">
        <v>5</v>
      </c>
      <c r="C894" s="1">
        <v>1</v>
      </c>
      <c r="D894" s="12">
        <v>5</v>
      </c>
      <c r="E894" s="5">
        <v>49338</v>
      </c>
      <c r="F894" s="5">
        <v>49344</v>
      </c>
    </row>
    <row r="895" spans="1:6" hidden="1" x14ac:dyDescent="0.3">
      <c r="A895" s="1">
        <v>2035</v>
      </c>
      <c r="B895" s="1">
        <v>6</v>
      </c>
      <c r="C895" s="1">
        <v>2</v>
      </c>
      <c r="D895" s="12">
        <v>1</v>
      </c>
      <c r="E895" s="5">
        <v>49345</v>
      </c>
      <c r="F895" s="5">
        <v>49351</v>
      </c>
    </row>
    <row r="896" spans="1:6" hidden="1" x14ac:dyDescent="0.3">
      <c r="A896" s="1">
        <v>2035</v>
      </c>
      <c r="B896" s="1">
        <v>7</v>
      </c>
      <c r="C896" s="1">
        <v>2</v>
      </c>
      <c r="D896" s="12">
        <v>2</v>
      </c>
      <c r="E896" s="5">
        <v>49352</v>
      </c>
      <c r="F896" s="5">
        <v>49358</v>
      </c>
    </row>
    <row r="897" spans="1:6" hidden="1" x14ac:dyDescent="0.3">
      <c r="A897" s="1">
        <v>2035</v>
      </c>
      <c r="B897" s="1">
        <v>8</v>
      </c>
      <c r="C897" s="1">
        <v>2</v>
      </c>
      <c r="D897" s="12">
        <v>3</v>
      </c>
      <c r="E897" s="5">
        <v>49359</v>
      </c>
      <c r="F897" s="5">
        <v>49365</v>
      </c>
    </row>
    <row r="898" spans="1:6" hidden="1" x14ac:dyDescent="0.3">
      <c r="A898" s="1">
        <v>2035</v>
      </c>
      <c r="B898" s="1">
        <v>9</v>
      </c>
      <c r="C898" s="1">
        <v>2</v>
      </c>
      <c r="D898" s="12">
        <v>4</v>
      </c>
      <c r="E898" s="5">
        <v>49366</v>
      </c>
      <c r="F898" s="5">
        <v>49372</v>
      </c>
    </row>
    <row r="899" spans="1:6" hidden="1" x14ac:dyDescent="0.3">
      <c r="A899" s="1">
        <v>2035</v>
      </c>
      <c r="B899" s="1">
        <v>10</v>
      </c>
      <c r="C899" s="1">
        <v>3</v>
      </c>
      <c r="D899" s="12">
        <v>1</v>
      </c>
      <c r="E899" s="5">
        <v>49373</v>
      </c>
      <c r="F899" s="5">
        <v>49379</v>
      </c>
    </row>
    <row r="900" spans="1:6" hidden="1" x14ac:dyDescent="0.3">
      <c r="A900" s="1">
        <v>2035</v>
      </c>
      <c r="B900" s="1">
        <v>11</v>
      </c>
      <c r="C900" s="1">
        <v>3</v>
      </c>
      <c r="D900" s="12">
        <v>2</v>
      </c>
      <c r="E900" s="5">
        <v>49380</v>
      </c>
      <c r="F900" s="5">
        <v>49386</v>
      </c>
    </row>
    <row r="901" spans="1:6" hidden="1" x14ac:dyDescent="0.3">
      <c r="A901" s="1">
        <v>2035</v>
      </c>
      <c r="B901" s="1">
        <v>12</v>
      </c>
      <c r="C901" s="1">
        <v>3</v>
      </c>
      <c r="D901" s="12">
        <v>3</v>
      </c>
      <c r="E901" s="5">
        <v>49387</v>
      </c>
      <c r="F901" s="5">
        <v>49393</v>
      </c>
    </row>
    <row r="902" spans="1:6" hidden="1" x14ac:dyDescent="0.3">
      <c r="A902" s="1">
        <v>2035</v>
      </c>
      <c r="B902" s="1">
        <v>13</v>
      </c>
      <c r="C902" s="1">
        <v>3</v>
      </c>
      <c r="D902" s="12">
        <v>4</v>
      </c>
      <c r="E902" s="5">
        <v>49394</v>
      </c>
      <c r="F902" s="5">
        <v>49400</v>
      </c>
    </row>
    <row r="903" spans="1:6" hidden="1" x14ac:dyDescent="0.3">
      <c r="A903" s="1">
        <v>2035</v>
      </c>
      <c r="B903" s="1">
        <v>14</v>
      </c>
      <c r="C903" s="1">
        <v>4</v>
      </c>
      <c r="D903" s="12">
        <v>1</v>
      </c>
      <c r="E903" s="5">
        <v>49401</v>
      </c>
      <c r="F903" s="5">
        <v>49407</v>
      </c>
    </row>
    <row r="904" spans="1:6" hidden="1" x14ac:dyDescent="0.3">
      <c r="A904" s="1">
        <v>2035</v>
      </c>
      <c r="B904" s="1">
        <v>15</v>
      </c>
      <c r="C904" s="1">
        <v>4</v>
      </c>
      <c r="D904" s="12">
        <v>2</v>
      </c>
      <c r="E904" s="5">
        <v>49408</v>
      </c>
      <c r="F904" s="5">
        <v>49414</v>
      </c>
    </row>
    <row r="905" spans="1:6" hidden="1" x14ac:dyDescent="0.3">
      <c r="A905" s="1">
        <v>2035</v>
      </c>
      <c r="B905" s="1">
        <v>16</v>
      </c>
      <c r="C905" s="1">
        <v>4</v>
      </c>
      <c r="D905" s="12">
        <v>3</v>
      </c>
      <c r="E905" s="5">
        <v>49415</v>
      </c>
      <c r="F905" s="5">
        <v>49421</v>
      </c>
    </row>
    <row r="906" spans="1:6" hidden="1" x14ac:dyDescent="0.3">
      <c r="A906" s="1">
        <v>2035</v>
      </c>
      <c r="B906" s="1">
        <v>17</v>
      </c>
      <c r="C906" s="1">
        <v>4</v>
      </c>
      <c r="D906" s="12">
        <v>4</v>
      </c>
      <c r="E906" s="5">
        <v>49422</v>
      </c>
      <c r="F906" s="5">
        <v>49428</v>
      </c>
    </row>
    <row r="907" spans="1:6" hidden="1" x14ac:dyDescent="0.3">
      <c r="A907" s="1">
        <v>2035</v>
      </c>
      <c r="B907" s="1">
        <v>18</v>
      </c>
      <c r="C907" s="1">
        <v>5</v>
      </c>
      <c r="D907" s="12">
        <v>1</v>
      </c>
      <c r="E907" s="5">
        <v>49429</v>
      </c>
      <c r="F907" s="5">
        <v>49435</v>
      </c>
    </row>
    <row r="908" spans="1:6" hidden="1" x14ac:dyDescent="0.3">
      <c r="A908" s="1">
        <v>2035</v>
      </c>
      <c r="B908" s="1">
        <v>19</v>
      </c>
      <c r="C908" s="1">
        <v>5</v>
      </c>
      <c r="D908" s="12">
        <v>2</v>
      </c>
      <c r="E908" s="5">
        <v>49436</v>
      </c>
      <c r="F908" s="5">
        <v>49442</v>
      </c>
    </row>
    <row r="909" spans="1:6" hidden="1" x14ac:dyDescent="0.3">
      <c r="A909" s="1">
        <v>2035</v>
      </c>
      <c r="B909" s="1">
        <v>20</v>
      </c>
      <c r="C909" s="1">
        <v>5</v>
      </c>
      <c r="D909" s="12">
        <v>3</v>
      </c>
      <c r="E909" s="5">
        <v>49443</v>
      </c>
      <c r="F909" s="5">
        <v>49449</v>
      </c>
    </row>
    <row r="910" spans="1:6" hidden="1" x14ac:dyDescent="0.3">
      <c r="A910" s="1">
        <v>2035</v>
      </c>
      <c r="B910" s="1">
        <v>21</v>
      </c>
      <c r="C910" s="1">
        <v>5</v>
      </c>
      <c r="D910" s="12">
        <v>4</v>
      </c>
      <c r="E910" s="5">
        <v>49450</v>
      </c>
      <c r="F910" s="5">
        <v>49456</v>
      </c>
    </row>
    <row r="911" spans="1:6" hidden="1" x14ac:dyDescent="0.3">
      <c r="A911" s="1">
        <v>2035</v>
      </c>
      <c r="B911" s="1">
        <v>22</v>
      </c>
      <c r="C911" s="1">
        <v>5</v>
      </c>
      <c r="D911" s="12">
        <v>5</v>
      </c>
      <c r="E911" s="5">
        <v>49457</v>
      </c>
      <c r="F911" s="5">
        <v>49463</v>
      </c>
    </row>
    <row r="912" spans="1:6" hidden="1" x14ac:dyDescent="0.3">
      <c r="A912" s="1">
        <v>2035</v>
      </c>
      <c r="B912" s="1">
        <v>23</v>
      </c>
      <c r="C912" s="1">
        <v>6</v>
      </c>
      <c r="D912" s="12">
        <v>1</v>
      </c>
      <c r="E912" s="5">
        <v>49464</v>
      </c>
      <c r="F912" s="5">
        <v>49470</v>
      </c>
    </row>
    <row r="913" spans="1:6" hidden="1" x14ac:dyDescent="0.3">
      <c r="A913" s="1">
        <v>2035</v>
      </c>
      <c r="B913" s="1">
        <v>24</v>
      </c>
      <c r="C913" s="1">
        <v>6</v>
      </c>
      <c r="D913" s="12">
        <v>2</v>
      </c>
      <c r="E913" s="5">
        <v>49471</v>
      </c>
      <c r="F913" s="5">
        <v>49477</v>
      </c>
    </row>
    <row r="914" spans="1:6" hidden="1" x14ac:dyDescent="0.3">
      <c r="A914" s="1">
        <v>2035</v>
      </c>
      <c r="B914" s="1">
        <v>25</v>
      </c>
      <c r="C914" s="1">
        <v>6</v>
      </c>
      <c r="D914" s="12">
        <v>3</v>
      </c>
      <c r="E914" s="5">
        <v>49478</v>
      </c>
      <c r="F914" s="5">
        <v>49484</v>
      </c>
    </row>
    <row r="915" spans="1:6" hidden="1" x14ac:dyDescent="0.3">
      <c r="A915" s="1">
        <v>2035</v>
      </c>
      <c r="B915" s="1">
        <v>26</v>
      </c>
      <c r="C915" s="1">
        <v>6</v>
      </c>
      <c r="D915" s="12">
        <v>4</v>
      </c>
      <c r="E915" s="5">
        <v>49485</v>
      </c>
      <c r="F915" s="5">
        <v>49491</v>
      </c>
    </row>
    <row r="916" spans="1:6" hidden="1" x14ac:dyDescent="0.3">
      <c r="A916" s="1">
        <v>2035</v>
      </c>
      <c r="B916" s="1">
        <v>27</v>
      </c>
      <c r="C916" s="1">
        <v>7</v>
      </c>
      <c r="D916" s="12">
        <v>1</v>
      </c>
      <c r="E916" s="5">
        <v>49492</v>
      </c>
      <c r="F916" s="5">
        <v>49498</v>
      </c>
    </row>
    <row r="917" spans="1:6" hidden="1" x14ac:dyDescent="0.3">
      <c r="A917" s="1">
        <v>2035</v>
      </c>
      <c r="B917" s="1">
        <v>28</v>
      </c>
      <c r="C917" s="1">
        <v>7</v>
      </c>
      <c r="D917" s="12">
        <v>2</v>
      </c>
      <c r="E917" s="5">
        <v>49499</v>
      </c>
      <c r="F917" s="5">
        <v>49505</v>
      </c>
    </row>
    <row r="918" spans="1:6" hidden="1" x14ac:dyDescent="0.3">
      <c r="A918" s="1">
        <v>2035</v>
      </c>
      <c r="B918" s="1">
        <v>29</v>
      </c>
      <c r="C918" s="1">
        <v>7</v>
      </c>
      <c r="D918" s="12">
        <v>3</v>
      </c>
      <c r="E918" s="5">
        <v>49506</v>
      </c>
      <c r="F918" s="5">
        <v>49512</v>
      </c>
    </row>
    <row r="919" spans="1:6" hidden="1" x14ac:dyDescent="0.3">
      <c r="A919" s="1">
        <v>2035</v>
      </c>
      <c r="B919" s="1">
        <v>30</v>
      </c>
      <c r="C919" s="1">
        <v>7</v>
      </c>
      <c r="D919" s="12">
        <v>4</v>
      </c>
      <c r="E919" s="5">
        <v>49513</v>
      </c>
      <c r="F919" s="5">
        <v>49519</v>
      </c>
    </row>
    <row r="920" spans="1:6" hidden="1" x14ac:dyDescent="0.3">
      <c r="A920" s="1">
        <v>2035</v>
      </c>
      <c r="B920" s="1">
        <v>31</v>
      </c>
      <c r="C920" s="1">
        <v>8</v>
      </c>
      <c r="D920" s="12">
        <v>1</v>
      </c>
      <c r="E920" s="5">
        <v>49520</v>
      </c>
      <c r="F920" s="5">
        <v>49526</v>
      </c>
    </row>
    <row r="921" spans="1:6" hidden="1" x14ac:dyDescent="0.3">
      <c r="A921" s="1">
        <v>2035</v>
      </c>
      <c r="B921" s="1">
        <v>32</v>
      </c>
      <c r="C921" s="1">
        <v>8</v>
      </c>
      <c r="D921" s="12">
        <v>2</v>
      </c>
      <c r="E921" s="5">
        <v>49527</v>
      </c>
      <c r="F921" s="5">
        <v>49533</v>
      </c>
    </row>
    <row r="922" spans="1:6" hidden="1" x14ac:dyDescent="0.3">
      <c r="A922" s="1">
        <v>2035</v>
      </c>
      <c r="B922" s="1">
        <v>33</v>
      </c>
      <c r="C922" s="1">
        <v>8</v>
      </c>
      <c r="D922" s="12">
        <v>3</v>
      </c>
      <c r="E922" s="5">
        <v>49534</v>
      </c>
      <c r="F922" s="5">
        <v>49540</v>
      </c>
    </row>
    <row r="923" spans="1:6" hidden="1" x14ac:dyDescent="0.3">
      <c r="A923" s="1">
        <v>2035</v>
      </c>
      <c r="B923" s="1">
        <v>34</v>
      </c>
      <c r="C923" s="1">
        <v>8</v>
      </c>
      <c r="D923" s="12">
        <v>4</v>
      </c>
      <c r="E923" s="5">
        <v>49541</v>
      </c>
      <c r="F923" s="5">
        <v>49547</v>
      </c>
    </row>
    <row r="924" spans="1:6" hidden="1" x14ac:dyDescent="0.3">
      <c r="A924" s="1">
        <v>2035</v>
      </c>
      <c r="B924" s="1">
        <v>35</v>
      </c>
      <c r="C924" s="1">
        <v>8</v>
      </c>
      <c r="D924" s="12">
        <v>5</v>
      </c>
      <c r="E924" s="5">
        <v>49548</v>
      </c>
      <c r="F924" s="5">
        <v>49554</v>
      </c>
    </row>
    <row r="925" spans="1:6" hidden="1" x14ac:dyDescent="0.3">
      <c r="A925" s="1">
        <v>2035</v>
      </c>
      <c r="B925" s="1">
        <v>36</v>
      </c>
      <c r="C925" s="1">
        <v>9</v>
      </c>
      <c r="D925" s="12">
        <v>1</v>
      </c>
      <c r="E925" s="5">
        <v>49555</v>
      </c>
      <c r="F925" s="5">
        <v>49561</v>
      </c>
    </row>
    <row r="926" spans="1:6" hidden="1" x14ac:dyDescent="0.3">
      <c r="A926" s="1">
        <v>2035</v>
      </c>
      <c r="B926" s="1">
        <v>37</v>
      </c>
      <c r="C926" s="1">
        <v>9</v>
      </c>
      <c r="D926" s="12">
        <v>2</v>
      </c>
      <c r="E926" s="5">
        <v>49562</v>
      </c>
      <c r="F926" s="5">
        <v>49568</v>
      </c>
    </row>
    <row r="927" spans="1:6" hidden="1" x14ac:dyDescent="0.3">
      <c r="A927" s="1">
        <v>2035</v>
      </c>
      <c r="B927" s="1">
        <v>38</v>
      </c>
      <c r="C927" s="1">
        <v>9</v>
      </c>
      <c r="D927" s="12">
        <v>3</v>
      </c>
      <c r="E927" s="5">
        <v>49569</v>
      </c>
      <c r="F927" s="5">
        <v>49575</v>
      </c>
    </row>
    <row r="928" spans="1:6" hidden="1" x14ac:dyDescent="0.3">
      <c r="A928" s="1">
        <v>2035</v>
      </c>
      <c r="B928" s="1">
        <v>39</v>
      </c>
      <c r="C928" s="1">
        <v>9</v>
      </c>
      <c r="D928" s="12">
        <v>4</v>
      </c>
      <c r="E928" s="5">
        <v>49576</v>
      </c>
      <c r="F928" s="5">
        <v>49582</v>
      </c>
    </row>
    <row r="929" spans="1:6" hidden="1" x14ac:dyDescent="0.3">
      <c r="A929" s="1">
        <v>2035</v>
      </c>
      <c r="B929" s="1">
        <v>40</v>
      </c>
      <c r="C929" s="1">
        <v>10</v>
      </c>
      <c r="D929" s="12">
        <v>1</v>
      </c>
      <c r="E929" s="5">
        <v>49583</v>
      </c>
      <c r="F929" s="5">
        <v>49589</v>
      </c>
    </row>
    <row r="930" spans="1:6" hidden="1" x14ac:dyDescent="0.3">
      <c r="A930" s="1">
        <v>2035</v>
      </c>
      <c r="B930" s="1">
        <v>41</v>
      </c>
      <c r="C930" s="1">
        <v>10</v>
      </c>
      <c r="D930" s="12">
        <v>2</v>
      </c>
      <c r="E930" s="5">
        <v>49590</v>
      </c>
      <c r="F930" s="5">
        <v>49596</v>
      </c>
    </row>
    <row r="931" spans="1:6" hidden="1" x14ac:dyDescent="0.3">
      <c r="A931" s="1">
        <v>2035</v>
      </c>
      <c r="B931" s="1">
        <v>42</v>
      </c>
      <c r="C931" s="1">
        <v>10</v>
      </c>
      <c r="D931" s="12">
        <v>3</v>
      </c>
      <c r="E931" s="5">
        <v>49597</v>
      </c>
      <c r="F931" s="5">
        <v>49603</v>
      </c>
    </row>
    <row r="932" spans="1:6" hidden="1" x14ac:dyDescent="0.3">
      <c r="A932" s="1">
        <v>2035</v>
      </c>
      <c r="B932" s="1">
        <v>43</v>
      </c>
      <c r="C932" s="1">
        <v>10</v>
      </c>
      <c r="D932" s="12">
        <v>4</v>
      </c>
      <c r="E932" s="5">
        <v>49604</v>
      </c>
      <c r="F932" s="5">
        <v>49610</v>
      </c>
    </row>
    <row r="933" spans="1:6" hidden="1" x14ac:dyDescent="0.3">
      <c r="A933" s="1">
        <v>2035</v>
      </c>
      <c r="B933" s="1">
        <v>44</v>
      </c>
      <c r="C933" s="1">
        <v>10</v>
      </c>
      <c r="D933" s="12">
        <v>5</v>
      </c>
      <c r="E933" s="5">
        <v>49611</v>
      </c>
      <c r="F933" s="5">
        <v>49617</v>
      </c>
    </row>
    <row r="934" spans="1:6" hidden="1" x14ac:dyDescent="0.3">
      <c r="A934" s="1">
        <v>2035</v>
      </c>
      <c r="B934" s="1">
        <v>45</v>
      </c>
      <c r="C934" s="1">
        <v>11</v>
      </c>
      <c r="D934" s="12">
        <v>1</v>
      </c>
      <c r="E934" s="5">
        <v>49618</v>
      </c>
      <c r="F934" s="5">
        <v>49624</v>
      </c>
    </row>
    <row r="935" spans="1:6" hidden="1" x14ac:dyDescent="0.3">
      <c r="A935" s="1">
        <v>2035</v>
      </c>
      <c r="B935" s="1">
        <v>46</v>
      </c>
      <c r="C935" s="1">
        <v>11</v>
      </c>
      <c r="D935" s="12">
        <v>2</v>
      </c>
      <c r="E935" s="5">
        <v>49625</v>
      </c>
      <c r="F935" s="5">
        <v>49631</v>
      </c>
    </row>
    <row r="936" spans="1:6" hidden="1" x14ac:dyDescent="0.3">
      <c r="A936" s="1">
        <v>2035</v>
      </c>
      <c r="B936" s="1">
        <v>47</v>
      </c>
      <c r="C936" s="1">
        <v>11</v>
      </c>
      <c r="D936" s="12">
        <v>3</v>
      </c>
      <c r="E936" s="5">
        <v>49632</v>
      </c>
      <c r="F936" s="5">
        <v>49638</v>
      </c>
    </row>
    <row r="937" spans="1:6" hidden="1" x14ac:dyDescent="0.3">
      <c r="A937" s="1">
        <v>2035</v>
      </c>
      <c r="B937" s="1">
        <v>48</v>
      </c>
      <c r="C937" s="1">
        <v>11</v>
      </c>
      <c r="D937" s="12">
        <v>4</v>
      </c>
      <c r="E937" s="5">
        <v>49639</v>
      </c>
      <c r="F937" s="5">
        <v>49645</v>
      </c>
    </row>
    <row r="938" spans="1:6" hidden="1" x14ac:dyDescent="0.3">
      <c r="A938" s="1">
        <v>2035</v>
      </c>
      <c r="B938" s="1">
        <v>49</v>
      </c>
      <c r="C938" s="1">
        <v>12</v>
      </c>
      <c r="D938" s="12">
        <v>1</v>
      </c>
      <c r="E938" s="5">
        <v>49646</v>
      </c>
      <c r="F938" s="5">
        <v>49652</v>
      </c>
    </row>
    <row r="939" spans="1:6" hidden="1" x14ac:dyDescent="0.3">
      <c r="A939" s="1">
        <v>2035</v>
      </c>
      <c r="B939" s="1">
        <v>50</v>
      </c>
      <c r="C939" s="1">
        <v>12</v>
      </c>
      <c r="D939" s="12">
        <v>2</v>
      </c>
      <c r="E939" s="5">
        <v>49653</v>
      </c>
      <c r="F939" s="5">
        <v>49659</v>
      </c>
    </row>
    <row r="940" spans="1:6" hidden="1" x14ac:dyDescent="0.3">
      <c r="A940" s="1">
        <v>2035</v>
      </c>
      <c r="B940" s="1">
        <v>51</v>
      </c>
      <c r="C940" s="1">
        <v>12</v>
      </c>
      <c r="D940" s="12">
        <v>3</v>
      </c>
      <c r="E940" s="5">
        <v>49660</v>
      </c>
      <c r="F940" s="5">
        <v>49666</v>
      </c>
    </row>
    <row r="941" spans="1:6" hidden="1" x14ac:dyDescent="0.3">
      <c r="A941" s="1">
        <v>2035</v>
      </c>
      <c r="B941" s="1">
        <v>52</v>
      </c>
      <c r="C941" s="1">
        <v>12</v>
      </c>
      <c r="D941" s="12">
        <v>4</v>
      </c>
      <c r="E941" s="5">
        <v>49667</v>
      </c>
      <c r="F941" s="5">
        <v>49673</v>
      </c>
    </row>
    <row r="942" spans="1:6" hidden="1" x14ac:dyDescent="0.3">
      <c r="A942" s="1">
        <v>2036</v>
      </c>
      <c r="B942" s="1">
        <v>1</v>
      </c>
      <c r="C942" s="1">
        <v>1</v>
      </c>
      <c r="D942" s="12">
        <v>1</v>
      </c>
      <c r="E942" s="5">
        <v>49674</v>
      </c>
      <c r="F942" s="5">
        <v>49680</v>
      </c>
    </row>
    <row r="943" spans="1:6" hidden="1" x14ac:dyDescent="0.3">
      <c r="A943" s="1">
        <v>2036</v>
      </c>
      <c r="B943" s="1">
        <v>2</v>
      </c>
      <c r="C943" s="1">
        <v>1</v>
      </c>
      <c r="D943" s="12">
        <v>2</v>
      </c>
      <c r="E943" s="5">
        <v>49681</v>
      </c>
      <c r="F943" s="5">
        <v>49687</v>
      </c>
    </row>
    <row r="944" spans="1:6" hidden="1" x14ac:dyDescent="0.3">
      <c r="A944" s="1">
        <v>2036</v>
      </c>
      <c r="B944" s="1">
        <v>3</v>
      </c>
      <c r="C944" s="1">
        <v>1</v>
      </c>
      <c r="D944" s="12">
        <v>3</v>
      </c>
      <c r="E944" s="5">
        <v>49688</v>
      </c>
      <c r="F944" s="5">
        <v>49694</v>
      </c>
    </row>
    <row r="945" spans="1:6" hidden="1" x14ac:dyDescent="0.3">
      <c r="A945" s="1">
        <v>2036</v>
      </c>
      <c r="B945" s="1">
        <v>4</v>
      </c>
      <c r="C945" s="1">
        <v>1</v>
      </c>
      <c r="D945" s="12">
        <v>4</v>
      </c>
      <c r="E945" s="5">
        <v>49695</v>
      </c>
      <c r="F945" s="5">
        <v>49701</v>
      </c>
    </row>
    <row r="946" spans="1:6" hidden="1" x14ac:dyDescent="0.3">
      <c r="A946" s="1">
        <v>2036</v>
      </c>
      <c r="B946" s="1">
        <v>5</v>
      </c>
      <c r="C946" s="1">
        <v>1</v>
      </c>
      <c r="D946" s="12">
        <v>5</v>
      </c>
      <c r="E946" s="5">
        <v>49702</v>
      </c>
      <c r="F946" s="5">
        <v>49708</v>
      </c>
    </row>
    <row r="947" spans="1:6" hidden="1" x14ac:dyDescent="0.3">
      <c r="A947" s="1">
        <v>2036</v>
      </c>
      <c r="B947" s="1">
        <v>6</v>
      </c>
      <c r="C947" s="1">
        <v>2</v>
      </c>
      <c r="D947" s="12">
        <v>1</v>
      </c>
      <c r="E947" s="5">
        <v>49709</v>
      </c>
      <c r="F947" s="5">
        <v>49715</v>
      </c>
    </row>
    <row r="948" spans="1:6" hidden="1" x14ac:dyDescent="0.3">
      <c r="A948" s="1">
        <v>2036</v>
      </c>
      <c r="B948" s="1">
        <v>7</v>
      </c>
      <c r="C948" s="1">
        <v>2</v>
      </c>
      <c r="D948" s="12">
        <v>2</v>
      </c>
      <c r="E948" s="5">
        <v>49716</v>
      </c>
      <c r="F948" s="5">
        <v>49722</v>
      </c>
    </row>
    <row r="949" spans="1:6" hidden="1" x14ac:dyDescent="0.3">
      <c r="A949" s="1">
        <v>2036</v>
      </c>
      <c r="B949" s="1">
        <v>8</v>
      </c>
      <c r="C949" s="1">
        <v>2</v>
      </c>
      <c r="D949" s="12">
        <v>3</v>
      </c>
      <c r="E949" s="5">
        <v>49723</v>
      </c>
      <c r="F949" s="5">
        <v>49729</v>
      </c>
    </row>
    <row r="950" spans="1:6" hidden="1" x14ac:dyDescent="0.3">
      <c r="A950" s="1">
        <v>2036</v>
      </c>
      <c r="B950" s="1">
        <v>9</v>
      </c>
      <c r="C950" s="1">
        <v>2</v>
      </c>
      <c r="D950" s="12">
        <v>4</v>
      </c>
      <c r="E950" s="5">
        <v>49730</v>
      </c>
      <c r="F950" s="5">
        <v>49736</v>
      </c>
    </row>
    <row r="951" spans="1:6" hidden="1" x14ac:dyDescent="0.3">
      <c r="A951" s="1">
        <v>2036</v>
      </c>
      <c r="B951" s="1">
        <v>10</v>
      </c>
      <c r="C951" s="1">
        <v>3</v>
      </c>
      <c r="D951" s="12">
        <v>1</v>
      </c>
      <c r="E951" s="5">
        <v>49737</v>
      </c>
      <c r="F951" s="5">
        <v>49743</v>
      </c>
    </row>
    <row r="952" spans="1:6" hidden="1" x14ac:dyDescent="0.3">
      <c r="A952" s="1">
        <v>2036</v>
      </c>
      <c r="B952" s="1">
        <v>11</v>
      </c>
      <c r="C952" s="1">
        <v>3</v>
      </c>
      <c r="D952" s="12">
        <v>2</v>
      </c>
      <c r="E952" s="5">
        <v>49744</v>
      </c>
      <c r="F952" s="5">
        <v>49750</v>
      </c>
    </row>
    <row r="953" spans="1:6" hidden="1" x14ac:dyDescent="0.3">
      <c r="A953" s="1">
        <v>2036</v>
      </c>
      <c r="B953" s="1">
        <v>12</v>
      </c>
      <c r="C953" s="1">
        <v>3</v>
      </c>
      <c r="D953" s="12">
        <v>3</v>
      </c>
      <c r="E953" s="5">
        <v>49751</v>
      </c>
      <c r="F953" s="5">
        <v>49757</v>
      </c>
    </row>
    <row r="954" spans="1:6" hidden="1" x14ac:dyDescent="0.3">
      <c r="A954" s="1">
        <v>2036</v>
      </c>
      <c r="B954" s="1">
        <v>13</v>
      </c>
      <c r="C954" s="1">
        <v>3</v>
      </c>
      <c r="D954" s="12">
        <v>4</v>
      </c>
      <c r="E954" s="5">
        <v>49758</v>
      </c>
      <c r="F954" s="5">
        <v>49764</v>
      </c>
    </row>
    <row r="955" spans="1:6" hidden="1" x14ac:dyDescent="0.3">
      <c r="A955" s="1">
        <v>2036</v>
      </c>
      <c r="B955" s="1">
        <v>14</v>
      </c>
      <c r="C955" s="1">
        <v>4</v>
      </c>
      <c r="D955" s="12">
        <v>1</v>
      </c>
      <c r="E955" s="5">
        <v>49765</v>
      </c>
      <c r="F955" s="5">
        <v>49771</v>
      </c>
    </row>
    <row r="956" spans="1:6" hidden="1" x14ac:dyDescent="0.3">
      <c r="A956" s="1">
        <v>2036</v>
      </c>
      <c r="B956" s="1">
        <v>15</v>
      </c>
      <c r="C956" s="1">
        <v>4</v>
      </c>
      <c r="D956" s="12">
        <v>2</v>
      </c>
      <c r="E956" s="5">
        <v>49772</v>
      </c>
      <c r="F956" s="5">
        <v>49778</v>
      </c>
    </row>
    <row r="957" spans="1:6" hidden="1" x14ac:dyDescent="0.3">
      <c r="A957" s="1">
        <v>2036</v>
      </c>
      <c r="B957" s="1">
        <v>16</v>
      </c>
      <c r="C957" s="1">
        <v>4</v>
      </c>
      <c r="D957" s="12">
        <v>3</v>
      </c>
      <c r="E957" s="5">
        <v>49779</v>
      </c>
      <c r="F957" s="5">
        <v>49785</v>
      </c>
    </row>
    <row r="958" spans="1:6" hidden="1" x14ac:dyDescent="0.3">
      <c r="A958" s="1">
        <v>2036</v>
      </c>
      <c r="B958" s="1">
        <v>17</v>
      </c>
      <c r="C958" s="1">
        <v>4</v>
      </c>
      <c r="D958" s="12">
        <v>4</v>
      </c>
      <c r="E958" s="5">
        <v>49786</v>
      </c>
      <c r="F958" s="5">
        <v>49792</v>
      </c>
    </row>
    <row r="959" spans="1:6" hidden="1" x14ac:dyDescent="0.3">
      <c r="A959" s="1">
        <v>2036</v>
      </c>
      <c r="B959" s="1">
        <v>18</v>
      </c>
      <c r="C959" s="1">
        <v>4</v>
      </c>
      <c r="D959" s="12">
        <v>5</v>
      </c>
      <c r="E959" s="5">
        <v>49793</v>
      </c>
      <c r="F959" s="5">
        <v>49799</v>
      </c>
    </row>
    <row r="960" spans="1:6" hidden="1" x14ac:dyDescent="0.3">
      <c r="A960" s="1">
        <v>2036</v>
      </c>
      <c r="B960" s="1">
        <v>19</v>
      </c>
      <c r="C960" s="1">
        <v>5</v>
      </c>
      <c r="D960" s="12">
        <v>1</v>
      </c>
      <c r="E960" s="5">
        <v>49800</v>
      </c>
      <c r="F960" s="5">
        <v>49806</v>
      </c>
    </row>
    <row r="961" spans="1:6" hidden="1" x14ac:dyDescent="0.3">
      <c r="A961" s="1">
        <v>2036</v>
      </c>
      <c r="B961" s="1">
        <v>20</v>
      </c>
      <c r="C961" s="1">
        <v>5</v>
      </c>
      <c r="D961" s="12">
        <v>2</v>
      </c>
      <c r="E961" s="5">
        <v>49807</v>
      </c>
      <c r="F961" s="5">
        <v>49813</v>
      </c>
    </row>
    <row r="962" spans="1:6" hidden="1" x14ac:dyDescent="0.3">
      <c r="A962" s="1">
        <v>2036</v>
      </c>
      <c r="B962" s="1">
        <v>21</v>
      </c>
      <c r="C962" s="1">
        <v>5</v>
      </c>
      <c r="D962" s="12">
        <v>3</v>
      </c>
      <c r="E962" s="5">
        <v>49814</v>
      </c>
      <c r="F962" s="5">
        <v>49820</v>
      </c>
    </row>
    <row r="963" spans="1:6" hidden="1" x14ac:dyDescent="0.3">
      <c r="A963" s="1">
        <v>2036</v>
      </c>
      <c r="B963" s="1">
        <v>22</v>
      </c>
      <c r="C963" s="1">
        <v>5</v>
      </c>
      <c r="D963" s="12">
        <v>4</v>
      </c>
      <c r="E963" s="5">
        <v>49821</v>
      </c>
      <c r="F963" s="5">
        <v>49827</v>
      </c>
    </row>
    <row r="964" spans="1:6" hidden="1" x14ac:dyDescent="0.3">
      <c r="A964" s="1">
        <v>2036</v>
      </c>
      <c r="B964" s="1">
        <v>23</v>
      </c>
      <c r="C964" s="1">
        <v>6</v>
      </c>
      <c r="D964" s="12">
        <v>1</v>
      </c>
      <c r="E964" s="5">
        <v>49828</v>
      </c>
      <c r="F964" s="5">
        <v>49834</v>
      </c>
    </row>
    <row r="965" spans="1:6" hidden="1" x14ac:dyDescent="0.3">
      <c r="A965" s="1">
        <v>2036</v>
      </c>
      <c r="B965" s="1">
        <v>24</v>
      </c>
      <c r="C965" s="1">
        <v>6</v>
      </c>
      <c r="D965" s="12">
        <v>2</v>
      </c>
      <c r="E965" s="5">
        <v>49835</v>
      </c>
      <c r="F965" s="5">
        <v>49841</v>
      </c>
    </row>
    <row r="966" spans="1:6" hidden="1" x14ac:dyDescent="0.3">
      <c r="A966" s="1">
        <v>2036</v>
      </c>
      <c r="B966" s="1">
        <v>25</v>
      </c>
      <c r="C966" s="1">
        <v>6</v>
      </c>
      <c r="D966" s="12">
        <v>3</v>
      </c>
      <c r="E966" s="5">
        <v>49842</v>
      </c>
      <c r="F966" s="5">
        <v>49848</v>
      </c>
    </row>
    <row r="967" spans="1:6" hidden="1" x14ac:dyDescent="0.3">
      <c r="A967" s="1">
        <v>2036</v>
      </c>
      <c r="B967" s="1">
        <v>26</v>
      </c>
      <c r="C967" s="1">
        <v>6</v>
      </c>
      <c r="D967" s="12">
        <v>4</v>
      </c>
      <c r="E967" s="5">
        <v>49849</v>
      </c>
      <c r="F967" s="5">
        <v>49855</v>
      </c>
    </row>
    <row r="968" spans="1:6" hidden="1" x14ac:dyDescent="0.3">
      <c r="A968" s="1">
        <v>2036</v>
      </c>
      <c r="B968" s="1">
        <v>27</v>
      </c>
      <c r="C968" s="1">
        <v>7</v>
      </c>
      <c r="D968" s="12">
        <v>1</v>
      </c>
      <c r="E968" s="5">
        <v>49856</v>
      </c>
      <c r="F968" s="5">
        <v>49862</v>
      </c>
    </row>
    <row r="969" spans="1:6" hidden="1" x14ac:dyDescent="0.3">
      <c r="A969" s="1">
        <v>2036</v>
      </c>
      <c r="B969" s="1">
        <v>28</v>
      </c>
      <c r="C969" s="1">
        <v>7</v>
      </c>
      <c r="D969" s="12">
        <v>2</v>
      </c>
      <c r="E969" s="5">
        <v>49863</v>
      </c>
      <c r="F969" s="5">
        <v>49869</v>
      </c>
    </row>
    <row r="970" spans="1:6" hidden="1" x14ac:dyDescent="0.3">
      <c r="A970" s="1">
        <v>2036</v>
      </c>
      <c r="B970" s="1">
        <v>29</v>
      </c>
      <c r="C970" s="1">
        <v>7</v>
      </c>
      <c r="D970" s="12">
        <v>3</v>
      </c>
      <c r="E970" s="5">
        <v>49870</v>
      </c>
      <c r="F970" s="5">
        <v>49876</v>
      </c>
    </row>
    <row r="971" spans="1:6" hidden="1" x14ac:dyDescent="0.3">
      <c r="A971" s="1">
        <v>2036</v>
      </c>
      <c r="B971" s="1">
        <v>30</v>
      </c>
      <c r="C971" s="1">
        <v>7</v>
      </c>
      <c r="D971" s="12">
        <v>4</v>
      </c>
      <c r="E971" s="5">
        <v>49877</v>
      </c>
      <c r="F971" s="5">
        <v>49883</v>
      </c>
    </row>
    <row r="972" spans="1:6" hidden="1" x14ac:dyDescent="0.3">
      <c r="A972" s="1">
        <v>2036</v>
      </c>
      <c r="B972" s="1">
        <v>31</v>
      </c>
      <c r="C972" s="1">
        <v>7</v>
      </c>
      <c r="D972" s="12">
        <v>5</v>
      </c>
      <c r="E972" s="5">
        <v>49884</v>
      </c>
      <c r="F972" s="5">
        <v>49890</v>
      </c>
    </row>
    <row r="973" spans="1:6" hidden="1" x14ac:dyDescent="0.3">
      <c r="A973" s="1">
        <v>2036</v>
      </c>
      <c r="B973" s="1">
        <v>32</v>
      </c>
      <c r="C973" s="1">
        <v>8</v>
      </c>
      <c r="D973" s="12">
        <v>1</v>
      </c>
      <c r="E973" s="5">
        <v>49891</v>
      </c>
      <c r="F973" s="5">
        <v>49897</v>
      </c>
    </row>
    <row r="974" spans="1:6" hidden="1" x14ac:dyDescent="0.3">
      <c r="A974" s="1">
        <v>2036</v>
      </c>
      <c r="B974" s="1">
        <v>33</v>
      </c>
      <c r="C974" s="1">
        <v>8</v>
      </c>
      <c r="D974" s="12">
        <v>2</v>
      </c>
      <c r="E974" s="5">
        <v>49898</v>
      </c>
      <c r="F974" s="5">
        <v>49904</v>
      </c>
    </row>
    <row r="975" spans="1:6" hidden="1" x14ac:dyDescent="0.3">
      <c r="A975" s="1">
        <v>2036</v>
      </c>
      <c r="B975" s="1">
        <v>34</v>
      </c>
      <c r="C975" s="1">
        <v>8</v>
      </c>
      <c r="D975" s="12">
        <v>3</v>
      </c>
      <c r="E975" s="5">
        <v>49905</v>
      </c>
      <c r="F975" s="5">
        <v>49911</v>
      </c>
    </row>
    <row r="976" spans="1:6" hidden="1" x14ac:dyDescent="0.3">
      <c r="A976" s="1">
        <v>2036</v>
      </c>
      <c r="B976" s="1">
        <v>35</v>
      </c>
      <c r="C976" s="1">
        <v>8</v>
      </c>
      <c r="D976" s="12">
        <v>4</v>
      </c>
      <c r="E976" s="5">
        <v>49912</v>
      </c>
      <c r="F976" s="5">
        <v>49918</v>
      </c>
    </row>
    <row r="977" spans="1:6" hidden="1" x14ac:dyDescent="0.3">
      <c r="A977" s="1">
        <v>2036</v>
      </c>
      <c r="B977" s="1">
        <v>36</v>
      </c>
      <c r="C977" s="1">
        <v>9</v>
      </c>
      <c r="D977" s="12">
        <v>1</v>
      </c>
      <c r="E977" s="5">
        <v>49919</v>
      </c>
      <c r="F977" s="5">
        <v>49925</v>
      </c>
    </row>
    <row r="978" spans="1:6" hidden="1" x14ac:dyDescent="0.3">
      <c r="A978" s="1">
        <v>2036</v>
      </c>
      <c r="B978" s="1">
        <v>37</v>
      </c>
      <c r="C978" s="1">
        <v>9</v>
      </c>
      <c r="D978" s="12">
        <v>2</v>
      </c>
      <c r="E978" s="5">
        <v>49926</v>
      </c>
      <c r="F978" s="5">
        <v>49932</v>
      </c>
    </row>
    <row r="979" spans="1:6" hidden="1" x14ac:dyDescent="0.3">
      <c r="A979" s="1">
        <v>2036</v>
      </c>
      <c r="B979" s="1">
        <v>38</v>
      </c>
      <c r="C979" s="1">
        <v>9</v>
      </c>
      <c r="D979" s="12">
        <v>3</v>
      </c>
      <c r="E979" s="5">
        <v>49933</v>
      </c>
      <c r="F979" s="5">
        <v>49939</v>
      </c>
    </row>
    <row r="980" spans="1:6" hidden="1" x14ac:dyDescent="0.3">
      <c r="A980" s="1">
        <v>2036</v>
      </c>
      <c r="B980" s="1">
        <v>39</v>
      </c>
      <c r="C980" s="1">
        <v>9</v>
      </c>
      <c r="D980" s="12">
        <v>4</v>
      </c>
      <c r="E980" s="5">
        <v>49940</v>
      </c>
      <c r="F980" s="5">
        <v>49946</v>
      </c>
    </row>
    <row r="981" spans="1:6" hidden="1" x14ac:dyDescent="0.3">
      <c r="A981" s="1">
        <v>2036</v>
      </c>
      <c r="B981" s="1">
        <v>40</v>
      </c>
      <c r="C981" s="1">
        <v>10</v>
      </c>
      <c r="D981" s="12">
        <v>1</v>
      </c>
      <c r="E981" s="5">
        <v>49947</v>
      </c>
      <c r="F981" s="5">
        <v>49953</v>
      </c>
    </row>
    <row r="982" spans="1:6" hidden="1" x14ac:dyDescent="0.3">
      <c r="A982" s="1">
        <v>2036</v>
      </c>
      <c r="B982" s="1">
        <v>41</v>
      </c>
      <c r="C982" s="1">
        <v>10</v>
      </c>
      <c r="D982" s="12">
        <v>2</v>
      </c>
      <c r="E982" s="5">
        <v>49954</v>
      </c>
      <c r="F982" s="5">
        <v>49960</v>
      </c>
    </row>
    <row r="983" spans="1:6" hidden="1" x14ac:dyDescent="0.3">
      <c r="A983" s="1">
        <v>2036</v>
      </c>
      <c r="B983" s="1">
        <v>42</v>
      </c>
      <c r="C983" s="1">
        <v>10</v>
      </c>
      <c r="D983" s="12">
        <v>3</v>
      </c>
      <c r="E983" s="5">
        <v>49961</v>
      </c>
      <c r="F983" s="5">
        <v>49967</v>
      </c>
    </row>
    <row r="984" spans="1:6" hidden="1" x14ac:dyDescent="0.3">
      <c r="A984" s="1">
        <v>2036</v>
      </c>
      <c r="B984" s="1">
        <v>43</v>
      </c>
      <c r="C984" s="1">
        <v>10</v>
      </c>
      <c r="D984" s="12">
        <v>4</v>
      </c>
      <c r="E984" s="5">
        <v>49968</v>
      </c>
      <c r="F984" s="5">
        <v>49974</v>
      </c>
    </row>
    <row r="985" spans="1:6" hidden="1" x14ac:dyDescent="0.3">
      <c r="A985" s="1">
        <v>2036</v>
      </c>
      <c r="B985" s="1">
        <v>44</v>
      </c>
      <c r="C985" s="1">
        <v>10</v>
      </c>
      <c r="D985" s="12">
        <v>5</v>
      </c>
      <c r="E985" s="5">
        <v>49975</v>
      </c>
      <c r="F985" s="5">
        <v>49981</v>
      </c>
    </row>
    <row r="986" spans="1:6" hidden="1" x14ac:dyDescent="0.3">
      <c r="A986" s="1">
        <v>2036</v>
      </c>
      <c r="B986" s="1">
        <v>45</v>
      </c>
      <c r="C986" s="1">
        <v>11</v>
      </c>
      <c r="D986" s="12">
        <v>1</v>
      </c>
      <c r="E986" s="5">
        <v>49982</v>
      </c>
      <c r="F986" s="5">
        <v>49988</v>
      </c>
    </row>
    <row r="987" spans="1:6" hidden="1" x14ac:dyDescent="0.3">
      <c r="A987" s="1">
        <v>2036</v>
      </c>
      <c r="B987" s="1">
        <v>46</v>
      </c>
      <c r="C987" s="1">
        <v>11</v>
      </c>
      <c r="D987" s="12">
        <v>2</v>
      </c>
      <c r="E987" s="5">
        <v>49989</v>
      </c>
      <c r="F987" s="5">
        <v>49995</v>
      </c>
    </row>
    <row r="988" spans="1:6" hidden="1" x14ac:dyDescent="0.3">
      <c r="A988" s="1">
        <v>2036</v>
      </c>
      <c r="B988" s="1">
        <v>47</v>
      </c>
      <c r="C988" s="1">
        <v>11</v>
      </c>
      <c r="D988" s="12">
        <v>3</v>
      </c>
      <c r="E988" s="5">
        <v>49996</v>
      </c>
      <c r="F988" s="5">
        <v>50002</v>
      </c>
    </row>
    <row r="989" spans="1:6" hidden="1" x14ac:dyDescent="0.3">
      <c r="A989" s="1">
        <v>2036</v>
      </c>
      <c r="B989" s="1">
        <v>48</v>
      </c>
      <c r="C989" s="1">
        <v>11</v>
      </c>
      <c r="D989" s="12">
        <v>4</v>
      </c>
      <c r="E989" s="5">
        <v>50003</v>
      </c>
      <c r="F989" s="5">
        <v>50009</v>
      </c>
    </row>
    <row r="990" spans="1:6" hidden="1" x14ac:dyDescent="0.3">
      <c r="A990" s="1">
        <v>2036</v>
      </c>
      <c r="B990" s="1">
        <v>49</v>
      </c>
      <c r="C990" s="1">
        <v>12</v>
      </c>
      <c r="D990" s="12">
        <v>1</v>
      </c>
      <c r="E990" s="5">
        <v>50010</v>
      </c>
      <c r="F990" s="5">
        <v>50016</v>
      </c>
    </row>
    <row r="991" spans="1:6" hidden="1" x14ac:dyDescent="0.3">
      <c r="A991" s="1">
        <v>2036</v>
      </c>
      <c r="B991" s="1">
        <v>50</v>
      </c>
      <c r="C991" s="1">
        <v>12</v>
      </c>
      <c r="D991" s="12">
        <v>2</v>
      </c>
      <c r="E991" s="5">
        <v>50017</v>
      </c>
      <c r="F991" s="5">
        <v>50023</v>
      </c>
    </row>
    <row r="992" spans="1:6" hidden="1" x14ac:dyDescent="0.3">
      <c r="A992" s="1">
        <v>2036</v>
      </c>
      <c r="B992" s="1">
        <v>51</v>
      </c>
      <c r="C992" s="1">
        <v>12</v>
      </c>
      <c r="D992" s="12">
        <v>3</v>
      </c>
      <c r="E992" s="5">
        <v>50024</v>
      </c>
      <c r="F992" s="5">
        <v>50030</v>
      </c>
    </row>
    <row r="993" spans="1:6" hidden="1" x14ac:dyDescent="0.3">
      <c r="A993" s="1">
        <v>2036</v>
      </c>
      <c r="B993" s="1">
        <v>52</v>
      </c>
      <c r="C993" s="1">
        <v>12</v>
      </c>
      <c r="D993" s="12">
        <v>4</v>
      </c>
      <c r="E993" s="5">
        <v>50031</v>
      </c>
      <c r="F993" s="5">
        <v>50037</v>
      </c>
    </row>
    <row r="994" spans="1:6" hidden="1" x14ac:dyDescent="0.3">
      <c r="A994" s="1">
        <v>2036</v>
      </c>
      <c r="B994" s="1">
        <v>53</v>
      </c>
      <c r="C994" s="1">
        <v>12</v>
      </c>
      <c r="D994" s="12">
        <v>5</v>
      </c>
      <c r="E994" s="5">
        <v>50038</v>
      </c>
      <c r="F994" s="5">
        <v>50044</v>
      </c>
    </row>
    <row r="995" spans="1:6" hidden="1" x14ac:dyDescent="0.3">
      <c r="A995" s="1">
        <v>2037</v>
      </c>
      <c r="B995" s="1">
        <v>1</v>
      </c>
      <c r="C995" s="1">
        <v>1</v>
      </c>
      <c r="D995" s="12">
        <v>1</v>
      </c>
      <c r="E995" s="5">
        <v>50045</v>
      </c>
      <c r="F995" s="5">
        <v>50051</v>
      </c>
    </row>
    <row r="996" spans="1:6" hidden="1" x14ac:dyDescent="0.3">
      <c r="A996" s="1">
        <v>2037</v>
      </c>
      <c r="B996" s="1">
        <v>2</v>
      </c>
      <c r="C996" s="1">
        <v>1</v>
      </c>
      <c r="D996" s="12">
        <v>2</v>
      </c>
      <c r="E996" s="5">
        <v>50052</v>
      </c>
      <c r="F996" s="5">
        <v>50058</v>
      </c>
    </row>
    <row r="997" spans="1:6" hidden="1" x14ac:dyDescent="0.3">
      <c r="A997" s="1">
        <v>2037</v>
      </c>
      <c r="B997" s="1">
        <v>3</v>
      </c>
      <c r="C997" s="1">
        <v>1</v>
      </c>
      <c r="D997" s="12">
        <v>3</v>
      </c>
      <c r="E997" s="5">
        <v>50059</v>
      </c>
      <c r="F997" s="5">
        <v>50065</v>
      </c>
    </row>
    <row r="998" spans="1:6" hidden="1" x14ac:dyDescent="0.3">
      <c r="A998" s="1">
        <v>2037</v>
      </c>
      <c r="B998" s="1">
        <v>4</v>
      </c>
      <c r="C998" s="1">
        <v>1</v>
      </c>
      <c r="D998" s="12">
        <v>4</v>
      </c>
      <c r="E998" s="5">
        <v>50066</v>
      </c>
      <c r="F998" s="5">
        <v>50072</v>
      </c>
    </row>
    <row r="999" spans="1:6" hidden="1" x14ac:dyDescent="0.3">
      <c r="A999" s="1">
        <v>2037</v>
      </c>
      <c r="B999" s="1">
        <v>5</v>
      </c>
      <c r="C999" s="1">
        <v>2</v>
      </c>
      <c r="D999" s="12">
        <v>1</v>
      </c>
      <c r="E999" s="5">
        <v>50073</v>
      </c>
      <c r="F999" s="5">
        <v>50079</v>
      </c>
    </row>
    <row r="1000" spans="1:6" hidden="1" x14ac:dyDescent="0.3">
      <c r="A1000" s="1">
        <v>2037</v>
      </c>
      <c r="B1000" s="1">
        <v>6</v>
      </c>
      <c r="C1000" s="1">
        <v>2</v>
      </c>
      <c r="D1000" s="12">
        <v>2</v>
      </c>
      <c r="E1000" s="5">
        <v>50080</v>
      </c>
      <c r="F1000" s="5">
        <v>50086</v>
      </c>
    </row>
    <row r="1001" spans="1:6" hidden="1" x14ac:dyDescent="0.3">
      <c r="A1001" s="1">
        <v>2037</v>
      </c>
      <c r="B1001" s="1">
        <v>7</v>
      </c>
      <c r="C1001" s="1">
        <v>2</v>
      </c>
      <c r="D1001" s="12">
        <v>3</v>
      </c>
      <c r="E1001" s="5">
        <v>50087</v>
      </c>
      <c r="F1001" s="5">
        <v>50093</v>
      </c>
    </row>
    <row r="1002" spans="1:6" hidden="1" x14ac:dyDescent="0.3">
      <c r="A1002" s="1">
        <v>2037</v>
      </c>
      <c r="B1002" s="1">
        <v>8</v>
      </c>
      <c r="C1002" s="1">
        <v>2</v>
      </c>
      <c r="D1002" s="12">
        <v>4</v>
      </c>
      <c r="E1002" s="5">
        <v>50094</v>
      </c>
      <c r="F1002" s="5">
        <v>50100</v>
      </c>
    </row>
  </sheetData>
  <autoFilter ref="A2:O1002">
    <filterColumn colId="0">
      <filters>
        <filter val="2018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2"/>
  <sheetViews>
    <sheetView workbookViewId="0">
      <pane ySplit="2" topLeftCell="A3" activePane="bottomLeft" state="frozen"/>
      <selection pane="bottomLeft" activeCell="F7" sqref="F7"/>
    </sheetView>
  </sheetViews>
  <sheetFormatPr baseColWidth="10" defaultRowHeight="14.4" x14ac:dyDescent="0.3"/>
  <cols>
    <col min="1" max="4" width="11.5546875" style="1"/>
    <col min="5" max="6" width="11.5546875" style="4"/>
    <col min="9" max="15" width="12.6640625" style="4" customWidth="1"/>
  </cols>
  <sheetData>
    <row r="1" spans="1:15" x14ac:dyDescent="0.3">
      <c r="I1" s="6">
        <v>0</v>
      </c>
      <c r="J1" s="6">
        <v>1</v>
      </c>
      <c r="K1" s="6">
        <v>2</v>
      </c>
      <c r="L1" s="6">
        <v>3</v>
      </c>
      <c r="M1" s="6">
        <v>4</v>
      </c>
      <c r="N1" s="6">
        <v>5</v>
      </c>
      <c r="O1" s="6">
        <v>6</v>
      </c>
    </row>
    <row r="2" spans="1:15" s="3" customFormat="1" x14ac:dyDescent="0.3">
      <c r="A2" s="2" t="s">
        <v>0</v>
      </c>
      <c r="B2" s="2" t="s">
        <v>1</v>
      </c>
      <c r="C2" s="2" t="s">
        <v>2</v>
      </c>
      <c r="D2" s="2" t="s">
        <v>3</v>
      </c>
      <c r="E2" s="4" t="s">
        <v>4</v>
      </c>
      <c r="F2" s="4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15" x14ac:dyDescent="0.3">
      <c r="A3" s="1">
        <v>2018</v>
      </c>
      <c r="B3" s="1">
        <v>1</v>
      </c>
      <c r="C3" s="1">
        <v>1</v>
      </c>
      <c r="D3" s="1">
        <v>1</v>
      </c>
      <c r="E3" s="5">
        <v>43101</v>
      </c>
      <c r="F3" s="5">
        <v>43107</v>
      </c>
      <c r="H3" s="1">
        <f>D3</f>
        <v>1</v>
      </c>
      <c r="I3" s="7">
        <f t="shared" ref="I3:O18" si="0">$E3+I$1</f>
        <v>43101</v>
      </c>
      <c r="J3" s="7">
        <f t="shared" si="0"/>
        <v>43102</v>
      </c>
      <c r="K3" s="7">
        <f t="shared" si="0"/>
        <v>43103</v>
      </c>
      <c r="L3" s="7">
        <f t="shared" si="0"/>
        <v>43104</v>
      </c>
      <c r="M3" s="7">
        <f t="shared" si="0"/>
        <v>43105</v>
      </c>
      <c r="N3" s="8">
        <f t="shared" si="0"/>
        <v>43106</v>
      </c>
      <c r="O3" s="8">
        <f t="shared" si="0"/>
        <v>43107</v>
      </c>
    </row>
    <row r="4" spans="1:15" x14ac:dyDescent="0.3">
      <c r="A4" s="1">
        <v>2018</v>
      </c>
      <c r="B4" s="1">
        <v>2</v>
      </c>
      <c r="C4" s="1">
        <v>1</v>
      </c>
      <c r="D4" s="1">
        <v>2</v>
      </c>
      <c r="E4" s="5">
        <v>43108</v>
      </c>
      <c r="F4" s="5">
        <v>43114</v>
      </c>
      <c r="H4" s="1">
        <f t="shared" ref="H4:H54" si="1">D4</f>
        <v>2</v>
      </c>
      <c r="I4" s="7">
        <f t="shared" si="0"/>
        <v>43108</v>
      </c>
      <c r="J4" s="7">
        <f t="shared" si="0"/>
        <v>43109</v>
      </c>
      <c r="K4" s="7">
        <f t="shared" si="0"/>
        <v>43110</v>
      </c>
      <c r="L4" s="7">
        <f t="shared" si="0"/>
        <v>43111</v>
      </c>
      <c r="M4" s="7">
        <f t="shared" si="0"/>
        <v>43112</v>
      </c>
      <c r="N4" s="8">
        <f t="shared" si="0"/>
        <v>43113</v>
      </c>
      <c r="O4" s="8">
        <f t="shared" si="0"/>
        <v>43114</v>
      </c>
    </row>
    <row r="5" spans="1:15" x14ac:dyDescent="0.3">
      <c r="A5" s="1">
        <v>2018</v>
      </c>
      <c r="B5" s="1">
        <v>3</v>
      </c>
      <c r="C5" s="1">
        <v>1</v>
      </c>
      <c r="D5" s="1">
        <v>3</v>
      </c>
      <c r="E5" s="5">
        <v>43115</v>
      </c>
      <c r="F5" s="5">
        <v>43121</v>
      </c>
      <c r="H5" s="1">
        <f t="shared" si="1"/>
        <v>3</v>
      </c>
      <c r="I5" s="7">
        <f t="shared" si="0"/>
        <v>43115</v>
      </c>
      <c r="J5" s="7">
        <f t="shared" si="0"/>
        <v>43116</v>
      </c>
      <c r="K5" s="7">
        <f t="shared" si="0"/>
        <v>43117</v>
      </c>
      <c r="L5" s="7">
        <f t="shared" si="0"/>
        <v>43118</v>
      </c>
      <c r="M5" s="7">
        <f t="shared" si="0"/>
        <v>43119</v>
      </c>
      <c r="N5" s="8">
        <f t="shared" si="0"/>
        <v>43120</v>
      </c>
      <c r="O5" s="8">
        <f t="shared" si="0"/>
        <v>43121</v>
      </c>
    </row>
    <row r="6" spans="1:15" x14ac:dyDescent="0.3">
      <c r="A6" s="1">
        <v>2018</v>
      </c>
      <c r="B6" s="1">
        <v>4</v>
      </c>
      <c r="C6" s="1">
        <v>1</v>
      </c>
      <c r="D6" s="1">
        <v>4</v>
      </c>
      <c r="E6" s="5">
        <v>43122</v>
      </c>
      <c r="F6" s="5">
        <v>43128</v>
      </c>
      <c r="H6" s="1">
        <f t="shared" si="1"/>
        <v>4</v>
      </c>
      <c r="I6" s="7">
        <f t="shared" si="0"/>
        <v>43122</v>
      </c>
      <c r="J6" s="7">
        <f t="shared" si="0"/>
        <v>43123</v>
      </c>
      <c r="K6" s="7">
        <f t="shared" si="0"/>
        <v>43124</v>
      </c>
      <c r="L6" s="7">
        <f t="shared" si="0"/>
        <v>43125</v>
      </c>
      <c r="M6" s="7">
        <f t="shared" si="0"/>
        <v>43126</v>
      </c>
      <c r="N6" s="8">
        <f t="shared" si="0"/>
        <v>43127</v>
      </c>
      <c r="O6" s="8">
        <f t="shared" si="0"/>
        <v>43128</v>
      </c>
    </row>
    <row r="7" spans="1:15" x14ac:dyDescent="0.3">
      <c r="A7" s="1">
        <v>2018</v>
      </c>
      <c r="B7" s="1">
        <v>5</v>
      </c>
      <c r="C7" s="1">
        <v>2</v>
      </c>
      <c r="D7" s="1">
        <v>1</v>
      </c>
      <c r="E7" s="5">
        <v>43129</v>
      </c>
      <c r="F7" s="5">
        <v>43135</v>
      </c>
      <c r="H7" s="1">
        <f t="shared" si="1"/>
        <v>1</v>
      </c>
      <c r="I7" s="7">
        <f t="shared" si="0"/>
        <v>43129</v>
      </c>
      <c r="J7" s="7">
        <f t="shared" si="0"/>
        <v>43130</v>
      </c>
      <c r="K7" s="7">
        <f t="shared" si="0"/>
        <v>43131</v>
      </c>
      <c r="L7" s="7">
        <f t="shared" si="0"/>
        <v>43132</v>
      </c>
      <c r="M7" s="7">
        <f t="shared" si="0"/>
        <v>43133</v>
      </c>
      <c r="N7" s="8">
        <f t="shared" si="0"/>
        <v>43134</v>
      </c>
      <c r="O7" s="8">
        <f t="shared" si="0"/>
        <v>43135</v>
      </c>
    </row>
    <row r="8" spans="1:15" x14ac:dyDescent="0.3">
      <c r="A8" s="1">
        <v>2018</v>
      </c>
      <c r="B8" s="1">
        <v>6</v>
      </c>
      <c r="C8" s="1">
        <v>2</v>
      </c>
      <c r="D8" s="1">
        <v>2</v>
      </c>
      <c r="E8" s="5">
        <v>43136</v>
      </c>
      <c r="F8" s="5">
        <v>43142</v>
      </c>
      <c r="H8" s="1">
        <f t="shared" si="1"/>
        <v>2</v>
      </c>
      <c r="I8" s="7">
        <f t="shared" si="0"/>
        <v>43136</v>
      </c>
      <c r="J8" s="7">
        <f t="shared" si="0"/>
        <v>43137</v>
      </c>
      <c r="K8" s="7">
        <f t="shared" si="0"/>
        <v>43138</v>
      </c>
      <c r="L8" s="7">
        <f t="shared" si="0"/>
        <v>43139</v>
      </c>
      <c r="M8" s="7">
        <f t="shared" si="0"/>
        <v>43140</v>
      </c>
      <c r="N8" s="8">
        <f t="shared" si="0"/>
        <v>43141</v>
      </c>
      <c r="O8" s="8">
        <f t="shared" si="0"/>
        <v>43142</v>
      </c>
    </row>
    <row r="9" spans="1:15" x14ac:dyDescent="0.3">
      <c r="A9" s="1">
        <v>2018</v>
      </c>
      <c r="B9" s="1">
        <v>7</v>
      </c>
      <c r="C9" s="1">
        <v>2</v>
      </c>
      <c r="D9" s="1">
        <v>3</v>
      </c>
      <c r="E9" s="5">
        <v>43143</v>
      </c>
      <c r="F9" s="5">
        <v>43149</v>
      </c>
      <c r="H9" s="1">
        <f t="shared" si="1"/>
        <v>3</v>
      </c>
      <c r="I9" s="7">
        <f t="shared" si="0"/>
        <v>43143</v>
      </c>
      <c r="J9" s="7">
        <f t="shared" si="0"/>
        <v>43144</v>
      </c>
      <c r="K9" s="7">
        <f t="shared" si="0"/>
        <v>43145</v>
      </c>
      <c r="L9" s="7">
        <f t="shared" si="0"/>
        <v>43146</v>
      </c>
      <c r="M9" s="7">
        <f t="shared" si="0"/>
        <v>43147</v>
      </c>
      <c r="N9" s="8">
        <f t="shared" si="0"/>
        <v>43148</v>
      </c>
      <c r="O9" s="8">
        <f t="shared" si="0"/>
        <v>43149</v>
      </c>
    </row>
    <row r="10" spans="1:15" x14ac:dyDescent="0.3">
      <c r="A10" s="1">
        <v>2018</v>
      </c>
      <c r="B10" s="1">
        <v>8</v>
      </c>
      <c r="C10" s="1">
        <v>2</v>
      </c>
      <c r="D10" s="1">
        <v>4</v>
      </c>
      <c r="E10" s="5">
        <v>43150</v>
      </c>
      <c r="F10" s="5">
        <v>43156</v>
      </c>
      <c r="H10" s="1">
        <f t="shared" si="1"/>
        <v>4</v>
      </c>
      <c r="I10" s="7">
        <f t="shared" si="0"/>
        <v>43150</v>
      </c>
      <c r="J10" s="7">
        <f t="shared" si="0"/>
        <v>43151</v>
      </c>
      <c r="K10" s="7">
        <f t="shared" si="0"/>
        <v>43152</v>
      </c>
      <c r="L10" s="7">
        <f t="shared" si="0"/>
        <v>43153</v>
      </c>
      <c r="M10" s="7">
        <f t="shared" si="0"/>
        <v>43154</v>
      </c>
      <c r="N10" s="8">
        <f t="shared" si="0"/>
        <v>43155</v>
      </c>
      <c r="O10" s="8">
        <f t="shared" si="0"/>
        <v>43156</v>
      </c>
    </row>
    <row r="11" spans="1:15" x14ac:dyDescent="0.3">
      <c r="A11" s="1">
        <v>2018</v>
      </c>
      <c r="B11" s="1">
        <v>9</v>
      </c>
      <c r="C11" s="1">
        <v>3</v>
      </c>
      <c r="D11" s="1">
        <v>1</v>
      </c>
      <c r="E11" s="5">
        <v>43157</v>
      </c>
      <c r="F11" s="5">
        <v>43163</v>
      </c>
      <c r="H11" s="1">
        <f t="shared" si="1"/>
        <v>1</v>
      </c>
      <c r="I11" s="7">
        <f t="shared" si="0"/>
        <v>43157</v>
      </c>
      <c r="J11" s="7">
        <f t="shared" si="0"/>
        <v>43158</v>
      </c>
      <c r="K11" s="7">
        <f t="shared" si="0"/>
        <v>43159</v>
      </c>
      <c r="L11" s="7">
        <f t="shared" si="0"/>
        <v>43160</v>
      </c>
      <c r="M11" s="7">
        <f t="shared" si="0"/>
        <v>43161</v>
      </c>
      <c r="N11" s="8">
        <f t="shared" si="0"/>
        <v>43162</v>
      </c>
      <c r="O11" s="8">
        <f t="shared" si="0"/>
        <v>43163</v>
      </c>
    </row>
    <row r="12" spans="1:15" x14ac:dyDescent="0.3">
      <c r="A12" s="1">
        <v>2018</v>
      </c>
      <c r="B12" s="1">
        <v>10</v>
      </c>
      <c r="C12" s="1">
        <v>3</v>
      </c>
      <c r="D12" s="1">
        <v>2</v>
      </c>
      <c r="E12" s="5">
        <v>43164</v>
      </c>
      <c r="F12" s="5">
        <v>43170</v>
      </c>
      <c r="H12" s="1">
        <f t="shared" si="1"/>
        <v>2</v>
      </c>
      <c r="I12" s="7">
        <f t="shared" si="0"/>
        <v>43164</v>
      </c>
      <c r="J12" s="7">
        <f t="shared" si="0"/>
        <v>43165</v>
      </c>
      <c r="K12" s="7">
        <f t="shared" si="0"/>
        <v>43166</v>
      </c>
      <c r="L12" s="7">
        <f t="shared" si="0"/>
        <v>43167</v>
      </c>
      <c r="M12" s="7">
        <f t="shared" si="0"/>
        <v>43168</v>
      </c>
      <c r="N12" s="8">
        <f t="shared" si="0"/>
        <v>43169</v>
      </c>
      <c r="O12" s="8">
        <f t="shared" si="0"/>
        <v>43170</v>
      </c>
    </row>
    <row r="13" spans="1:15" x14ac:dyDescent="0.3">
      <c r="A13" s="1">
        <v>2018</v>
      </c>
      <c r="B13" s="1">
        <v>11</v>
      </c>
      <c r="C13" s="1">
        <v>3</v>
      </c>
      <c r="D13" s="1">
        <v>3</v>
      </c>
      <c r="E13" s="5">
        <v>43171</v>
      </c>
      <c r="F13" s="5">
        <v>43177</v>
      </c>
      <c r="H13" s="1">
        <f t="shared" si="1"/>
        <v>3</v>
      </c>
      <c r="I13" s="7">
        <f t="shared" si="0"/>
        <v>43171</v>
      </c>
      <c r="J13" s="7">
        <f t="shared" si="0"/>
        <v>43172</v>
      </c>
      <c r="K13" s="7">
        <f t="shared" si="0"/>
        <v>43173</v>
      </c>
      <c r="L13" s="7">
        <f t="shared" si="0"/>
        <v>43174</v>
      </c>
      <c r="M13" s="7">
        <f t="shared" si="0"/>
        <v>43175</v>
      </c>
      <c r="N13" s="8">
        <f t="shared" si="0"/>
        <v>43176</v>
      </c>
      <c r="O13" s="8">
        <f t="shared" si="0"/>
        <v>43177</v>
      </c>
    </row>
    <row r="14" spans="1:15" x14ac:dyDescent="0.3">
      <c r="A14" s="1">
        <v>2018</v>
      </c>
      <c r="B14" s="1">
        <v>12</v>
      </c>
      <c r="C14" s="1">
        <v>3</v>
      </c>
      <c r="D14" s="1">
        <v>4</v>
      </c>
      <c r="E14" s="5">
        <v>43178</v>
      </c>
      <c r="F14" s="5">
        <v>43184</v>
      </c>
      <c r="H14" s="1">
        <f t="shared" si="1"/>
        <v>4</v>
      </c>
      <c r="I14" s="7">
        <f t="shared" si="0"/>
        <v>43178</v>
      </c>
      <c r="J14" s="7">
        <f t="shared" si="0"/>
        <v>43179</v>
      </c>
      <c r="K14" s="7">
        <f t="shared" si="0"/>
        <v>43180</v>
      </c>
      <c r="L14" s="7">
        <f t="shared" si="0"/>
        <v>43181</v>
      </c>
      <c r="M14" s="7">
        <f t="shared" si="0"/>
        <v>43182</v>
      </c>
      <c r="N14" s="8">
        <f t="shared" si="0"/>
        <v>43183</v>
      </c>
      <c r="O14" s="8">
        <f t="shared" si="0"/>
        <v>43184</v>
      </c>
    </row>
    <row r="15" spans="1:15" x14ac:dyDescent="0.3">
      <c r="A15" s="1">
        <v>2018</v>
      </c>
      <c r="B15" s="1">
        <v>13</v>
      </c>
      <c r="C15" s="1">
        <v>3</v>
      </c>
      <c r="D15" s="1">
        <v>5</v>
      </c>
      <c r="E15" s="5">
        <v>43185</v>
      </c>
      <c r="F15" s="5">
        <v>43191</v>
      </c>
      <c r="H15" s="1">
        <f t="shared" si="1"/>
        <v>5</v>
      </c>
      <c r="I15" s="7">
        <f t="shared" si="0"/>
        <v>43185</v>
      </c>
      <c r="J15" s="7">
        <f t="shared" si="0"/>
        <v>43186</v>
      </c>
      <c r="K15" s="7">
        <f t="shared" si="0"/>
        <v>43187</v>
      </c>
      <c r="L15" s="7">
        <f t="shared" si="0"/>
        <v>43188</v>
      </c>
      <c r="M15" s="7">
        <f t="shared" si="0"/>
        <v>43189</v>
      </c>
      <c r="N15" s="8">
        <f t="shared" si="0"/>
        <v>43190</v>
      </c>
      <c r="O15" s="8">
        <f t="shared" si="0"/>
        <v>43191</v>
      </c>
    </row>
    <row r="16" spans="1:15" x14ac:dyDescent="0.3">
      <c r="A16" s="1">
        <v>2018</v>
      </c>
      <c r="B16" s="1">
        <v>14</v>
      </c>
      <c r="C16" s="1">
        <v>4</v>
      </c>
      <c r="D16" s="1">
        <v>1</v>
      </c>
      <c r="E16" s="5">
        <v>43192</v>
      </c>
      <c r="F16" s="5">
        <v>43198</v>
      </c>
      <c r="H16" s="1">
        <f t="shared" si="1"/>
        <v>1</v>
      </c>
      <c r="I16" s="7">
        <f t="shared" si="0"/>
        <v>43192</v>
      </c>
      <c r="J16" s="7">
        <f t="shared" si="0"/>
        <v>43193</v>
      </c>
      <c r="K16" s="7">
        <f t="shared" si="0"/>
        <v>43194</v>
      </c>
      <c r="L16" s="7">
        <f t="shared" si="0"/>
        <v>43195</v>
      </c>
      <c r="M16" s="7">
        <f t="shared" si="0"/>
        <v>43196</v>
      </c>
      <c r="N16" s="8">
        <f t="shared" si="0"/>
        <v>43197</v>
      </c>
      <c r="O16" s="8">
        <f t="shared" si="0"/>
        <v>43198</v>
      </c>
    </row>
    <row r="17" spans="1:15" x14ac:dyDescent="0.3">
      <c r="A17" s="1">
        <v>2018</v>
      </c>
      <c r="B17" s="1">
        <v>15</v>
      </c>
      <c r="C17" s="1">
        <v>4</v>
      </c>
      <c r="D17" s="1">
        <v>2</v>
      </c>
      <c r="E17" s="5">
        <v>43199</v>
      </c>
      <c r="F17" s="5">
        <v>43205</v>
      </c>
      <c r="H17" s="1">
        <f t="shared" si="1"/>
        <v>2</v>
      </c>
      <c r="I17" s="7">
        <f t="shared" si="0"/>
        <v>43199</v>
      </c>
      <c r="J17" s="7">
        <f t="shared" si="0"/>
        <v>43200</v>
      </c>
      <c r="K17" s="7">
        <f t="shared" si="0"/>
        <v>43201</v>
      </c>
      <c r="L17" s="7">
        <f t="shared" si="0"/>
        <v>43202</v>
      </c>
      <c r="M17" s="7">
        <f t="shared" si="0"/>
        <v>43203</v>
      </c>
      <c r="N17" s="8">
        <f t="shared" si="0"/>
        <v>43204</v>
      </c>
      <c r="O17" s="8">
        <f t="shared" si="0"/>
        <v>43205</v>
      </c>
    </row>
    <row r="18" spans="1:15" x14ac:dyDescent="0.3">
      <c r="A18" s="1">
        <v>2018</v>
      </c>
      <c r="B18" s="1">
        <v>16</v>
      </c>
      <c r="C18" s="1">
        <v>4</v>
      </c>
      <c r="D18" s="1">
        <v>3</v>
      </c>
      <c r="E18" s="5">
        <v>43206</v>
      </c>
      <c r="F18" s="5">
        <v>43212</v>
      </c>
      <c r="H18" s="1">
        <f t="shared" si="1"/>
        <v>3</v>
      </c>
      <c r="I18" s="7">
        <f t="shared" si="0"/>
        <v>43206</v>
      </c>
      <c r="J18" s="7">
        <f t="shared" si="0"/>
        <v>43207</v>
      </c>
      <c r="K18" s="7">
        <f t="shared" si="0"/>
        <v>43208</v>
      </c>
      <c r="L18" s="7">
        <f t="shared" si="0"/>
        <v>43209</v>
      </c>
      <c r="M18" s="7">
        <f t="shared" si="0"/>
        <v>43210</v>
      </c>
      <c r="N18" s="8">
        <f t="shared" si="0"/>
        <v>43211</v>
      </c>
      <c r="O18" s="8">
        <f t="shared" si="0"/>
        <v>43212</v>
      </c>
    </row>
    <row r="19" spans="1:15" x14ac:dyDescent="0.3">
      <c r="A19" s="1">
        <v>2018</v>
      </c>
      <c r="B19" s="1">
        <v>17</v>
      </c>
      <c r="C19" s="1">
        <v>4</v>
      </c>
      <c r="D19" s="1">
        <v>4</v>
      </c>
      <c r="E19" s="5">
        <v>43213</v>
      </c>
      <c r="F19" s="5">
        <v>43219</v>
      </c>
      <c r="H19" s="1">
        <f t="shared" si="1"/>
        <v>4</v>
      </c>
      <c r="I19" s="7">
        <f t="shared" ref="I19:O34" si="2">$E19+I$1</f>
        <v>43213</v>
      </c>
      <c r="J19" s="7">
        <f t="shared" si="2"/>
        <v>43214</v>
      </c>
      <c r="K19" s="7">
        <f t="shared" si="2"/>
        <v>43215</v>
      </c>
      <c r="L19" s="7">
        <f t="shared" si="2"/>
        <v>43216</v>
      </c>
      <c r="M19" s="7">
        <f t="shared" si="2"/>
        <v>43217</v>
      </c>
      <c r="N19" s="8">
        <f t="shared" si="2"/>
        <v>43218</v>
      </c>
      <c r="O19" s="8">
        <f t="shared" si="2"/>
        <v>43219</v>
      </c>
    </row>
    <row r="20" spans="1:15" x14ac:dyDescent="0.3">
      <c r="A20" s="1">
        <v>2018</v>
      </c>
      <c r="B20" s="1">
        <v>18</v>
      </c>
      <c r="C20" s="1">
        <v>5</v>
      </c>
      <c r="D20" s="1">
        <v>1</v>
      </c>
      <c r="E20" s="5">
        <v>43220</v>
      </c>
      <c r="F20" s="5">
        <v>43226</v>
      </c>
      <c r="H20" s="1">
        <f t="shared" si="1"/>
        <v>1</v>
      </c>
      <c r="I20" s="7">
        <f t="shared" si="2"/>
        <v>43220</v>
      </c>
      <c r="J20" s="7">
        <f t="shared" si="2"/>
        <v>43221</v>
      </c>
      <c r="K20" s="7">
        <f t="shared" si="2"/>
        <v>43222</v>
      </c>
      <c r="L20" s="7">
        <f t="shared" si="2"/>
        <v>43223</v>
      </c>
      <c r="M20" s="7">
        <f t="shared" si="2"/>
        <v>43224</v>
      </c>
      <c r="N20" s="8">
        <f t="shared" si="2"/>
        <v>43225</v>
      </c>
      <c r="O20" s="8">
        <f t="shared" si="2"/>
        <v>43226</v>
      </c>
    </row>
    <row r="21" spans="1:15" x14ac:dyDescent="0.3">
      <c r="A21" s="1">
        <v>2018</v>
      </c>
      <c r="B21" s="1">
        <v>19</v>
      </c>
      <c r="C21" s="1">
        <v>5</v>
      </c>
      <c r="D21" s="1">
        <v>2</v>
      </c>
      <c r="E21" s="5">
        <v>43227</v>
      </c>
      <c r="F21" s="5">
        <v>43233</v>
      </c>
      <c r="H21" s="1">
        <f t="shared" si="1"/>
        <v>2</v>
      </c>
      <c r="I21" s="7">
        <f t="shared" si="2"/>
        <v>43227</v>
      </c>
      <c r="J21" s="7">
        <f t="shared" si="2"/>
        <v>43228</v>
      </c>
      <c r="K21" s="7">
        <f t="shared" si="2"/>
        <v>43229</v>
      </c>
      <c r="L21" s="7">
        <f t="shared" si="2"/>
        <v>43230</v>
      </c>
      <c r="M21" s="7">
        <f t="shared" si="2"/>
        <v>43231</v>
      </c>
      <c r="N21" s="8">
        <f t="shared" si="2"/>
        <v>43232</v>
      </c>
      <c r="O21" s="8">
        <f t="shared" si="2"/>
        <v>43233</v>
      </c>
    </row>
    <row r="22" spans="1:15" x14ac:dyDescent="0.3">
      <c r="A22" s="1">
        <v>2018</v>
      </c>
      <c r="B22" s="1">
        <v>20</v>
      </c>
      <c r="C22" s="1">
        <v>5</v>
      </c>
      <c r="D22" s="1">
        <v>3</v>
      </c>
      <c r="E22" s="5">
        <v>43234</v>
      </c>
      <c r="F22" s="5">
        <v>43240</v>
      </c>
      <c r="H22" s="1">
        <f t="shared" si="1"/>
        <v>3</v>
      </c>
      <c r="I22" s="7">
        <f t="shared" si="2"/>
        <v>43234</v>
      </c>
      <c r="J22" s="7">
        <f t="shared" si="2"/>
        <v>43235</v>
      </c>
      <c r="K22" s="7">
        <f t="shared" si="2"/>
        <v>43236</v>
      </c>
      <c r="L22" s="7">
        <f t="shared" si="2"/>
        <v>43237</v>
      </c>
      <c r="M22" s="7">
        <f t="shared" si="2"/>
        <v>43238</v>
      </c>
      <c r="N22" s="8">
        <f t="shared" si="2"/>
        <v>43239</v>
      </c>
      <c r="O22" s="8">
        <f t="shared" si="2"/>
        <v>43240</v>
      </c>
    </row>
    <row r="23" spans="1:15" x14ac:dyDescent="0.3">
      <c r="A23" s="1">
        <v>2018</v>
      </c>
      <c r="B23" s="1">
        <v>21</v>
      </c>
      <c r="C23" s="1">
        <v>5</v>
      </c>
      <c r="D23" s="1">
        <v>4</v>
      </c>
      <c r="E23" s="5">
        <v>43241</v>
      </c>
      <c r="F23" s="5">
        <v>43247</v>
      </c>
      <c r="H23" s="1">
        <f t="shared" si="1"/>
        <v>4</v>
      </c>
      <c r="I23" s="7">
        <f t="shared" si="2"/>
        <v>43241</v>
      </c>
      <c r="J23" s="7">
        <f t="shared" si="2"/>
        <v>43242</v>
      </c>
      <c r="K23" s="7">
        <f t="shared" si="2"/>
        <v>43243</v>
      </c>
      <c r="L23" s="7">
        <f t="shared" si="2"/>
        <v>43244</v>
      </c>
      <c r="M23" s="7">
        <f t="shared" si="2"/>
        <v>43245</v>
      </c>
      <c r="N23" s="8">
        <f t="shared" si="2"/>
        <v>43246</v>
      </c>
      <c r="O23" s="8">
        <f t="shared" si="2"/>
        <v>43247</v>
      </c>
    </row>
    <row r="24" spans="1:15" x14ac:dyDescent="0.3">
      <c r="A24" s="1">
        <v>2018</v>
      </c>
      <c r="B24" s="1">
        <v>22</v>
      </c>
      <c r="C24" s="1">
        <v>5</v>
      </c>
      <c r="D24" s="1">
        <v>5</v>
      </c>
      <c r="E24" s="5">
        <v>43248</v>
      </c>
      <c r="F24" s="5">
        <v>43254</v>
      </c>
      <c r="H24" s="1">
        <f t="shared" si="1"/>
        <v>5</v>
      </c>
      <c r="I24" s="7">
        <f t="shared" si="2"/>
        <v>43248</v>
      </c>
      <c r="J24" s="7">
        <f t="shared" si="2"/>
        <v>43249</v>
      </c>
      <c r="K24" s="7">
        <f t="shared" si="2"/>
        <v>43250</v>
      </c>
      <c r="L24" s="7">
        <f t="shared" si="2"/>
        <v>43251</v>
      </c>
      <c r="M24" s="7">
        <f t="shared" si="2"/>
        <v>43252</v>
      </c>
      <c r="N24" s="8">
        <f t="shared" si="2"/>
        <v>43253</v>
      </c>
      <c r="O24" s="8">
        <f t="shared" si="2"/>
        <v>43254</v>
      </c>
    </row>
    <row r="25" spans="1:15" x14ac:dyDescent="0.3">
      <c r="A25" s="1">
        <v>2018</v>
      </c>
      <c r="B25" s="1">
        <v>23</v>
      </c>
      <c r="C25" s="1">
        <v>6</v>
      </c>
      <c r="D25" s="1">
        <v>1</v>
      </c>
      <c r="E25" s="5">
        <v>43255</v>
      </c>
      <c r="F25" s="5">
        <v>43261</v>
      </c>
      <c r="H25" s="1">
        <f t="shared" si="1"/>
        <v>1</v>
      </c>
      <c r="I25" s="7">
        <f t="shared" si="2"/>
        <v>43255</v>
      </c>
      <c r="J25" s="7">
        <f t="shared" si="2"/>
        <v>43256</v>
      </c>
      <c r="K25" s="7">
        <f t="shared" si="2"/>
        <v>43257</v>
      </c>
      <c r="L25" s="7">
        <f t="shared" si="2"/>
        <v>43258</v>
      </c>
      <c r="M25" s="7">
        <f t="shared" si="2"/>
        <v>43259</v>
      </c>
      <c r="N25" s="8">
        <f t="shared" si="2"/>
        <v>43260</v>
      </c>
      <c r="O25" s="8">
        <f t="shared" si="2"/>
        <v>43261</v>
      </c>
    </row>
    <row r="26" spans="1:15" x14ac:dyDescent="0.3">
      <c r="A26" s="1">
        <v>2018</v>
      </c>
      <c r="B26" s="1">
        <v>24</v>
      </c>
      <c r="C26" s="1">
        <v>6</v>
      </c>
      <c r="D26" s="1">
        <v>2</v>
      </c>
      <c r="E26" s="5">
        <v>43262</v>
      </c>
      <c r="F26" s="5">
        <v>43268</v>
      </c>
      <c r="H26" s="1">
        <f t="shared" si="1"/>
        <v>2</v>
      </c>
      <c r="I26" s="7">
        <f t="shared" si="2"/>
        <v>43262</v>
      </c>
      <c r="J26" s="7">
        <f t="shared" si="2"/>
        <v>43263</v>
      </c>
      <c r="K26" s="7">
        <f t="shared" si="2"/>
        <v>43264</v>
      </c>
      <c r="L26" s="7">
        <f t="shared" si="2"/>
        <v>43265</v>
      </c>
      <c r="M26" s="7">
        <f t="shared" si="2"/>
        <v>43266</v>
      </c>
      <c r="N26" s="8">
        <f t="shared" si="2"/>
        <v>43267</v>
      </c>
      <c r="O26" s="8">
        <f t="shared" si="2"/>
        <v>43268</v>
      </c>
    </row>
    <row r="27" spans="1:15" x14ac:dyDescent="0.3">
      <c r="A27" s="1">
        <v>2018</v>
      </c>
      <c r="B27" s="1">
        <v>25</v>
      </c>
      <c r="C27" s="1">
        <v>6</v>
      </c>
      <c r="D27" s="1">
        <v>3</v>
      </c>
      <c r="E27" s="5">
        <v>43269</v>
      </c>
      <c r="F27" s="5">
        <v>43275</v>
      </c>
      <c r="H27" s="1">
        <f t="shared" si="1"/>
        <v>3</v>
      </c>
      <c r="I27" s="7">
        <f t="shared" si="2"/>
        <v>43269</v>
      </c>
      <c r="J27" s="7">
        <f t="shared" si="2"/>
        <v>43270</v>
      </c>
      <c r="K27" s="7">
        <f t="shared" si="2"/>
        <v>43271</v>
      </c>
      <c r="L27" s="7">
        <f t="shared" si="2"/>
        <v>43272</v>
      </c>
      <c r="M27" s="7">
        <f t="shared" si="2"/>
        <v>43273</v>
      </c>
      <c r="N27" s="8">
        <f t="shared" si="2"/>
        <v>43274</v>
      </c>
      <c r="O27" s="8">
        <f t="shared" si="2"/>
        <v>43275</v>
      </c>
    </row>
    <row r="28" spans="1:15" x14ac:dyDescent="0.3">
      <c r="A28" s="1">
        <v>2018</v>
      </c>
      <c r="B28" s="1">
        <v>26</v>
      </c>
      <c r="C28" s="1">
        <v>6</v>
      </c>
      <c r="D28" s="1">
        <v>4</v>
      </c>
      <c r="E28" s="5">
        <v>43276</v>
      </c>
      <c r="F28" s="5">
        <v>43282</v>
      </c>
      <c r="H28" s="1">
        <f t="shared" si="1"/>
        <v>4</v>
      </c>
      <c r="I28" s="7">
        <f t="shared" si="2"/>
        <v>43276</v>
      </c>
      <c r="J28" s="7">
        <f t="shared" si="2"/>
        <v>43277</v>
      </c>
      <c r="K28" s="7">
        <f t="shared" si="2"/>
        <v>43278</v>
      </c>
      <c r="L28" s="7">
        <f t="shared" si="2"/>
        <v>43279</v>
      </c>
      <c r="M28" s="7">
        <f t="shared" si="2"/>
        <v>43280</v>
      </c>
      <c r="N28" s="8">
        <f t="shared" si="2"/>
        <v>43281</v>
      </c>
      <c r="O28" s="8">
        <f t="shared" si="2"/>
        <v>43282</v>
      </c>
    </row>
    <row r="29" spans="1:15" x14ac:dyDescent="0.3">
      <c r="A29" s="1">
        <v>2018</v>
      </c>
      <c r="B29" s="1">
        <v>27</v>
      </c>
      <c r="C29" s="1">
        <v>7</v>
      </c>
      <c r="D29" s="1">
        <v>1</v>
      </c>
      <c r="E29" s="5">
        <v>43283</v>
      </c>
      <c r="F29" s="5">
        <v>43289</v>
      </c>
      <c r="H29" s="1">
        <f t="shared" si="1"/>
        <v>1</v>
      </c>
      <c r="I29" s="7">
        <f t="shared" si="2"/>
        <v>43283</v>
      </c>
      <c r="J29" s="7">
        <f t="shared" si="2"/>
        <v>43284</v>
      </c>
      <c r="K29" s="7">
        <f t="shared" si="2"/>
        <v>43285</v>
      </c>
      <c r="L29" s="7">
        <f t="shared" si="2"/>
        <v>43286</v>
      </c>
      <c r="M29" s="7">
        <f t="shared" si="2"/>
        <v>43287</v>
      </c>
      <c r="N29" s="8">
        <f t="shared" si="2"/>
        <v>43288</v>
      </c>
      <c r="O29" s="8">
        <f t="shared" si="2"/>
        <v>43289</v>
      </c>
    </row>
    <row r="30" spans="1:15" x14ac:dyDescent="0.3">
      <c r="A30" s="1">
        <v>2018</v>
      </c>
      <c r="B30" s="1">
        <v>28</v>
      </c>
      <c r="C30" s="1">
        <v>7</v>
      </c>
      <c r="D30" s="1">
        <v>2</v>
      </c>
      <c r="E30" s="5">
        <v>43290</v>
      </c>
      <c r="F30" s="5">
        <v>43296</v>
      </c>
      <c r="H30" s="1">
        <f t="shared" si="1"/>
        <v>2</v>
      </c>
      <c r="I30" s="7">
        <f t="shared" si="2"/>
        <v>43290</v>
      </c>
      <c r="J30" s="7">
        <f t="shared" si="2"/>
        <v>43291</v>
      </c>
      <c r="K30" s="7">
        <f t="shared" si="2"/>
        <v>43292</v>
      </c>
      <c r="L30" s="7">
        <f t="shared" si="2"/>
        <v>43293</v>
      </c>
      <c r="M30" s="7">
        <f t="shared" si="2"/>
        <v>43294</v>
      </c>
      <c r="N30" s="8">
        <f t="shared" si="2"/>
        <v>43295</v>
      </c>
      <c r="O30" s="8">
        <f t="shared" si="2"/>
        <v>43296</v>
      </c>
    </row>
    <row r="31" spans="1:15" x14ac:dyDescent="0.3">
      <c r="A31" s="1">
        <v>2018</v>
      </c>
      <c r="B31" s="1">
        <v>29</v>
      </c>
      <c r="C31" s="1">
        <v>7</v>
      </c>
      <c r="D31" s="1">
        <v>3</v>
      </c>
      <c r="E31" s="5">
        <v>43297</v>
      </c>
      <c r="F31" s="5">
        <v>43303</v>
      </c>
      <c r="H31" s="1">
        <f t="shared" si="1"/>
        <v>3</v>
      </c>
      <c r="I31" s="7">
        <f t="shared" si="2"/>
        <v>43297</v>
      </c>
      <c r="J31" s="7">
        <f t="shared" si="2"/>
        <v>43298</v>
      </c>
      <c r="K31" s="7">
        <f t="shared" si="2"/>
        <v>43299</v>
      </c>
      <c r="L31" s="7">
        <f t="shared" si="2"/>
        <v>43300</v>
      </c>
      <c r="M31" s="7">
        <f t="shared" si="2"/>
        <v>43301</v>
      </c>
      <c r="N31" s="8">
        <f t="shared" si="2"/>
        <v>43302</v>
      </c>
      <c r="O31" s="8">
        <f t="shared" si="2"/>
        <v>43303</v>
      </c>
    </row>
    <row r="32" spans="1:15" x14ac:dyDescent="0.3">
      <c r="A32" s="1">
        <v>2018</v>
      </c>
      <c r="B32" s="1">
        <v>30</v>
      </c>
      <c r="C32" s="1">
        <v>7</v>
      </c>
      <c r="D32" s="1">
        <v>4</v>
      </c>
      <c r="E32" s="5">
        <v>43304</v>
      </c>
      <c r="F32" s="5">
        <v>43310</v>
      </c>
      <c r="H32" s="1">
        <f t="shared" si="1"/>
        <v>4</v>
      </c>
      <c r="I32" s="7">
        <f t="shared" si="2"/>
        <v>43304</v>
      </c>
      <c r="J32" s="7">
        <f t="shared" si="2"/>
        <v>43305</v>
      </c>
      <c r="K32" s="7">
        <f t="shared" si="2"/>
        <v>43306</v>
      </c>
      <c r="L32" s="7">
        <f t="shared" si="2"/>
        <v>43307</v>
      </c>
      <c r="M32" s="7">
        <f t="shared" si="2"/>
        <v>43308</v>
      </c>
      <c r="N32" s="8">
        <f t="shared" si="2"/>
        <v>43309</v>
      </c>
      <c r="O32" s="8">
        <f t="shared" si="2"/>
        <v>43310</v>
      </c>
    </row>
    <row r="33" spans="1:15" x14ac:dyDescent="0.3">
      <c r="A33" s="1">
        <v>2018</v>
      </c>
      <c r="B33" s="1">
        <v>31</v>
      </c>
      <c r="C33" s="1">
        <v>8</v>
      </c>
      <c r="D33" s="1">
        <v>1</v>
      </c>
      <c r="E33" s="5">
        <v>43311</v>
      </c>
      <c r="F33" s="5">
        <v>43317</v>
      </c>
      <c r="H33" s="1">
        <f t="shared" si="1"/>
        <v>1</v>
      </c>
      <c r="I33" s="7">
        <f t="shared" si="2"/>
        <v>43311</v>
      </c>
      <c r="J33" s="7">
        <f t="shared" si="2"/>
        <v>43312</v>
      </c>
      <c r="K33" s="7">
        <f t="shared" si="2"/>
        <v>43313</v>
      </c>
      <c r="L33" s="7">
        <f t="shared" si="2"/>
        <v>43314</v>
      </c>
      <c r="M33" s="7">
        <f t="shared" si="2"/>
        <v>43315</v>
      </c>
      <c r="N33" s="8">
        <f t="shared" si="2"/>
        <v>43316</v>
      </c>
      <c r="O33" s="8">
        <f t="shared" si="2"/>
        <v>43317</v>
      </c>
    </row>
    <row r="34" spans="1:15" x14ac:dyDescent="0.3">
      <c r="A34" s="1">
        <v>2018</v>
      </c>
      <c r="B34" s="1">
        <v>32</v>
      </c>
      <c r="C34" s="1">
        <v>8</v>
      </c>
      <c r="D34" s="1">
        <v>2</v>
      </c>
      <c r="E34" s="5">
        <v>43318</v>
      </c>
      <c r="F34" s="5">
        <v>43324</v>
      </c>
      <c r="H34" s="1">
        <f t="shared" si="1"/>
        <v>2</v>
      </c>
      <c r="I34" s="7">
        <f t="shared" si="2"/>
        <v>43318</v>
      </c>
      <c r="J34" s="7">
        <f t="shared" si="2"/>
        <v>43319</v>
      </c>
      <c r="K34" s="7">
        <f t="shared" si="2"/>
        <v>43320</v>
      </c>
      <c r="L34" s="7">
        <f t="shared" si="2"/>
        <v>43321</v>
      </c>
      <c r="M34" s="7">
        <f t="shared" si="2"/>
        <v>43322</v>
      </c>
      <c r="N34" s="8">
        <f t="shared" si="2"/>
        <v>43323</v>
      </c>
      <c r="O34" s="8">
        <f t="shared" si="2"/>
        <v>43324</v>
      </c>
    </row>
    <row r="35" spans="1:15" x14ac:dyDescent="0.3">
      <c r="A35" s="1">
        <v>2018</v>
      </c>
      <c r="B35" s="1">
        <v>33</v>
      </c>
      <c r="C35" s="1">
        <v>8</v>
      </c>
      <c r="D35" s="1">
        <v>3</v>
      </c>
      <c r="E35" s="5">
        <v>43325</v>
      </c>
      <c r="F35" s="5">
        <v>43331</v>
      </c>
      <c r="H35" s="1">
        <f t="shared" si="1"/>
        <v>3</v>
      </c>
      <c r="I35" s="7">
        <f t="shared" ref="I35:O54" si="3">$E35+I$1</f>
        <v>43325</v>
      </c>
      <c r="J35" s="7">
        <f t="shared" si="3"/>
        <v>43326</v>
      </c>
      <c r="K35" s="7">
        <f t="shared" si="3"/>
        <v>43327</v>
      </c>
      <c r="L35" s="7">
        <f t="shared" si="3"/>
        <v>43328</v>
      </c>
      <c r="M35" s="7">
        <f t="shared" si="3"/>
        <v>43329</v>
      </c>
      <c r="N35" s="8">
        <f t="shared" si="3"/>
        <v>43330</v>
      </c>
      <c r="O35" s="8">
        <f t="shared" si="3"/>
        <v>43331</v>
      </c>
    </row>
    <row r="36" spans="1:15" x14ac:dyDescent="0.3">
      <c r="A36" s="1">
        <v>2018</v>
      </c>
      <c r="B36" s="1">
        <v>34</v>
      </c>
      <c r="C36" s="1">
        <v>8</v>
      </c>
      <c r="D36" s="1">
        <v>4</v>
      </c>
      <c r="E36" s="5">
        <v>43332</v>
      </c>
      <c r="F36" s="5">
        <v>43338</v>
      </c>
      <c r="H36" s="1">
        <f t="shared" si="1"/>
        <v>4</v>
      </c>
      <c r="I36" s="7">
        <f t="shared" si="3"/>
        <v>43332</v>
      </c>
      <c r="J36" s="7">
        <f t="shared" si="3"/>
        <v>43333</v>
      </c>
      <c r="K36" s="7">
        <f t="shared" si="3"/>
        <v>43334</v>
      </c>
      <c r="L36" s="7">
        <f t="shared" si="3"/>
        <v>43335</v>
      </c>
      <c r="M36" s="7">
        <f t="shared" si="3"/>
        <v>43336</v>
      </c>
      <c r="N36" s="8">
        <f t="shared" si="3"/>
        <v>43337</v>
      </c>
      <c r="O36" s="8">
        <f t="shared" si="3"/>
        <v>43338</v>
      </c>
    </row>
    <row r="37" spans="1:15" x14ac:dyDescent="0.3">
      <c r="A37" s="1">
        <v>2018</v>
      </c>
      <c r="B37" s="1">
        <v>35</v>
      </c>
      <c r="C37" s="1">
        <v>8</v>
      </c>
      <c r="D37" s="1">
        <v>5</v>
      </c>
      <c r="E37" s="5">
        <v>43339</v>
      </c>
      <c r="F37" s="5">
        <v>43345</v>
      </c>
      <c r="H37" s="1">
        <f t="shared" si="1"/>
        <v>5</v>
      </c>
      <c r="I37" s="7">
        <f t="shared" si="3"/>
        <v>43339</v>
      </c>
      <c r="J37" s="7">
        <f t="shared" si="3"/>
        <v>43340</v>
      </c>
      <c r="K37" s="7">
        <f t="shared" si="3"/>
        <v>43341</v>
      </c>
      <c r="L37" s="7">
        <f t="shared" si="3"/>
        <v>43342</v>
      </c>
      <c r="M37" s="7">
        <f t="shared" si="3"/>
        <v>43343</v>
      </c>
      <c r="N37" s="8">
        <f t="shared" si="3"/>
        <v>43344</v>
      </c>
      <c r="O37" s="8">
        <f t="shared" si="3"/>
        <v>43345</v>
      </c>
    </row>
    <row r="38" spans="1:15" x14ac:dyDescent="0.3">
      <c r="A38" s="1">
        <v>2018</v>
      </c>
      <c r="B38" s="1">
        <v>36</v>
      </c>
      <c r="C38" s="1">
        <v>9</v>
      </c>
      <c r="D38" s="1">
        <v>1</v>
      </c>
      <c r="E38" s="5">
        <v>43346</v>
      </c>
      <c r="F38" s="5">
        <v>43352</v>
      </c>
      <c r="H38" s="1">
        <f t="shared" si="1"/>
        <v>1</v>
      </c>
      <c r="I38" s="7">
        <f t="shared" si="3"/>
        <v>43346</v>
      </c>
      <c r="J38" s="7">
        <f t="shared" si="3"/>
        <v>43347</v>
      </c>
      <c r="K38" s="7">
        <f t="shared" si="3"/>
        <v>43348</v>
      </c>
      <c r="L38" s="7">
        <f t="shared" si="3"/>
        <v>43349</v>
      </c>
      <c r="M38" s="7">
        <f t="shared" si="3"/>
        <v>43350</v>
      </c>
      <c r="N38" s="8">
        <f t="shared" si="3"/>
        <v>43351</v>
      </c>
      <c r="O38" s="8">
        <f t="shared" si="3"/>
        <v>43352</v>
      </c>
    </row>
    <row r="39" spans="1:15" x14ac:dyDescent="0.3">
      <c r="A39" s="1">
        <v>2018</v>
      </c>
      <c r="B39" s="1">
        <v>37</v>
      </c>
      <c r="C39" s="1">
        <v>9</v>
      </c>
      <c r="D39" s="1">
        <v>2</v>
      </c>
      <c r="E39" s="5">
        <v>43353</v>
      </c>
      <c r="F39" s="5">
        <v>43359</v>
      </c>
      <c r="H39" s="1">
        <f t="shared" si="1"/>
        <v>2</v>
      </c>
      <c r="I39" s="7">
        <f t="shared" si="3"/>
        <v>43353</v>
      </c>
      <c r="J39" s="7">
        <f t="shared" si="3"/>
        <v>43354</v>
      </c>
      <c r="K39" s="7">
        <f t="shared" si="3"/>
        <v>43355</v>
      </c>
      <c r="L39" s="7">
        <f t="shared" si="3"/>
        <v>43356</v>
      </c>
      <c r="M39" s="7">
        <f t="shared" si="3"/>
        <v>43357</v>
      </c>
      <c r="N39" s="8">
        <f t="shared" si="3"/>
        <v>43358</v>
      </c>
      <c r="O39" s="8">
        <f t="shared" si="3"/>
        <v>43359</v>
      </c>
    </row>
    <row r="40" spans="1:15" x14ac:dyDescent="0.3">
      <c r="A40" s="1">
        <v>2018</v>
      </c>
      <c r="B40" s="1">
        <v>38</v>
      </c>
      <c r="C40" s="1">
        <v>9</v>
      </c>
      <c r="D40" s="1">
        <v>3</v>
      </c>
      <c r="E40" s="5">
        <v>43360</v>
      </c>
      <c r="F40" s="5">
        <v>43366</v>
      </c>
      <c r="H40" s="1">
        <f t="shared" si="1"/>
        <v>3</v>
      </c>
      <c r="I40" s="7">
        <f t="shared" si="3"/>
        <v>43360</v>
      </c>
      <c r="J40" s="7">
        <f t="shared" si="3"/>
        <v>43361</v>
      </c>
      <c r="K40" s="7">
        <f t="shared" si="3"/>
        <v>43362</v>
      </c>
      <c r="L40" s="7">
        <f t="shared" si="3"/>
        <v>43363</v>
      </c>
      <c r="M40" s="7">
        <f t="shared" si="3"/>
        <v>43364</v>
      </c>
      <c r="N40" s="8">
        <f t="shared" si="3"/>
        <v>43365</v>
      </c>
      <c r="O40" s="8">
        <f t="shared" si="3"/>
        <v>43366</v>
      </c>
    </row>
    <row r="41" spans="1:15" x14ac:dyDescent="0.3">
      <c r="A41" s="1">
        <v>2018</v>
      </c>
      <c r="B41" s="1">
        <v>39</v>
      </c>
      <c r="C41" s="1">
        <v>9</v>
      </c>
      <c r="D41" s="1">
        <v>4</v>
      </c>
      <c r="E41" s="5">
        <v>43367</v>
      </c>
      <c r="F41" s="5">
        <v>43373</v>
      </c>
      <c r="H41" s="1">
        <f t="shared" si="1"/>
        <v>4</v>
      </c>
      <c r="I41" s="7">
        <f t="shared" si="3"/>
        <v>43367</v>
      </c>
      <c r="J41" s="7">
        <f t="shared" si="3"/>
        <v>43368</v>
      </c>
      <c r="K41" s="7">
        <f t="shared" si="3"/>
        <v>43369</v>
      </c>
      <c r="L41" s="7">
        <f t="shared" si="3"/>
        <v>43370</v>
      </c>
      <c r="M41" s="7">
        <f t="shared" si="3"/>
        <v>43371</v>
      </c>
      <c r="N41" s="8">
        <f t="shared" si="3"/>
        <v>43372</v>
      </c>
      <c r="O41" s="8">
        <f t="shared" si="3"/>
        <v>43373</v>
      </c>
    </row>
    <row r="42" spans="1:15" x14ac:dyDescent="0.3">
      <c r="A42" s="1">
        <v>2018</v>
      </c>
      <c r="B42" s="1">
        <v>40</v>
      </c>
      <c r="C42" s="1">
        <v>10</v>
      </c>
      <c r="D42" s="1">
        <v>1</v>
      </c>
      <c r="E42" s="5">
        <v>43374</v>
      </c>
      <c r="F42" s="5">
        <v>43380</v>
      </c>
      <c r="H42" s="1">
        <f t="shared" si="1"/>
        <v>1</v>
      </c>
      <c r="I42" s="7">
        <f t="shared" si="3"/>
        <v>43374</v>
      </c>
      <c r="J42" s="7">
        <f t="shared" si="3"/>
        <v>43375</v>
      </c>
      <c r="K42" s="7">
        <f t="shared" si="3"/>
        <v>43376</v>
      </c>
      <c r="L42" s="7">
        <f t="shared" si="3"/>
        <v>43377</v>
      </c>
      <c r="M42" s="7">
        <f t="shared" si="3"/>
        <v>43378</v>
      </c>
      <c r="N42" s="8">
        <f t="shared" si="3"/>
        <v>43379</v>
      </c>
      <c r="O42" s="8">
        <f t="shared" si="3"/>
        <v>43380</v>
      </c>
    </row>
    <row r="43" spans="1:15" x14ac:dyDescent="0.3">
      <c r="A43" s="1">
        <v>2018</v>
      </c>
      <c r="B43" s="1">
        <v>41</v>
      </c>
      <c r="C43" s="1">
        <v>10</v>
      </c>
      <c r="D43" s="1">
        <v>2</v>
      </c>
      <c r="E43" s="5">
        <v>43381</v>
      </c>
      <c r="F43" s="5">
        <v>43387</v>
      </c>
      <c r="H43" s="1">
        <f t="shared" si="1"/>
        <v>2</v>
      </c>
      <c r="I43" s="7">
        <f t="shared" si="3"/>
        <v>43381</v>
      </c>
      <c r="J43" s="7">
        <f t="shared" si="3"/>
        <v>43382</v>
      </c>
      <c r="K43" s="7">
        <f t="shared" si="3"/>
        <v>43383</v>
      </c>
      <c r="L43" s="7">
        <f t="shared" si="3"/>
        <v>43384</v>
      </c>
      <c r="M43" s="7">
        <f t="shared" si="3"/>
        <v>43385</v>
      </c>
      <c r="N43" s="8">
        <f t="shared" si="3"/>
        <v>43386</v>
      </c>
      <c r="O43" s="8">
        <f t="shared" si="3"/>
        <v>43387</v>
      </c>
    </row>
    <row r="44" spans="1:15" x14ac:dyDescent="0.3">
      <c r="A44" s="1">
        <v>2018</v>
      </c>
      <c r="B44" s="1">
        <v>42</v>
      </c>
      <c r="C44" s="1">
        <v>10</v>
      </c>
      <c r="D44" s="1">
        <v>3</v>
      </c>
      <c r="E44" s="5">
        <v>43388</v>
      </c>
      <c r="F44" s="5">
        <v>43394</v>
      </c>
      <c r="H44" s="1">
        <f t="shared" si="1"/>
        <v>3</v>
      </c>
      <c r="I44" s="7">
        <f t="shared" si="3"/>
        <v>43388</v>
      </c>
      <c r="J44" s="7">
        <f t="shared" si="3"/>
        <v>43389</v>
      </c>
      <c r="K44" s="7">
        <f t="shared" si="3"/>
        <v>43390</v>
      </c>
      <c r="L44" s="7">
        <f t="shared" si="3"/>
        <v>43391</v>
      </c>
      <c r="M44" s="7">
        <f t="shared" si="3"/>
        <v>43392</v>
      </c>
      <c r="N44" s="8">
        <f t="shared" si="3"/>
        <v>43393</v>
      </c>
      <c r="O44" s="8">
        <f t="shared" si="3"/>
        <v>43394</v>
      </c>
    </row>
    <row r="45" spans="1:15" x14ac:dyDescent="0.3">
      <c r="A45" s="1">
        <v>2018</v>
      </c>
      <c r="B45" s="1">
        <v>43</v>
      </c>
      <c r="C45" s="1">
        <v>10</v>
      </c>
      <c r="D45" s="1">
        <v>4</v>
      </c>
      <c r="E45" s="5">
        <v>43395</v>
      </c>
      <c r="F45" s="5">
        <v>43401</v>
      </c>
      <c r="H45" s="1">
        <f t="shared" si="1"/>
        <v>4</v>
      </c>
      <c r="I45" s="7">
        <f t="shared" si="3"/>
        <v>43395</v>
      </c>
      <c r="J45" s="7">
        <f t="shared" si="3"/>
        <v>43396</v>
      </c>
      <c r="K45" s="7">
        <f t="shared" si="3"/>
        <v>43397</v>
      </c>
      <c r="L45" s="7">
        <f t="shared" si="3"/>
        <v>43398</v>
      </c>
      <c r="M45" s="7">
        <f t="shared" si="3"/>
        <v>43399</v>
      </c>
      <c r="N45" s="8">
        <f t="shared" si="3"/>
        <v>43400</v>
      </c>
      <c r="O45" s="8">
        <f t="shared" si="3"/>
        <v>43401</v>
      </c>
    </row>
    <row r="46" spans="1:15" x14ac:dyDescent="0.3">
      <c r="A46" s="1">
        <v>2018</v>
      </c>
      <c r="B46" s="1">
        <v>44</v>
      </c>
      <c r="C46" s="1">
        <v>11</v>
      </c>
      <c r="D46" s="1">
        <v>1</v>
      </c>
      <c r="E46" s="5">
        <v>43402</v>
      </c>
      <c r="F46" s="5">
        <v>43408</v>
      </c>
      <c r="H46" s="1">
        <f t="shared" si="1"/>
        <v>1</v>
      </c>
      <c r="I46" s="7">
        <f t="shared" si="3"/>
        <v>43402</v>
      </c>
      <c r="J46" s="7">
        <f t="shared" si="3"/>
        <v>43403</v>
      </c>
      <c r="K46" s="7">
        <f t="shared" si="3"/>
        <v>43404</v>
      </c>
      <c r="L46" s="7">
        <f t="shared" si="3"/>
        <v>43405</v>
      </c>
      <c r="M46" s="7">
        <f t="shared" si="3"/>
        <v>43406</v>
      </c>
      <c r="N46" s="8">
        <f t="shared" si="3"/>
        <v>43407</v>
      </c>
      <c r="O46" s="8">
        <f t="shared" si="3"/>
        <v>43408</v>
      </c>
    </row>
    <row r="47" spans="1:15" x14ac:dyDescent="0.3">
      <c r="A47" s="1">
        <v>2018</v>
      </c>
      <c r="B47" s="1">
        <v>45</v>
      </c>
      <c r="C47" s="1">
        <v>11</v>
      </c>
      <c r="D47" s="1">
        <v>2</v>
      </c>
      <c r="E47" s="5">
        <v>43409</v>
      </c>
      <c r="F47" s="5">
        <v>43415</v>
      </c>
      <c r="H47" s="1">
        <f t="shared" si="1"/>
        <v>2</v>
      </c>
      <c r="I47" s="7">
        <f t="shared" si="3"/>
        <v>43409</v>
      </c>
      <c r="J47" s="7">
        <f t="shared" si="3"/>
        <v>43410</v>
      </c>
      <c r="K47" s="7">
        <f t="shared" si="3"/>
        <v>43411</v>
      </c>
      <c r="L47" s="7">
        <f t="shared" si="3"/>
        <v>43412</v>
      </c>
      <c r="M47" s="7">
        <f t="shared" si="3"/>
        <v>43413</v>
      </c>
      <c r="N47" s="8">
        <f t="shared" si="3"/>
        <v>43414</v>
      </c>
      <c r="O47" s="8">
        <f t="shared" si="3"/>
        <v>43415</v>
      </c>
    </row>
    <row r="48" spans="1:15" x14ac:dyDescent="0.3">
      <c r="A48" s="1">
        <v>2018</v>
      </c>
      <c r="B48" s="1">
        <v>46</v>
      </c>
      <c r="C48" s="1">
        <v>11</v>
      </c>
      <c r="D48" s="1">
        <v>3</v>
      </c>
      <c r="E48" s="5">
        <v>43416</v>
      </c>
      <c r="F48" s="5">
        <v>43422</v>
      </c>
      <c r="H48" s="1">
        <f t="shared" si="1"/>
        <v>3</v>
      </c>
      <c r="I48" s="7">
        <f t="shared" si="3"/>
        <v>43416</v>
      </c>
      <c r="J48" s="7">
        <f t="shared" si="3"/>
        <v>43417</v>
      </c>
      <c r="K48" s="7">
        <f t="shared" si="3"/>
        <v>43418</v>
      </c>
      <c r="L48" s="7">
        <f t="shared" si="3"/>
        <v>43419</v>
      </c>
      <c r="M48" s="7">
        <f t="shared" si="3"/>
        <v>43420</v>
      </c>
      <c r="N48" s="8">
        <f t="shared" si="3"/>
        <v>43421</v>
      </c>
      <c r="O48" s="8">
        <f t="shared" si="3"/>
        <v>43422</v>
      </c>
    </row>
    <row r="49" spans="1:15" x14ac:dyDescent="0.3">
      <c r="A49" s="1">
        <v>2018</v>
      </c>
      <c r="B49" s="1">
        <v>47</v>
      </c>
      <c r="C49" s="1">
        <v>11</v>
      </c>
      <c r="D49" s="1">
        <v>4</v>
      </c>
      <c r="E49" s="5">
        <v>43423</v>
      </c>
      <c r="F49" s="5">
        <v>43429</v>
      </c>
      <c r="H49" s="1">
        <f t="shared" si="1"/>
        <v>4</v>
      </c>
      <c r="I49" s="7">
        <f t="shared" si="3"/>
        <v>43423</v>
      </c>
      <c r="J49" s="7">
        <f t="shared" si="3"/>
        <v>43424</v>
      </c>
      <c r="K49" s="7">
        <f t="shared" si="3"/>
        <v>43425</v>
      </c>
      <c r="L49" s="7">
        <f t="shared" si="3"/>
        <v>43426</v>
      </c>
      <c r="M49" s="7">
        <f t="shared" si="3"/>
        <v>43427</v>
      </c>
      <c r="N49" s="8">
        <f t="shared" si="3"/>
        <v>43428</v>
      </c>
      <c r="O49" s="8">
        <f t="shared" si="3"/>
        <v>43429</v>
      </c>
    </row>
    <row r="50" spans="1:15" x14ac:dyDescent="0.3">
      <c r="A50" s="1">
        <v>2018</v>
      </c>
      <c r="B50" s="1">
        <v>48</v>
      </c>
      <c r="C50" s="1">
        <v>11</v>
      </c>
      <c r="D50" s="1">
        <v>5</v>
      </c>
      <c r="E50" s="5">
        <v>43430</v>
      </c>
      <c r="F50" s="5">
        <v>43436</v>
      </c>
      <c r="H50" s="1">
        <f t="shared" si="1"/>
        <v>5</v>
      </c>
      <c r="I50" s="7">
        <f t="shared" si="3"/>
        <v>43430</v>
      </c>
      <c r="J50" s="7">
        <f t="shared" si="3"/>
        <v>43431</v>
      </c>
      <c r="K50" s="7">
        <f t="shared" si="3"/>
        <v>43432</v>
      </c>
      <c r="L50" s="7">
        <f t="shared" si="3"/>
        <v>43433</v>
      </c>
      <c r="M50" s="7">
        <f t="shared" si="3"/>
        <v>43434</v>
      </c>
      <c r="N50" s="8">
        <f t="shared" si="3"/>
        <v>43435</v>
      </c>
      <c r="O50" s="8">
        <f t="shared" si="3"/>
        <v>43436</v>
      </c>
    </row>
    <row r="51" spans="1:15" x14ac:dyDescent="0.3">
      <c r="A51" s="1">
        <v>2018</v>
      </c>
      <c r="B51" s="1">
        <v>49</v>
      </c>
      <c r="C51" s="1">
        <v>12</v>
      </c>
      <c r="D51" s="1">
        <v>1</v>
      </c>
      <c r="E51" s="5">
        <v>43437</v>
      </c>
      <c r="F51" s="5">
        <v>43443</v>
      </c>
      <c r="H51" s="1">
        <f t="shared" si="1"/>
        <v>1</v>
      </c>
      <c r="I51" s="7">
        <f t="shared" si="3"/>
        <v>43437</v>
      </c>
      <c r="J51" s="7">
        <f t="shared" si="3"/>
        <v>43438</v>
      </c>
      <c r="K51" s="7">
        <f t="shared" si="3"/>
        <v>43439</v>
      </c>
      <c r="L51" s="7">
        <f t="shared" si="3"/>
        <v>43440</v>
      </c>
      <c r="M51" s="7">
        <f t="shared" si="3"/>
        <v>43441</v>
      </c>
      <c r="N51" s="8">
        <f t="shared" si="3"/>
        <v>43442</v>
      </c>
      <c r="O51" s="8">
        <f t="shared" si="3"/>
        <v>43443</v>
      </c>
    </row>
    <row r="52" spans="1:15" x14ac:dyDescent="0.3">
      <c r="A52" s="1">
        <v>2018</v>
      </c>
      <c r="B52" s="1">
        <v>50</v>
      </c>
      <c r="C52" s="1">
        <v>12</v>
      </c>
      <c r="D52" s="1">
        <v>2</v>
      </c>
      <c r="E52" s="5">
        <v>43444</v>
      </c>
      <c r="F52" s="5">
        <v>43450</v>
      </c>
      <c r="H52" s="1">
        <f t="shared" si="1"/>
        <v>2</v>
      </c>
      <c r="I52" s="7">
        <f t="shared" si="3"/>
        <v>43444</v>
      </c>
      <c r="J52" s="7">
        <f t="shared" si="3"/>
        <v>43445</v>
      </c>
      <c r="K52" s="7">
        <f t="shared" si="3"/>
        <v>43446</v>
      </c>
      <c r="L52" s="7">
        <f t="shared" si="3"/>
        <v>43447</v>
      </c>
      <c r="M52" s="7">
        <f t="shared" si="3"/>
        <v>43448</v>
      </c>
      <c r="N52" s="8">
        <f t="shared" si="3"/>
        <v>43449</v>
      </c>
      <c r="O52" s="8">
        <f t="shared" si="3"/>
        <v>43450</v>
      </c>
    </row>
    <row r="53" spans="1:15" x14ac:dyDescent="0.3">
      <c r="A53" s="1">
        <v>2018</v>
      </c>
      <c r="B53" s="1">
        <v>51</v>
      </c>
      <c r="C53" s="1">
        <v>12</v>
      </c>
      <c r="D53" s="1">
        <v>3</v>
      </c>
      <c r="E53" s="5">
        <v>43451</v>
      </c>
      <c r="F53" s="5">
        <v>43457</v>
      </c>
      <c r="H53" s="1">
        <f t="shared" si="1"/>
        <v>3</v>
      </c>
      <c r="I53" s="7">
        <f t="shared" si="3"/>
        <v>43451</v>
      </c>
      <c r="J53" s="7">
        <f t="shared" si="3"/>
        <v>43452</v>
      </c>
      <c r="K53" s="7">
        <f t="shared" si="3"/>
        <v>43453</v>
      </c>
      <c r="L53" s="7">
        <f t="shared" si="3"/>
        <v>43454</v>
      </c>
      <c r="M53" s="7">
        <f t="shared" si="3"/>
        <v>43455</v>
      </c>
      <c r="N53" s="8">
        <f t="shared" si="3"/>
        <v>43456</v>
      </c>
      <c r="O53" s="8">
        <f t="shared" si="3"/>
        <v>43457</v>
      </c>
    </row>
    <row r="54" spans="1:15" x14ac:dyDescent="0.3">
      <c r="A54" s="1">
        <v>2018</v>
      </c>
      <c r="B54" s="1">
        <v>52</v>
      </c>
      <c r="C54" s="1">
        <v>12</v>
      </c>
      <c r="D54" s="1">
        <v>4</v>
      </c>
      <c r="E54" s="5">
        <v>43458</v>
      </c>
      <c r="F54" s="5">
        <v>43464</v>
      </c>
      <c r="H54" s="1">
        <f t="shared" si="1"/>
        <v>4</v>
      </c>
      <c r="I54" s="7">
        <f t="shared" si="3"/>
        <v>43458</v>
      </c>
      <c r="J54" s="7">
        <f t="shared" si="3"/>
        <v>43459</v>
      </c>
      <c r="K54" s="7">
        <f t="shared" si="3"/>
        <v>43460</v>
      </c>
      <c r="L54" s="7">
        <f t="shared" si="3"/>
        <v>43461</v>
      </c>
      <c r="M54" s="7">
        <f t="shared" si="3"/>
        <v>43462</v>
      </c>
      <c r="N54" s="8">
        <f t="shared" si="3"/>
        <v>43463</v>
      </c>
      <c r="O54" s="8">
        <f t="shared" si="3"/>
        <v>43464</v>
      </c>
    </row>
    <row r="55" spans="1:15" x14ac:dyDescent="0.3">
      <c r="A55" s="1">
        <v>2019</v>
      </c>
      <c r="B55" s="1">
        <v>1</v>
      </c>
      <c r="C55" s="1">
        <v>1</v>
      </c>
      <c r="D55" s="1">
        <v>1</v>
      </c>
      <c r="E55" s="5">
        <v>43465</v>
      </c>
      <c r="F55" s="5">
        <v>43471</v>
      </c>
    </row>
    <row r="56" spans="1:15" x14ac:dyDescent="0.3">
      <c r="A56" s="1">
        <v>2019</v>
      </c>
      <c r="B56" s="1">
        <v>2</v>
      </c>
      <c r="C56" s="1">
        <v>1</v>
      </c>
      <c r="D56" s="1">
        <v>2</v>
      </c>
      <c r="E56" s="5">
        <v>43472</v>
      </c>
      <c r="F56" s="5">
        <v>43478</v>
      </c>
    </row>
    <row r="57" spans="1:15" x14ac:dyDescent="0.3">
      <c r="A57" s="1">
        <v>2019</v>
      </c>
      <c r="B57" s="1">
        <v>3</v>
      </c>
      <c r="C57" s="1">
        <v>1</v>
      </c>
      <c r="D57" s="1">
        <v>3</v>
      </c>
      <c r="E57" s="5">
        <v>43479</v>
      </c>
      <c r="F57" s="5">
        <v>43485</v>
      </c>
    </row>
    <row r="58" spans="1:15" x14ac:dyDescent="0.3">
      <c r="A58" s="1">
        <v>2019</v>
      </c>
      <c r="B58" s="1">
        <v>4</v>
      </c>
      <c r="C58" s="1">
        <v>1</v>
      </c>
      <c r="D58" s="1">
        <v>4</v>
      </c>
      <c r="E58" s="5">
        <v>43486</v>
      </c>
      <c r="F58" s="5">
        <v>43492</v>
      </c>
    </row>
    <row r="59" spans="1:15" x14ac:dyDescent="0.3">
      <c r="A59" s="1">
        <v>2019</v>
      </c>
      <c r="B59" s="1">
        <v>5</v>
      </c>
      <c r="C59" s="1">
        <v>1</v>
      </c>
      <c r="D59" s="1">
        <v>5</v>
      </c>
      <c r="E59" s="5">
        <v>43493</v>
      </c>
      <c r="F59" s="5">
        <v>43499</v>
      </c>
    </row>
    <row r="60" spans="1:15" x14ac:dyDescent="0.3">
      <c r="A60" s="1">
        <v>2019</v>
      </c>
      <c r="B60" s="1">
        <v>6</v>
      </c>
      <c r="C60" s="1">
        <v>2</v>
      </c>
      <c r="D60" s="1">
        <v>1</v>
      </c>
      <c r="E60" s="5">
        <v>43500</v>
      </c>
      <c r="F60" s="5">
        <v>43506</v>
      </c>
    </row>
    <row r="61" spans="1:15" x14ac:dyDescent="0.3">
      <c r="A61" s="1">
        <v>2019</v>
      </c>
      <c r="B61" s="1">
        <v>7</v>
      </c>
      <c r="C61" s="1">
        <v>2</v>
      </c>
      <c r="D61" s="1">
        <v>2</v>
      </c>
      <c r="E61" s="5">
        <v>43507</v>
      </c>
      <c r="F61" s="5">
        <v>43513</v>
      </c>
    </row>
    <row r="62" spans="1:15" x14ac:dyDescent="0.3">
      <c r="A62" s="1">
        <v>2019</v>
      </c>
      <c r="B62" s="1">
        <v>8</v>
      </c>
      <c r="C62" s="1">
        <v>2</v>
      </c>
      <c r="D62" s="1">
        <v>3</v>
      </c>
      <c r="E62" s="5">
        <v>43514</v>
      </c>
      <c r="F62" s="5">
        <v>43520</v>
      </c>
    </row>
    <row r="63" spans="1:15" x14ac:dyDescent="0.3">
      <c r="A63" s="1">
        <v>2019</v>
      </c>
      <c r="B63" s="1">
        <v>9</v>
      </c>
      <c r="C63" s="1">
        <v>2</v>
      </c>
      <c r="D63" s="1">
        <v>4</v>
      </c>
      <c r="E63" s="5">
        <v>43521</v>
      </c>
      <c r="F63" s="5">
        <v>43527</v>
      </c>
    </row>
    <row r="64" spans="1:15" x14ac:dyDescent="0.3">
      <c r="A64" s="1">
        <v>2019</v>
      </c>
      <c r="B64" s="1">
        <v>10</v>
      </c>
      <c r="C64" s="1">
        <v>3</v>
      </c>
      <c r="D64" s="1">
        <v>1</v>
      </c>
      <c r="E64" s="5">
        <v>43528</v>
      </c>
      <c r="F64" s="5">
        <v>43534</v>
      </c>
    </row>
    <row r="65" spans="1:6" x14ac:dyDescent="0.3">
      <c r="A65" s="1">
        <v>2019</v>
      </c>
      <c r="B65" s="1">
        <v>11</v>
      </c>
      <c r="C65" s="1">
        <v>3</v>
      </c>
      <c r="D65" s="1">
        <v>2</v>
      </c>
      <c r="E65" s="5">
        <v>43535</v>
      </c>
      <c r="F65" s="5">
        <v>43541</v>
      </c>
    </row>
    <row r="66" spans="1:6" x14ac:dyDescent="0.3">
      <c r="A66" s="1">
        <v>2019</v>
      </c>
      <c r="B66" s="1">
        <v>12</v>
      </c>
      <c r="C66" s="1">
        <v>3</v>
      </c>
      <c r="D66" s="1">
        <v>3</v>
      </c>
      <c r="E66" s="5">
        <v>43542</v>
      </c>
      <c r="F66" s="5">
        <v>43548</v>
      </c>
    </row>
    <row r="67" spans="1:6" x14ac:dyDescent="0.3">
      <c r="A67" s="1">
        <v>2019</v>
      </c>
      <c r="B67" s="1">
        <v>13</v>
      </c>
      <c r="C67" s="1">
        <v>3</v>
      </c>
      <c r="D67" s="1">
        <v>4</v>
      </c>
      <c r="E67" s="5">
        <v>43549</v>
      </c>
      <c r="F67" s="5">
        <v>43555</v>
      </c>
    </row>
    <row r="68" spans="1:6" x14ac:dyDescent="0.3">
      <c r="A68" s="1">
        <v>2019</v>
      </c>
      <c r="B68" s="1">
        <v>14</v>
      </c>
      <c r="C68" s="1">
        <v>4</v>
      </c>
      <c r="D68" s="1">
        <v>1</v>
      </c>
      <c r="E68" s="5">
        <v>43556</v>
      </c>
      <c r="F68" s="5">
        <v>43562</v>
      </c>
    </row>
    <row r="69" spans="1:6" x14ac:dyDescent="0.3">
      <c r="A69" s="1">
        <v>2019</v>
      </c>
      <c r="B69" s="1">
        <v>15</v>
      </c>
      <c r="C69" s="1">
        <v>4</v>
      </c>
      <c r="D69" s="1">
        <v>2</v>
      </c>
      <c r="E69" s="5">
        <v>43563</v>
      </c>
      <c r="F69" s="5">
        <v>43569</v>
      </c>
    </row>
    <row r="70" spans="1:6" x14ac:dyDescent="0.3">
      <c r="A70" s="1">
        <v>2019</v>
      </c>
      <c r="B70" s="1">
        <v>16</v>
      </c>
      <c r="C70" s="1">
        <v>4</v>
      </c>
      <c r="D70" s="1">
        <v>3</v>
      </c>
      <c r="E70" s="5">
        <v>43570</v>
      </c>
      <c r="F70" s="5">
        <v>43576</v>
      </c>
    </row>
    <row r="71" spans="1:6" x14ac:dyDescent="0.3">
      <c r="A71" s="1">
        <v>2019</v>
      </c>
      <c r="B71" s="1">
        <v>17</v>
      </c>
      <c r="C71" s="1">
        <v>4</v>
      </c>
      <c r="D71" s="1">
        <v>4</v>
      </c>
      <c r="E71" s="5">
        <v>43577</v>
      </c>
      <c r="F71" s="5">
        <v>43583</v>
      </c>
    </row>
    <row r="72" spans="1:6" x14ac:dyDescent="0.3">
      <c r="A72" s="1">
        <v>2019</v>
      </c>
      <c r="B72" s="1">
        <v>18</v>
      </c>
      <c r="C72" s="1">
        <v>5</v>
      </c>
      <c r="D72" s="1">
        <v>1</v>
      </c>
      <c r="E72" s="5">
        <v>43584</v>
      </c>
      <c r="F72" s="5">
        <v>43590</v>
      </c>
    </row>
    <row r="73" spans="1:6" x14ac:dyDescent="0.3">
      <c r="A73" s="1">
        <v>2019</v>
      </c>
      <c r="B73" s="1">
        <v>19</v>
      </c>
      <c r="C73" s="1">
        <v>5</v>
      </c>
      <c r="D73" s="1">
        <v>2</v>
      </c>
      <c r="E73" s="5">
        <v>43591</v>
      </c>
      <c r="F73" s="5">
        <v>43597</v>
      </c>
    </row>
    <row r="74" spans="1:6" x14ac:dyDescent="0.3">
      <c r="A74" s="1">
        <v>2019</v>
      </c>
      <c r="B74" s="1">
        <v>20</v>
      </c>
      <c r="C74" s="1">
        <v>5</v>
      </c>
      <c r="D74" s="1">
        <v>3</v>
      </c>
      <c r="E74" s="5">
        <v>43598</v>
      </c>
      <c r="F74" s="5">
        <v>43604</v>
      </c>
    </row>
    <row r="75" spans="1:6" x14ac:dyDescent="0.3">
      <c r="A75" s="1">
        <v>2019</v>
      </c>
      <c r="B75" s="1">
        <v>21</v>
      </c>
      <c r="C75" s="1">
        <v>5</v>
      </c>
      <c r="D75" s="1">
        <v>4</v>
      </c>
      <c r="E75" s="5">
        <v>43605</v>
      </c>
      <c r="F75" s="5">
        <v>43611</v>
      </c>
    </row>
    <row r="76" spans="1:6" x14ac:dyDescent="0.3">
      <c r="A76" s="1">
        <v>2019</v>
      </c>
      <c r="B76" s="1">
        <v>22</v>
      </c>
      <c r="C76" s="1">
        <v>5</v>
      </c>
      <c r="D76" s="1">
        <v>5</v>
      </c>
      <c r="E76" s="5">
        <v>43612</v>
      </c>
      <c r="F76" s="5">
        <v>43618</v>
      </c>
    </row>
    <row r="77" spans="1:6" x14ac:dyDescent="0.3">
      <c r="A77" s="1">
        <v>2019</v>
      </c>
      <c r="B77" s="1">
        <v>23</v>
      </c>
      <c r="C77" s="1">
        <v>6</v>
      </c>
      <c r="D77" s="1">
        <v>1</v>
      </c>
      <c r="E77" s="5">
        <v>43619</v>
      </c>
      <c r="F77" s="5">
        <v>43625</v>
      </c>
    </row>
    <row r="78" spans="1:6" x14ac:dyDescent="0.3">
      <c r="A78" s="1">
        <v>2019</v>
      </c>
      <c r="B78" s="1">
        <v>24</v>
      </c>
      <c r="C78" s="1">
        <v>6</v>
      </c>
      <c r="D78" s="1">
        <v>2</v>
      </c>
      <c r="E78" s="5">
        <v>43626</v>
      </c>
      <c r="F78" s="5">
        <v>43632</v>
      </c>
    </row>
    <row r="79" spans="1:6" x14ac:dyDescent="0.3">
      <c r="A79" s="1">
        <v>2019</v>
      </c>
      <c r="B79" s="1">
        <v>25</v>
      </c>
      <c r="C79" s="1">
        <v>6</v>
      </c>
      <c r="D79" s="1">
        <v>3</v>
      </c>
      <c r="E79" s="5">
        <v>43633</v>
      </c>
      <c r="F79" s="5">
        <v>43639</v>
      </c>
    </row>
    <row r="80" spans="1:6" x14ac:dyDescent="0.3">
      <c r="A80" s="1">
        <v>2019</v>
      </c>
      <c r="B80" s="1">
        <v>26</v>
      </c>
      <c r="C80" s="1">
        <v>6</v>
      </c>
      <c r="D80" s="1">
        <v>4</v>
      </c>
      <c r="E80" s="5">
        <v>43640</v>
      </c>
      <c r="F80" s="5">
        <v>43646</v>
      </c>
    </row>
    <row r="81" spans="1:6" x14ac:dyDescent="0.3">
      <c r="A81" s="1">
        <v>2019</v>
      </c>
      <c r="B81" s="1">
        <v>27</v>
      </c>
      <c r="C81" s="1">
        <v>7</v>
      </c>
      <c r="D81" s="1">
        <v>1</v>
      </c>
      <c r="E81" s="5">
        <v>43647</v>
      </c>
      <c r="F81" s="5">
        <v>43653</v>
      </c>
    </row>
    <row r="82" spans="1:6" x14ac:dyDescent="0.3">
      <c r="A82" s="1">
        <v>2019</v>
      </c>
      <c r="B82" s="1">
        <v>28</v>
      </c>
      <c r="C82" s="1">
        <v>7</v>
      </c>
      <c r="D82" s="1">
        <v>2</v>
      </c>
      <c r="E82" s="5">
        <v>43654</v>
      </c>
      <c r="F82" s="5">
        <v>43660</v>
      </c>
    </row>
    <row r="83" spans="1:6" x14ac:dyDescent="0.3">
      <c r="A83" s="1">
        <v>2019</v>
      </c>
      <c r="B83" s="1">
        <v>29</v>
      </c>
      <c r="C83" s="1">
        <v>7</v>
      </c>
      <c r="D83" s="1">
        <v>3</v>
      </c>
      <c r="E83" s="5">
        <v>43661</v>
      </c>
      <c r="F83" s="5">
        <v>43667</v>
      </c>
    </row>
    <row r="84" spans="1:6" x14ac:dyDescent="0.3">
      <c r="A84" s="1">
        <v>2019</v>
      </c>
      <c r="B84" s="1">
        <v>30</v>
      </c>
      <c r="C84" s="1">
        <v>7</v>
      </c>
      <c r="D84" s="1">
        <v>4</v>
      </c>
      <c r="E84" s="5">
        <v>43668</v>
      </c>
      <c r="F84" s="5">
        <v>43674</v>
      </c>
    </row>
    <row r="85" spans="1:6" x14ac:dyDescent="0.3">
      <c r="A85" s="1">
        <v>2019</v>
      </c>
      <c r="B85" s="1">
        <v>31</v>
      </c>
      <c r="C85" s="1">
        <v>8</v>
      </c>
      <c r="D85" s="1">
        <v>1</v>
      </c>
      <c r="E85" s="5">
        <v>43675</v>
      </c>
      <c r="F85" s="5">
        <v>43681</v>
      </c>
    </row>
    <row r="86" spans="1:6" x14ac:dyDescent="0.3">
      <c r="A86" s="1">
        <v>2019</v>
      </c>
      <c r="B86" s="1">
        <v>32</v>
      </c>
      <c r="C86" s="1">
        <v>8</v>
      </c>
      <c r="D86" s="1">
        <v>2</v>
      </c>
      <c r="E86" s="5">
        <v>43682</v>
      </c>
      <c r="F86" s="5">
        <v>43688</v>
      </c>
    </row>
    <row r="87" spans="1:6" x14ac:dyDescent="0.3">
      <c r="A87" s="1">
        <v>2019</v>
      </c>
      <c r="B87" s="1">
        <v>33</v>
      </c>
      <c r="C87" s="1">
        <v>8</v>
      </c>
      <c r="D87" s="1">
        <v>3</v>
      </c>
      <c r="E87" s="5">
        <v>43689</v>
      </c>
      <c r="F87" s="5">
        <v>43695</v>
      </c>
    </row>
    <row r="88" spans="1:6" x14ac:dyDescent="0.3">
      <c r="A88" s="1">
        <v>2019</v>
      </c>
      <c r="B88" s="1">
        <v>34</v>
      </c>
      <c r="C88" s="1">
        <v>8</v>
      </c>
      <c r="D88" s="1">
        <v>4</v>
      </c>
      <c r="E88" s="5">
        <v>43696</v>
      </c>
      <c r="F88" s="5">
        <v>43702</v>
      </c>
    </row>
    <row r="89" spans="1:6" x14ac:dyDescent="0.3">
      <c r="A89" s="1">
        <v>2019</v>
      </c>
      <c r="B89" s="1">
        <v>35</v>
      </c>
      <c r="C89" s="1">
        <v>8</v>
      </c>
      <c r="D89" s="1">
        <v>5</v>
      </c>
      <c r="E89" s="5">
        <v>43703</v>
      </c>
      <c r="F89" s="5">
        <v>43709</v>
      </c>
    </row>
    <row r="90" spans="1:6" x14ac:dyDescent="0.3">
      <c r="A90" s="1">
        <v>2019</v>
      </c>
      <c r="B90" s="1">
        <v>36</v>
      </c>
      <c r="C90" s="1">
        <v>9</v>
      </c>
      <c r="D90" s="1">
        <v>1</v>
      </c>
      <c r="E90" s="5">
        <v>43710</v>
      </c>
      <c r="F90" s="5">
        <v>43716</v>
      </c>
    </row>
    <row r="91" spans="1:6" x14ac:dyDescent="0.3">
      <c r="A91" s="1">
        <v>2019</v>
      </c>
      <c r="B91" s="1">
        <v>37</v>
      </c>
      <c r="C91" s="1">
        <v>9</v>
      </c>
      <c r="D91" s="1">
        <v>2</v>
      </c>
      <c r="E91" s="5">
        <v>43717</v>
      </c>
      <c r="F91" s="5">
        <v>43723</v>
      </c>
    </row>
    <row r="92" spans="1:6" x14ac:dyDescent="0.3">
      <c r="A92" s="1">
        <v>2019</v>
      </c>
      <c r="B92" s="1">
        <v>38</v>
      </c>
      <c r="C92" s="1">
        <v>9</v>
      </c>
      <c r="D92" s="1">
        <v>3</v>
      </c>
      <c r="E92" s="5">
        <v>43724</v>
      </c>
      <c r="F92" s="5">
        <v>43730</v>
      </c>
    </row>
    <row r="93" spans="1:6" x14ac:dyDescent="0.3">
      <c r="A93" s="1">
        <v>2019</v>
      </c>
      <c r="B93" s="1">
        <v>39</v>
      </c>
      <c r="C93" s="1">
        <v>9</v>
      </c>
      <c r="D93" s="1">
        <v>4</v>
      </c>
      <c r="E93" s="5">
        <v>43731</v>
      </c>
      <c r="F93" s="5">
        <v>43737</v>
      </c>
    </row>
    <row r="94" spans="1:6" x14ac:dyDescent="0.3">
      <c r="A94" s="1">
        <v>2019</v>
      </c>
      <c r="B94" s="1">
        <v>40</v>
      </c>
      <c r="C94" s="1">
        <v>10</v>
      </c>
      <c r="D94" s="1">
        <v>1</v>
      </c>
      <c r="E94" s="5">
        <v>43738</v>
      </c>
      <c r="F94" s="5">
        <v>43744</v>
      </c>
    </row>
    <row r="95" spans="1:6" x14ac:dyDescent="0.3">
      <c r="A95" s="1">
        <v>2019</v>
      </c>
      <c r="B95" s="1">
        <v>41</v>
      </c>
      <c r="C95" s="1">
        <v>10</v>
      </c>
      <c r="D95" s="1">
        <v>2</v>
      </c>
      <c r="E95" s="5">
        <v>43745</v>
      </c>
      <c r="F95" s="5">
        <v>43751</v>
      </c>
    </row>
    <row r="96" spans="1:6" x14ac:dyDescent="0.3">
      <c r="A96" s="1">
        <v>2019</v>
      </c>
      <c r="B96" s="1">
        <v>42</v>
      </c>
      <c r="C96" s="1">
        <v>10</v>
      </c>
      <c r="D96" s="1">
        <v>3</v>
      </c>
      <c r="E96" s="5">
        <v>43752</v>
      </c>
      <c r="F96" s="5">
        <v>43758</v>
      </c>
    </row>
    <row r="97" spans="1:6" x14ac:dyDescent="0.3">
      <c r="A97" s="1">
        <v>2019</v>
      </c>
      <c r="B97" s="1">
        <v>43</v>
      </c>
      <c r="C97" s="1">
        <v>10</v>
      </c>
      <c r="D97" s="1">
        <v>4</v>
      </c>
      <c r="E97" s="5">
        <v>43759</v>
      </c>
      <c r="F97" s="5">
        <v>43765</v>
      </c>
    </row>
    <row r="98" spans="1:6" x14ac:dyDescent="0.3">
      <c r="A98" s="1">
        <v>2019</v>
      </c>
      <c r="B98" s="1">
        <v>44</v>
      </c>
      <c r="C98" s="1">
        <v>10</v>
      </c>
      <c r="D98" s="1">
        <v>5</v>
      </c>
      <c r="E98" s="5">
        <v>43766</v>
      </c>
      <c r="F98" s="5">
        <v>43772</v>
      </c>
    </row>
    <row r="99" spans="1:6" x14ac:dyDescent="0.3">
      <c r="A99" s="1">
        <v>2019</v>
      </c>
      <c r="B99" s="1">
        <v>45</v>
      </c>
      <c r="C99" s="1">
        <v>11</v>
      </c>
      <c r="D99" s="1">
        <v>1</v>
      </c>
      <c r="E99" s="5">
        <v>43773</v>
      </c>
      <c r="F99" s="5">
        <v>43779</v>
      </c>
    </row>
    <row r="100" spans="1:6" x14ac:dyDescent="0.3">
      <c r="A100" s="1">
        <v>2019</v>
      </c>
      <c r="B100" s="1">
        <v>46</v>
      </c>
      <c r="C100" s="1">
        <v>11</v>
      </c>
      <c r="D100" s="1">
        <v>2</v>
      </c>
      <c r="E100" s="5">
        <v>43780</v>
      </c>
      <c r="F100" s="5">
        <v>43786</v>
      </c>
    </row>
    <row r="101" spans="1:6" x14ac:dyDescent="0.3">
      <c r="A101" s="1">
        <v>2019</v>
      </c>
      <c r="B101" s="1">
        <v>47</v>
      </c>
      <c r="C101" s="1">
        <v>11</v>
      </c>
      <c r="D101" s="1">
        <v>3</v>
      </c>
      <c r="E101" s="5">
        <v>43787</v>
      </c>
      <c r="F101" s="5">
        <v>43793</v>
      </c>
    </row>
    <row r="102" spans="1:6" x14ac:dyDescent="0.3">
      <c r="A102" s="1">
        <v>2019</v>
      </c>
      <c r="B102" s="1">
        <v>48</v>
      </c>
      <c r="C102" s="1">
        <v>11</v>
      </c>
      <c r="D102" s="1">
        <v>4</v>
      </c>
      <c r="E102" s="5">
        <v>43794</v>
      </c>
      <c r="F102" s="5">
        <v>43800</v>
      </c>
    </row>
    <row r="103" spans="1:6" x14ac:dyDescent="0.3">
      <c r="A103" s="1">
        <v>2019</v>
      </c>
      <c r="B103" s="1">
        <v>49</v>
      </c>
      <c r="C103" s="1">
        <v>12</v>
      </c>
      <c r="D103" s="1">
        <v>1</v>
      </c>
      <c r="E103" s="5">
        <v>43801</v>
      </c>
      <c r="F103" s="5">
        <v>43807</v>
      </c>
    </row>
    <row r="104" spans="1:6" x14ac:dyDescent="0.3">
      <c r="A104" s="1">
        <v>2019</v>
      </c>
      <c r="B104" s="1">
        <v>50</v>
      </c>
      <c r="C104" s="1">
        <v>12</v>
      </c>
      <c r="D104" s="1">
        <v>2</v>
      </c>
      <c r="E104" s="5">
        <v>43808</v>
      </c>
      <c r="F104" s="5">
        <v>43814</v>
      </c>
    </row>
    <row r="105" spans="1:6" x14ac:dyDescent="0.3">
      <c r="A105" s="1">
        <v>2019</v>
      </c>
      <c r="B105" s="1">
        <v>51</v>
      </c>
      <c r="C105" s="1">
        <v>12</v>
      </c>
      <c r="D105" s="1">
        <v>3</v>
      </c>
      <c r="E105" s="5">
        <v>43815</v>
      </c>
      <c r="F105" s="5">
        <v>43821</v>
      </c>
    </row>
    <row r="106" spans="1:6" x14ac:dyDescent="0.3">
      <c r="A106" s="1">
        <v>2019</v>
      </c>
      <c r="B106" s="1">
        <v>52</v>
      </c>
      <c r="C106" s="1">
        <v>12</v>
      </c>
      <c r="D106" s="1">
        <v>4</v>
      </c>
      <c r="E106" s="5">
        <v>43822</v>
      </c>
      <c r="F106" s="5">
        <v>43828</v>
      </c>
    </row>
    <row r="107" spans="1:6" x14ac:dyDescent="0.3">
      <c r="A107" s="1">
        <v>2020</v>
      </c>
      <c r="B107" s="1">
        <v>1</v>
      </c>
      <c r="C107" s="1">
        <v>1</v>
      </c>
      <c r="D107" s="1">
        <v>1</v>
      </c>
      <c r="E107" s="5">
        <v>43829</v>
      </c>
      <c r="F107" s="5">
        <v>43835</v>
      </c>
    </row>
    <row r="108" spans="1:6" x14ac:dyDescent="0.3">
      <c r="A108" s="1">
        <v>2020</v>
      </c>
      <c r="B108" s="1">
        <v>2</v>
      </c>
      <c r="C108" s="1">
        <v>1</v>
      </c>
      <c r="D108" s="1">
        <v>2</v>
      </c>
      <c r="E108" s="5">
        <v>43836</v>
      </c>
      <c r="F108" s="5">
        <v>43842</v>
      </c>
    </row>
    <row r="109" spans="1:6" x14ac:dyDescent="0.3">
      <c r="A109" s="1">
        <v>2020</v>
      </c>
      <c r="B109" s="1">
        <v>3</v>
      </c>
      <c r="C109" s="1">
        <v>1</v>
      </c>
      <c r="D109" s="1">
        <v>3</v>
      </c>
      <c r="E109" s="5">
        <v>43843</v>
      </c>
      <c r="F109" s="5">
        <v>43849</v>
      </c>
    </row>
    <row r="110" spans="1:6" x14ac:dyDescent="0.3">
      <c r="A110" s="1">
        <v>2020</v>
      </c>
      <c r="B110" s="1">
        <v>4</v>
      </c>
      <c r="C110" s="1">
        <v>1</v>
      </c>
      <c r="D110" s="1">
        <v>4</v>
      </c>
      <c r="E110" s="5">
        <v>43850</v>
      </c>
      <c r="F110" s="5">
        <v>43856</v>
      </c>
    </row>
    <row r="111" spans="1:6" x14ac:dyDescent="0.3">
      <c r="A111" s="1">
        <v>2020</v>
      </c>
      <c r="B111" s="1">
        <v>5</v>
      </c>
      <c r="C111" s="1">
        <v>1</v>
      </c>
      <c r="D111" s="1">
        <v>5</v>
      </c>
      <c r="E111" s="5">
        <v>43857</v>
      </c>
      <c r="F111" s="5">
        <v>43863</v>
      </c>
    </row>
    <row r="112" spans="1:6" x14ac:dyDescent="0.3">
      <c r="A112" s="1">
        <v>2020</v>
      </c>
      <c r="B112" s="1">
        <v>6</v>
      </c>
      <c r="C112" s="1">
        <v>2</v>
      </c>
      <c r="D112" s="1">
        <v>1</v>
      </c>
      <c r="E112" s="5">
        <v>43864</v>
      </c>
      <c r="F112" s="5">
        <v>43870</v>
      </c>
    </row>
    <row r="113" spans="1:6" x14ac:dyDescent="0.3">
      <c r="A113" s="1">
        <v>2020</v>
      </c>
      <c r="B113" s="1">
        <v>7</v>
      </c>
      <c r="C113" s="1">
        <v>2</v>
      </c>
      <c r="D113" s="1">
        <v>2</v>
      </c>
      <c r="E113" s="5">
        <v>43871</v>
      </c>
      <c r="F113" s="5">
        <v>43877</v>
      </c>
    </row>
    <row r="114" spans="1:6" x14ac:dyDescent="0.3">
      <c r="A114" s="1">
        <v>2020</v>
      </c>
      <c r="B114" s="1">
        <v>8</v>
      </c>
      <c r="C114" s="1">
        <v>2</v>
      </c>
      <c r="D114" s="1">
        <v>3</v>
      </c>
      <c r="E114" s="5">
        <v>43878</v>
      </c>
      <c r="F114" s="5">
        <v>43884</v>
      </c>
    </row>
    <row r="115" spans="1:6" x14ac:dyDescent="0.3">
      <c r="A115" s="1">
        <v>2020</v>
      </c>
      <c r="B115" s="1">
        <v>9</v>
      </c>
      <c r="C115" s="1">
        <v>2</v>
      </c>
      <c r="D115" s="1">
        <v>4</v>
      </c>
      <c r="E115" s="5">
        <v>43885</v>
      </c>
      <c r="F115" s="5">
        <v>43891</v>
      </c>
    </row>
    <row r="116" spans="1:6" x14ac:dyDescent="0.3">
      <c r="A116" s="1">
        <v>2020</v>
      </c>
      <c r="B116" s="1">
        <v>10</v>
      </c>
      <c r="C116" s="1">
        <v>3</v>
      </c>
      <c r="D116" s="1">
        <v>1</v>
      </c>
      <c r="E116" s="5">
        <v>43892</v>
      </c>
      <c r="F116" s="5">
        <v>43898</v>
      </c>
    </row>
    <row r="117" spans="1:6" x14ac:dyDescent="0.3">
      <c r="A117" s="1">
        <v>2020</v>
      </c>
      <c r="B117" s="1">
        <v>11</v>
      </c>
      <c r="C117" s="1">
        <v>3</v>
      </c>
      <c r="D117" s="1">
        <v>2</v>
      </c>
      <c r="E117" s="5">
        <v>43899</v>
      </c>
      <c r="F117" s="5">
        <v>43905</v>
      </c>
    </row>
    <row r="118" spans="1:6" x14ac:dyDescent="0.3">
      <c r="A118" s="1">
        <v>2020</v>
      </c>
      <c r="B118" s="1">
        <v>12</v>
      </c>
      <c r="C118" s="1">
        <v>3</v>
      </c>
      <c r="D118" s="1">
        <v>3</v>
      </c>
      <c r="E118" s="5">
        <v>43906</v>
      </c>
      <c r="F118" s="5">
        <v>43912</v>
      </c>
    </row>
    <row r="119" spans="1:6" x14ac:dyDescent="0.3">
      <c r="A119" s="1">
        <v>2020</v>
      </c>
      <c r="B119" s="1">
        <v>13</v>
      </c>
      <c r="C119" s="1">
        <v>3</v>
      </c>
      <c r="D119" s="1">
        <v>4</v>
      </c>
      <c r="E119" s="5">
        <v>43913</v>
      </c>
      <c r="F119" s="5">
        <v>43919</v>
      </c>
    </row>
    <row r="120" spans="1:6" x14ac:dyDescent="0.3">
      <c r="A120" s="1">
        <v>2020</v>
      </c>
      <c r="B120" s="1">
        <v>14</v>
      </c>
      <c r="C120" s="1">
        <v>4</v>
      </c>
      <c r="D120" s="1">
        <v>1</v>
      </c>
      <c r="E120" s="5">
        <v>43920</v>
      </c>
      <c r="F120" s="5">
        <v>43926</v>
      </c>
    </row>
    <row r="121" spans="1:6" x14ac:dyDescent="0.3">
      <c r="A121" s="1">
        <v>2020</v>
      </c>
      <c r="B121" s="1">
        <v>15</v>
      </c>
      <c r="C121" s="1">
        <v>4</v>
      </c>
      <c r="D121" s="1">
        <v>2</v>
      </c>
      <c r="E121" s="5">
        <v>43927</v>
      </c>
      <c r="F121" s="5">
        <v>43933</v>
      </c>
    </row>
    <row r="122" spans="1:6" x14ac:dyDescent="0.3">
      <c r="A122" s="1">
        <v>2020</v>
      </c>
      <c r="B122" s="1">
        <v>16</v>
      </c>
      <c r="C122" s="1">
        <v>4</v>
      </c>
      <c r="D122" s="1">
        <v>3</v>
      </c>
      <c r="E122" s="5">
        <v>43934</v>
      </c>
      <c r="F122" s="5">
        <v>43940</v>
      </c>
    </row>
    <row r="123" spans="1:6" x14ac:dyDescent="0.3">
      <c r="A123" s="1">
        <v>2020</v>
      </c>
      <c r="B123" s="1">
        <v>17</v>
      </c>
      <c r="C123" s="1">
        <v>4</v>
      </c>
      <c r="D123" s="1">
        <v>4</v>
      </c>
      <c r="E123" s="5">
        <v>43941</v>
      </c>
      <c r="F123" s="5">
        <v>43947</v>
      </c>
    </row>
    <row r="124" spans="1:6" x14ac:dyDescent="0.3">
      <c r="A124" s="1">
        <v>2020</v>
      </c>
      <c r="B124" s="1">
        <v>18</v>
      </c>
      <c r="C124" s="1">
        <v>4</v>
      </c>
      <c r="D124" s="1">
        <v>5</v>
      </c>
      <c r="E124" s="5">
        <v>43948</v>
      </c>
      <c r="F124" s="5">
        <v>43954</v>
      </c>
    </row>
    <row r="125" spans="1:6" x14ac:dyDescent="0.3">
      <c r="A125" s="1">
        <v>2020</v>
      </c>
      <c r="B125" s="1">
        <v>19</v>
      </c>
      <c r="C125" s="1">
        <v>5</v>
      </c>
      <c r="D125" s="1">
        <v>1</v>
      </c>
      <c r="E125" s="5">
        <v>43955</v>
      </c>
      <c r="F125" s="5">
        <v>43961</v>
      </c>
    </row>
    <row r="126" spans="1:6" x14ac:dyDescent="0.3">
      <c r="A126" s="1">
        <v>2020</v>
      </c>
      <c r="B126" s="1">
        <v>20</v>
      </c>
      <c r="C126" s="1">
        <v>5</v>
      </c>
      <c r="D126" s="1">
        <v>2</v>
      </c>
      <c r="E126" s="5">
        <v>43962</v>
      </c>
      <c r="F126" s="5">
        <v>43968</v>
      </c>
    </row>
    <row r="127" spans="1:6" x14ac:dyDescent="0.3">
      <c r="A127" s="1">
        <v>2020</v>
      </c>
      <c r="B127" s="1">
        <v>21</v>
      </c>
      <c r="C127" s="1">
        <v>5</v>
      </c>
      <c r="D127" s="1">
        <v>3</v>
      </c>
      <c r="E127" s="5">
        <v>43969</v>
      </c>
      <c r="F127" s="5">
        <v>43975</v>
      </c>
    </row>
    <row r="128" spans="1:6" x14ac:dyDescent="0.3">
      <c r="A128" s="1">
        <v>2020</v>
      </c>
      <c r="B128" s="1">
        <v>22</v>
      </c>
      <c r="C128" s="1">
        <v>5</v>
      </c>
      <c r="D128" s="1">
        <v>4</v>
      </c>
      <c r="E128" s="5">
        <v>43976</v>
      </c>
      <c r="F128" s="5">
        <v>43982</v>
      </c>
    </row>
    <row r="129" spans="1:6" x14ac:dyDescent="0.3">
      <c r="A129" s="1">
        <v>2020</v>
      </c>
      <c r="B129" s="1">
        <v>23</v>
      </c>
      <c r="C129" s="1">
        <v>6</v>
      </c>
      <c r="D129" s="1">
        <v>1</v>
      </c>
      <c r="E129" s="5">
        <v>43983</v>
      </c>
      <c r="F129" s="5">
        <v>43989</v>
      </c>
    </row>
    <row r="130" spans="1:6" x14ac:dyDescent="0.3">
      <c r="A130" s="1">
        <v>2020</v>
      </c>
      <c r="B130" s="1">
        <v>24</v>
      </c>
      <c r="C130" s="1">
        <v>6</v>
      </c>
      <c r="D130" s="1">
        <v>2</v>
      </c>
      <c r="E130" s="5">
        <v>43990</v>
      </c>
      <c r="F130" s="5">
        <v>43996</v>
      </c>
    </row>
    <row r="131" spans="1:6" x14ac:dyDescent="0.3">
      <c r="A131" s="1">
        <v>2020</v>
      </c>
      <c r="B131" s="1">
        <v>25</v>
      </c>
      <c r="C131" s="1">
        <v>6</v>
      </c>
      <c r="D131" s="1">
        <v>3</v>
      </c>
      <c r="E131" s="5">
        <v>43997</v>
      </c>
      <c r="F131" s="5">
        <v>44003</v>
      </c>
    </row>
    <row r="132" spans="1:6" x14ac:dyDescent="0.3">
      <c r="A132" s="1">
        <v>2020</v>
      </c>
      <c r="B132" s="1">
        <v>26</v>
      </c>
      <c r="C132" s="1">
        <v>6</v>
      </c>
      <c r="D132" s="1">
        <v>4</v>
      </c>
      <c r="E132" s="5">
        <v>44004</v>
      </c>
      <c r="F132" s="5">
        <v>44010</v>
      </c>
    </row>
    <row r="133" spans="1:6" x14ac:dyDescent="0.3">
      <c r="A133" s="1">
        <v>2020</v>
      </c>
      <c r="B133" s="1">
        <v>27</v>
      </c>
      <c r="C133" s="1">
        <v>7</v>
      </c>
      <c r="D133" s="1">
        <v>1</v>
      </c>
      <c r="E133" s="5">
        <v>44011</v>
      </c>
      <c r="F133" s="5">
        <v>44017</v>
      </c>
    </row>
    <row r="134" spans="1:6" x14ac:dyDescent="0.3">
      <c r="A134" s="1">
        <v>2020</v>
      </c>
      <c r="B134" s="1">
        <v>28</v>
      </c>
      <c r="C134" s="1">
        <v>7</v>
      </c>
      <c r="D134" s="1">
        <v>2</v>
      </c>
      <c r="E134" s="5">
        <v>44018</v>
      </c>
      <c r="F134" s="5">
        <v>44024</v>
      </c>
    </row>
    <row r="135" spans="1:6" x14ac:dyDescent="0.3">
      <c r="A135" s="1">
        <v>2020</v>
      </c>
      <c r="B135" s="1">
        <v>29</v>
      </c>
      <c r="C135" s="1">
        <v>7</v>
      </c>
      <c r="D135" s="1">
        <v>3</v>
      </c>
      <c r="E135" s="5">
        <v>44025</v>
      </c>
      <c r="F135" s="5">
        <v>44031</v>
      </c>
    </row>
    <row r="136" spans="1:6" x14ac:dyDescent="0.3">
      <c r="A136" s="1">
        <v>2020</v>
      </c>
      <c r="B136" s="1">
        <v>30</v>
      </c>
      <c r="C136" s="1">
        <v>7</v>
      </c>
      <c r="D136" s="1">
        <v>4</v>
      </c>
      <c r="E136" s="5">
        <v>44032</v>
      </c>
      <c r="F136" s="5">
        <v>44038</v>
      </c>
    </row>
    <row r="137" spans="1:6" x14ac:dyDescent="0.3">
      <c r="A137" s="1">
        <v>2020</v>
      </c>
      <c r="B137" s="1">
        <v>31</v>
      </c>
      <c r="C137" s="1">
        <v>7</v>
      </c>
      <c r="D137" s="1">
        <v>5</v>
      </c>
      <c r="E137" s="5">
        <v>44039</v>
      </c>
      <c r="F137" s="5">
        <v>44045</v>
      </c>
    </row>
    <row r="138" spans="1:6" x14ac:dyDescent="0.3">
      <c r="A138" s="1">
        <v>2020</v>
      </c>
      <c r="B138" s="1">
        <v>32</v>
      </c>
      <c r="C138" s="1">
        <v>8</v>
      </c>
      <c r="D138" s="1">
        <v>1</v>
      </c>
      <c r="E138" s="5">
        <v>44046</v>
      </c>
      <c r="F138" s="5">
        <v>44052</v>
      </c>
    </row>
    <row r="139" spans="1:6" x14ac:dyDescent="0.3">
      <c r="A139" s="1">
        <v>2020</v>
      </c>
      <c r="B139" s="1">
        <v>33</v>
      </c>
      <c r="C139" s="1">
        <v>8</v>
      </c>
      <c r="D139" s="1">
        <v>2</v>
      </c>
      <c r="E139" s="5">
        <v>44053</v>
      </c>
      <c r="F139" s="5">
        <v>44059</v>
      </c>
    </row>
    <row r="140" spans="1:6" x14ac:dyDescent="0.3">
      <c r="A140" s="1">
        <v>2020</v>
      </c>
      <c r="B140" s="1">
        <v>34</v>
      </c>
      <c r="C140" s="1">
        <v>8</v>
      </c>
      <c r="D140" s="1">
        <v>3</v>
      </c>
      <c r="E140" s="5">
        <v>44060</v>
      </c>
      <c r="F140" s="5">
        <v>44066</v>
      </c>
    </row>
    <row r="141" spans="1:6" x14ac:dyDescent="0.3">
      <c r="A141" s="1">
        <v>2020</v>
      </c>
      <c r="B141" s="1">
        <v>35</v>
      </c>
      <c r="C141" s="1">
        <v>8</v>
      </c>
      <c r="D141" s="1">
        <v>4</v>
      </c>
      <c r="E141" s="5">
        <v>44067</v>
      </c>
      <c r="F141" s="5">
        <v>44073</v>
      </c>
    </row>
    <row r="142" spans="1:6" x14ac:dyDescent="0.3">
      <c r="A142" s="1">
        <v>2020</v>
      </c>
      <c r="B142" s="1">
        <v>36</v>
      </c>
      <c r="C142" s="1">
        <v>9</v>
      </c>
      <c r="D142" s="1">
        <v>1</v>
      </c>
      <c r="E142" s="5">
        <v>44074</v>
      </c>
      <c r="F142" s="5">
        <v>44080</v>
      </c>
    </row>
    <row r="143" spans="1:6" x14ac:dyDescent="0.3">
      <c r="A143" s="1">
        <v>2020</v>
      </c>
      <c r="B143" s="1">
        <v>37</v>
      </c>
      <c r="C143" s="1">
        <v>9</v>
      </c>
      <c r="D143" s="1">
        <v>2</v>
      </c>
      <c r="E143" s="5">
        <v>44081</v>
      </c>
      <c r="F143" s="5">
        <v>44087</v>
      </c>
    </row>
    <row r="144" spans="1:6" x14ac:dyDescent="0.3">
      <c r="A144" s="1">
        <v>2020</v>
      </c>
      <c r="B144" s="1">
        <v>38</v>
      </c>
      <c r="C144" s="1">
        <v>9</v>
      </c>
      <c r="D144" s="1">
        <v>3</v>
      </c>
      <c r="E144" s="5">
        <v>44088</v>
      </c>
      <c r="F144" s="5">
        <v>44094</v>
      </c>
    </row>
    <row r="145" spans="1:6" x14ac:dyDescent="0.3">
      <c r="A145" s="1">
        <v>2020</v>
      </c>
      <c r="B145" s="1">
        <v>39</v>
      </c>
      <c r="C145" s="1">
        <v>9</v>
      </c>
      <c r="D145" s="1">
        <v>4</v>
      </c>
      <c r="E145" s="5">
        <v>44095</v>
      </c>
      <c r="F145" s="5">
        <v>44101</v>
      </c>
    </row>
    <row r="146" spans="1:6" x14ac:dyDescent="0.3">
      <c r="A146" s="1">
        <v>2020</v>
      </c>
      <c r="B146" s="1">
        <v>40</v>
      </c>
      <c r="C146" s="1">
        <v>10</v>
      </c>
      <c r="D146" s="1">
        <v>1</v>
      </c>
      <c r="E146" s="5">
        <v>44102</v>
      </c>
      <c r="F146" s="5">
        <v>44108</v>
      </c>
    </row>
    <row r="147" spans="1:6" x14ac:dyDescent="0.3">
      <c r="A147" s="1">
        <v>2020</v>
      </c>
      <c r="B147" s="1">
        <v>41</v>
      </c>
      <c r="C147" s="1">
        <v>10</v>
      </c>
      <c r="D147" s="1">
        <v>2</v>
      </c>
      <c r="E147" s="5">
        <v>44109</v>
      </c>
      <c r="F147" s="5">
        <v>44115</v>
      </c>
    </row>
    <row r="148" spans="1:6" x14ac:dyDescent="0.3">
      <c r="A148" s="1">
        <v>2020</v>
      </c>
      <c r="B148" s="1">
        <v>42</v>
      </c>
      <c r="C148" s="1">
        <v>10</v>
      </c>
      <c r="D148" s="1">
        <v>3</v>
      </c>
      <c r="E148" s="5">
        <v>44116</v>
      </c>
      <c r="F148" s="5">
        <v>44122</v>
      </c>
    </row>
    <row r="149" spans="1:6" x14ac:dyDescent="0.3">
      <c r="A149" s="1">
        <v>2020</v>
      </c>
      <c r="B149" s="1">
        <v>43</v>
      </c>
      <c r="C149" s="1">
        <v>10</v>
      </c>
      <c r="D149" s="1">
        <v>4</v>
      </c>
      <c r="E149" s="5">
        <v>44123</v>
      </c>
      <c r="F149" s="5">
        <v>44129</v>
      </c>
    </row>
    <row r="150" spans="1:6" x14ac:dyDescent="0.3">
      <c r="A150" s="1">
        <v>2020</v>
      </c>
      <c r="B150" s="1">
        <v>44</v>
      </c>
      <c r="C150" s="1">
        <v>10</v>
      </c>
      <c r="D150" s="1">
        <v>5</v>
      </c>
      <c r="E150" s="5">
        <v>44130</v>
      </c>
      <c r="F150" s="5">
        <v>44136</v>
      </c>
    </row>
    <row r="151" spans="1:6" x14ac:dyDescent="0.3">
      <c r="A151" s="1">
        <v>2020</v>
      </c>
      <c r="B151" s="1">
        <v>45</v>
      </c>
      <c r="C151" s="1">
        <v>11</v>
      </c>
      <c r="D151" s="1">
        <v>1</v>
      </c>
      <c r="E151" s="5">
        <v>44137</v>
      </c>
      <c r="F151" s="5">
        <v>44143</v>
      </c>
    </row>
    <row r="152" spans="1:6" x14ac:dyDescent="0.3">
      <c r="A152" s="1">
        <v>2020</v>
      </c>
      <c r="B152" s="1">
        <v>46</v>
      </c>
      <c r="C152" s="1">
        <v>11</v>
      </c>
      <c r="D152" s="1">
        <v>2</v>
      </c>
      <c r="E152" s="5">
        <v>44144</v>
      </c>
      <c r="F152" s="5">
        <v>44150</v>
      </c>
    </row>
    <row r="153" spans="1:6" x14ac:dyDescent="0.3">
      <c r="A153" s="1">
        <v>2020</v>
      </c>
      <c r="B153" s="1">
        <v>47</v>
      </c>
      <c r="C153" s="1">
        <v>11</v>
      </c>
      <c r="D153" s="1">
        <v>3</v>
      </c>
      <c r="E153" s="5">
        <v>44151</v>
      </c>
      <c r="F153" s="5">
        <v>44157</v>
      </c>
    </row>
    <row r="154" spans="1:6" x14ac:dyDescent="0.3">
      <c r="A154" s="1">
        <v>2020</v>
      </c>
      <c r="B154" s="1">
        <v>48</v>
      </c>
      <c r="C154" s="1">
        <v>11</v>
      </c>
      <c r="D154" s="1">
        <v>4</v>
      </c>
      <c r="E154" s="5">
        <v>44158</v>
      </c>
      <c r="F154" s="5">
        <v>44164</v>
      </c>
    </row>
    <row r="155" spans="1:6" x14ac:dyDescent="0.3">
      <c r="A155" s="1">
        <v>2020</v>
      </c>
      <c r="B155" s="1">
        <v>49</v>
      </c>
      <c r="C155" s="1">
        <v>12</v>
      </c>
      <c r="D155" s="1">
        <v>1</v>
      </c>
      <c r="E155" s="5">
        <v>44165</v>
      </c>
      <c r="F155" s="5">
        <v>44171</v>
      </c>
    </row>
    <row r="156" spans="1:6" x14ac:dyDescent="0.3">
      <c r="A156" s="1">
        <v>2020</v>
      </c>
      <c r="B156" s="1">
        <v>50</v>
      </c>
      <c r="C156" s="1">
        <v>12</v>
      </c>
      <c r="D156" s="1">
        <v>2</v>
      </c>
      <c r="E156" s="5">
        <v>44172</v>
      </c>
      <c r="F156" s="5">
        <v>44178</v>
      </c>
    </row>
    <row r="157" spans="1:6" x14ac:dyDescent="0.3">
      <c r="A157" s="1">
        <v>2020</v>
      </c>
      <c r="B157" s="1">
        <v>51</v>
      </c>
      <c r="C157" s="1">
        <v>12</v>
      </c>
      <c r="D157" s="1">
        <v>3</v>
      </c>
      <c r="E157" s="5">
        <v>44179</v>
      </c>
      <c r="F157" s="5">
        <v>44185</v>
      </c>
    </row>
    <row r="158" spans="1:6" x14ac:dyDescent="0.3">
      <c r="A158" s="1">
        <v>2020</v>
      </c>
      <c r="B158" s="1">
        <v>52</v>
      </c>
      <c r="C158" s="1">
        <v>12</v>
      </c>
      <c r="D158" s="1">
        <v>4</v>
      </c>
      <c r="E158" s="5">
        <v>44186</v>
      </c>
      <c r="F158" s="5">
        <v>44192</v>
      </c>
    </row>
    <row r="159" spans="1:6" x14ac:dyDescent="0.3">
      <c r="A159" s="1">
        <v>2020</v>
      </c>
      <c r="B159" s="1">
        <v>53</v>
      </c>
      <c r="C159" s="1">
        <v>12</v>
      </c>
      <c r="D159" s="1">
        <v>5</v>
      </c>
      <c r="E159" s="5">
        <v>44193</v>
      </c>
      <c r="F159" s="5">
        <v>44199</v>
      </c>
    </row>
    <row r="160" spans="1:6" x14ac:dyDescent="0.3">
      <c r="A160" s="1">
        <v>2021</v>
      </c>
      <c r="B160" s="1">
        <v>1</v>
      </c>
      <c r="C160" s="1">
        <v>1</v>
      </c>
      <c r="D160" s="1">
        <v>1</v>
      </c>
      <c r="E160" s="5">
        <v>44200</v>
      </c>
      <c r="F160" s="5">
        <v>44206</v>
      </c>
    </row>
    <row r="161" spans="1:6" x14ac:dyDescent="0.3">
      <c r="A161" s="1">
        <v>2021</v>
      </c>
      <c r="B161" s="1">
        <v>2</v>
      </c>
      <c r="C161" s="1">
        <v>1</v>
      </c>
      <c r="D161" s="1">
        <v>2</v>
      </c>
      <c r="E161" s="5">
        <v>44207</v>
      </c>
      <c r="F161" s="5">
        <v>44213</v>
      </c>
    </row>
    <row r="162" spans="1:6" x14ac:dyDescent="0.3">
      <c r="A162" s="1">
        <v>2021</v>
      </c>
      <c r="B162" s="1">
        <v>3</v>
      </c>
      <c r="C162" s="1">
        <v>1</v>
      </c>
      <c r="D162" s="1">
        <v>3</v>
      </c>
      <c r="E162" s="5">
        <v>44214</v>
      </c>
      <c r="F162" s="5">
        <v>44220</v>
      </c>
    </row>
    <row r="163" spans="1:6" x14ac:dyDescent="0.3">
      <c r="A163" s="1">
        <v>2021</v>
      </c>
      <c r="B163" s="1">
        <v>4</v>
      </c>
      <c r="C163" s="1">
        <v>1</v>
      </c>
      <c r="D163" s="1">
        <v>4</v>
      </c>
      <c r="E163" s="5">
        <v>44221</v>
      </c>
      <c r="F163" s="5">
        <v>44227</v>
      </c>
    </row>
    <row r="164" spans="1:6" x14ac:dyDescent="0.3">
      <c r="A164" s="1">
        <v>2021</v>
      </c>
      <c r="B164" s="1">
        <v>5</v>
      </c>
      <c r="C164" s="1">
        <v>2</v>
      </c>
      <c r="D164" s="1">
        <v>1</v>
      </c>
      <c r="E164" s="5">
        <v>44228</v>
      </c>
      <c r="F164" s="5">
        <v>44234</v>
      </c>
    </row>
    <row r="165" spans="1:6" x14ac:dyDescent="0.3">
      <c r="A165" s="1">
        <v>2021</v>
      </c>
      <c r="B165" s="1">
        <v>6</v>
      </c>
      <c r="C165" s="1">
        <v>2</v>
      </c>
      <c r="D165" s="1">
        <v>2</v>
      </c>
      <c r="E165" s="5">
        <v>44235</v>
      </c>
      <c r="F165" s="5">
        <v>44241</v>
      </c>
    </row>
    <row r="166" spans="1:6" x14ac:dyDescent="0.3">
      <c r="A166" s="1">
        <v>2021</v>
      </c>
      <c r="B166" s="1">
        <v>7</v>
      </c>
      <c r="C166" s="1">
        <v>2</v>
      </c>
      <c r="D166" s="1">
        <v>3</v>
      </c>
      <c r="E166" s="5">
        <v>44242</v>
      </c>
      <c r="F166" s="5">
        <v>44248</v>
      </c>
    </row>
    <row r="167" spans="1:6" x14ac:dyDescent="0.3">
      <c r="A167" s="1">
        <v>2021</v>
      </c>
      <c r="B167" s="1">
        <v>8</v>
      </c>
      <c r="C167" s="1">
        <v>2</v>
      </c>
      <c r="D167" s="1">
        <v>4</v>
      </c>
      <c r="E167" s="5">
        <v>44249</v>
      </c>
      <c r="F167" s="5">
        <v>44255</v>
      </c>
    </row>
    <row r="168" spans="1:6" x14ac:dyDescent="0.3">
      <c r="A168" s="1">
        <v>2021</v>
      </c>
      <c r="B168" s="1">
        <v>9</v>
      </c>
      <c r="C168" s="1">
        <v>3</v>
      </c>
      <c r="D168" s="1">
        <v>1</v>
      </c>
      <c r="E168" s="5">
        <v>44256</v>
      </c>
      <c r="F168" s="5">
        <v>44262</v>
      </c>
    </row>
    <row r="169" spans="1:6" x14ac:dyDescent="0.3">
      <c r="A169" s="1">
        <v>2021</v>
      </c>
      <c r="B169" s="1">
        <v>10</v>
      </c>
      <c r="C169" s="1">
        <v>3</v>
      </c>
      <c r="D169" s="1">
        <v>2</v>
      </c>
      <c r="E169" s="5">
        <v>44263</v>
      </c>
      <c r="F169" s="5">
        <v>44269</v>
      </c>
    </row>
    <row r="170" spans="1:6" x14ac:dyDescent="0.3">
      <c r="A170" s="1">
        <v>2021</v>
      </c>
      <c r="B170" s="1">
        <v>11</v>
      </c>
      <c r="C170" s="1">
        <v>3</v>
      </c>
      <c r="D170" s="1">
        <v>3</v>
      </c>
      <c r="E170" s="5">
        <v>44270</v>
      </c>
      <c r="F170" s="5">
        <v>44276</v>
      </c>
    </row>
    <row r="171" spans="1:6" x14ac:dyDescent="0.3">
      <c r="A171" s="1">
        <v>2021</v>
      </c>
      <c r="B171" s="1">
        <v>12</v>
      </c>
      <c r="C171" s="1">
        <v>3</v>
      </c>
      <c r="D171" s="1">
        <v>4</v>
      </c>
      <c r="E171" s="5">
        <v>44277</v>
      </c>
      <c r="F171" s="5">
        <v>44283</v>
      </c>
    </row>
    <row r="172" spans="1:6" x14ac:dyDescent="0.3">
      <c r="A172" s="1">
        <v>2021</v>
      </c>
      <c r="B172" s="1">
        <v>13</v>
      </c>
      <c r="C172" s="1">
        <v>4</v>
      </c>
      <c r="D172" s="1">
        <v>1</v>
      </c>
      <c r="E172" s="5">
        <v>44284</v>
      </c>
      <c r="F172" s="5">
        <v>44290</v>
      </c>
    </row>
    <row r="173" spans="1:6" x14ac:dyDescent="0.3">
      <c r="A173" s="1">
        <v>2021</v>
      </c>
      <c r="B173" s="1">
        <v>14</v>
      </c>
      <c r="C173" s="1">
        <v>4</v>
      </c>
      <c r="D173" s="1">
        <v>2</v>
      </c>
      <c r="E173" s="5">
        <v>44291</v>
      </c>
      <c r="F173" s="5">
        <v>44297</v>
      </c>
    </row>
    <row r="174" spans="1:6" x14ac:dyDescent="0.3">
      <c r="A174" s="1">
        <v>2021</v>
      </c>
      <c r="B174" s="1">
        <v>15</v>
      </c>
      <c r="C174" s="1">
        <v>4</v>
      </c>
      <c r="D174" s="1">
        <v>3</v>
      </c>
      <c r="E174" s="5">
        <v>44298</v>
      </c>
      <c r="F174" s="5">
        <v>44304</v>
      </c>
    </row>
    <row r="175" spans="1:6" x14ac:dyDescent="0.3">
      <c r="A175" s="1">
        <v>2021</v>
      </c>
      <c r="B175" s="1">
        <v>16</v>
      </c>
      <c r="C175" s="1">
        <v>4</v>
      </c>
      <c r="D175" s="1">
        <v>4</v>
      </c>
      <c r="E175" s="5">
        <v>44305</v>
      </c>
      <c r="F175" s="5">
        <v>44311</v>
      </c>
    </row>
    <row r="176" spans="1:6" x14ac:dyDescent="0.3">
      <c r="A176" s="1">
        <v>2021</v>
      </c>
      <c r="B176" s="1">
        <v>17</v>
      </c>
      <c r="C176" s="1">
        <v>4</v>
      </c>
      <c r="D176" s="1">
        <v>5</v>
      </c>
      <c r="E176" s="5">
        <v>44312</v>
      </c>
      <c r="F176" s="5">
        <v>44318</v>
      </c>
    </row>
    <row r="177" spans="1:6" x14ac:dyDescent="0.3">
      <c r="A177" s="1">
        <v>2021</v>
      </c>
      <c r="B177" s="1">
        <v>18</v>
      </c>
      <c r="C177" s="1">
        <v>5</v>
      </c>
      <c r="D177" s="1">
        <v>1</v>
      </c>
      <c r="E177" s="5">
        <v>44319</v>
      </c>
      <c r="F177" s="5">
        <v>44325</v>
      </c>
    </row>
    <row r="178" spans="1:6" x14ac:dyDescent="0.3">
      <c r="A178" s="1">
        <v>2021</v>
      </c>
      <c r="B178" s="1">
        <v>19</v>
      </c>
      <c r="C178" s="1">
        <v>5</v>
      </c>
      <c r="D178" s="1">
        <v>2</v>
      </c>
      <c r="E178" s="5">
        <v>44326</v>
      </c>
      <c r="F178" s="5">
        <v>44332</v>
      </c>
    </row>
    <row r="179" spans="1:6" x14ac:dyDescent="0.3">
      <c r="A179" s="1">
        <v>2021</v>
      </c>
      <c r="B179" s="1">
        <v>20</v>
      </c>
      <c r="C179" s="1">
        <v>5</v>
      </c>
      <c r="D179" s="1">
        <v>3</v>
      </c>
      <c r="E179" s="5">
        <v>44333</v>
      </c>
      <c r="F179" s="5">
        <v>44339</v>
      </c>
    </row>
    <row r="180" spans="1:6" x14ac:dyDescent="0.3">
      <c r="A180" s="1">
        <v>2021</v>
      </c>
      <c r="B180" s="1">
        <v>21</v>
      </c>
      <c r="C180" s="1">
        <v>5</v>
      </c>
      <c r="D180" s="1">
        <v>4</v>
      </c>
      <c r="E180" s="5">
        <v>44340</v>
      </c>
      <c r="F180" s="5">
        <v>44346</v>
      </c>
    </row>
    <row r="181" spans="1:6" x14ac:dyDescent="0.3">
      <c r="A181" s="1">
        <v>2021</v>
      </c>
      <c r="B181" s="1">
        <v>22</v>
      </c>
      <c r="C181" s="1">
        <v>6</v>
      </c>
      <c r="D181" s="1">
        <v>1</v>
      </c>
      <c r="E181" s="5">
        <v>44347</v>
      </c>
      <c r="F181" s="5">
        <v>44353</v>
      </c>
    </row>
    <row r="182" spans="1:6" x14ac:dyDescent="0.3">
      <c r="A182" s="1">
        <v>2021</v>
      </c>
      <c r="B182" s="1">
        <v>23</v>
      </c>
      <c r="C182" s="1">
        <v>6</v>
      </c>
      <c r="D182" s="1">
        <v>2</v>
      </c>
      <c r="E182" s="5">
        <v>44354</v>
      </c>
      <c r="F182" s="5">
        <v>44360</v>
      </c>
    </row>
    <row r="183" spans="1:6" x14ac:dyDescent="0.3">
      <c r="A183" s="1">
        <v>2021</v>
      </c>
      <c r="B183" s="1">
        <v>24</v>
      </c>
      <c r="C183" s="1">
        <v>6</v>
      </c>
      <c r="D183" s="1">
        <v>3</v>
      </c>
      <c r="E183" s="5">
        <v>44361</v>
      </c>
      <c r="F183" s="5">
        <v>44367</v>
      </c>
    </row>
    <row r="184" spans="1:6" x14ac:dyDescent="0.3">
      <c r="A184" s="1">
        <v>2021</v>
      </c>
      <c r="B184" s="1">
        <v>25</v>
      </c>
      <c r="C184" s="1">
        <v>6</v>
      </c>
      <c r="D184" s="1">
        <v>4</v>
      </c>
      <c r="E184" s="5">
        <v>44368</v>
      </c>
      <c r="F184" s="5">
        <v>44374</v>
      </c>
    </row>
    <row r="185" spans="1:6" x14ac:dyDescent="0.3">
      <c r="A185" s="1">
        <v>2021</v>
      </c>
      <c r="B185" s="1">
        <v>26</v>
      </c>
      <c r="C185" s="1">
        <v>7</v>
      </c>
      <c r="D185" s="1">
        <v>1</v>
      </c>
      <c r="E185" s="5">
        <v>44375</v>
      </c>
      <c r="F185" s="5">
        <v>44381</v>
      </c>
    </row>
    <row r="186" spans="1:6" x14ac:dyDescent="0.3">
      <c r="A186" s="1">
        <v>2021</v>
      </c>
      <c r="B186" s="1">
        <v>27</v>
      </c>
      <c r="C186" s="1">
        <v>7</v>
      </c>
      <c r="D186" s="1">
        <v>2</v>
      </c>
      <c r="E186" s="5">
        <v>44382</v>
      </c>
      <c r="F186" s="5">
        <v>44388</v>
      </c>
    </row>
    <row r="187" spans="1:6" x14ac:dyDescent="0.3">
      <c r="A187" s="1">
        <v>2021</v>
      </c>
      <c r="B187" s="1">
        <v>28</v>
      </c>
      <c r="C187" s="1">
        <v>7</v>
      </c>
      <c r="D187" s="1">
        <v>3</v>
      </c>
      <c r="E187" s="5">
        <v>44389</v>
      </c>
      <c r="F187" s="5">
        <v>44395</v>
      </c>
    </row>
    <row r="188" spans="1:6" x14ac:dyDescent="0.3">
      <c r="A188" s="1">
        <v>2021</v>
      </c>
      <c r="B188" s="1">
        <v>29</v>
      </c>
      <c r="C188" s="1">
        <v>7</v>
      </c>
      <c r="D188" s="1">
        <v>4</v>
      </c>
      <c r="E188" s="5">
        <v>44396</v>
      </c>
      <c r="F188" s="5">
        <v>44402</v>
      </c>
    </row>
    <row r="189" spans="1:6" x14ac:dyDescent="0.3">
      <c r="A189" s="1">
        <v>2021</v>
      </c>
      <c r="B189" s="1">
        <v>30</v>
      </c>
      <c r="C189" s="1">
        <v>7</v>
      </c>
      <c r="D189" s="1">
        <v>5</v>
      </c>
      <c r="E189" s="5">
        <v>44403</v>
      </c>
      <c r="F189" s="5">
        <v>44409</v>
      </c>
    </row>
    <row r="190" spans="1:6" x14ac:dyDescent="0.3">
      <c r="A190" s="1">
        <v>2021</v>
      </c>
      <c r="B190" s="1">
        <v>31</v>
      </c>
      <c r="C190" s="1">
        <v>8</v>
      </c>
      <c r="D190" s="1">
        <v>1</v>
      </c>
      <c r="E190" s="5">
        <v>44410</v>
      </c>
      <c r="F190" s="5">
        <v>44416</v>
      </c>
    </row>
    <row r="191" spans="1:6" x14ac:dyDescent="0.3">
      <c r="A191" s="1">
        <v>2021</v>
      </c>
      <c r="B191" s="1">
        <v>32</v>
      </c>
      <c r="C191" s="1">
        <v>8</v>
      </c>
      <c r="D191" s="1">
        <v>2</v>
      </c>
      <c r="E191" s="5">
        <v>44417</v>
      </c>
      <c r="F191" s="5">
        <v>44423</v>
      </c>
    </row>
    <row r="192" spans="1:6" x14ac:dyDescent="0.3">
      <c r="A192" s="1">
        <v>2021</v>
      </c>
      <c r="B192" s="1">
        <v>33</v>
      </c>
      <c r="C192" s="1">
        <v>8</v>
      </c>
      <c r="D192" s="1">
        <v>3</v>
      </c>
      <c r="E192" s="5">
        <v>44424</v>
      </c>
      <c r="F192" s="5">
        <v>44430</v>
      </c>
    </row>
    <row r="193" spans="1:6" x14ac:dyDescent="0.3">
      <c r="A193" s="1">
        <v>2021</v>
      </c>
      <c r="B193" s="1">
        <v>34</v>
      </c>
      <c r="C193" s="1">
        <v>8</v>
      </c>
      <c r="D193" s="1">
        <v>4</v>
      </c>
      <c r="E193" s="5">
        <v>44431</v>
      </c>
      <c r="F193" s="5">
        <v>44437</v>
      </c>
    </row>
    <row r="194" spans="1:6" x14ac:dyDescent="0.3">
      <c r="A194" s="1">
        <v>2021</v>
      </c>
      <c r="B194" s="1">
        <v>35</v>
      </c>
      <c r="C194" s="1">
        <v>9</v>
      </c>
      <c r="D194" s="1">
        <v>1</v>
      </c>
      <c r="E194" s="5">
        <v>44438</v>
      </c>
      <c r="F194" s="5">
        <v>44444</v>
      </c>
    </row>
    <row r="195" spans="1:6" x14ac:dyDescent="0.3">
      <c r="A195" s="1">
        <v>2021</v>
      </c>
      <c r="B195" s="1">
        <v>36</v>
      </c>
      <c r="C195" s="1">
        <v>9</v>
      </c>
      <c r="D195" s="1">
        <v>2</v>
      </c>
      <c r="E195" s="5">
        <v>44445</v>
      </c>
      <c r="F195" s="5">
        <v>44451</v>
      </c>
    </row>
    <row r="196" spans="1:6" x14ac:dyDescent="0.3">
      <c r="A196" s="1">
        <v>2021</v>
      </c>
      <c r="B196" s="1">
        <v>37</v>
      </c>
      <c r="C196" s="1">
        <v>9</v>
      </c>
      <c r="D196" s="1">
        <v>3</v>
      </c>
      <c r="E196" s="5">
        <v>44452</v>
      </c>
      <c r="F196" s="5">
        <v>44458</v>
      </c>
    </row>
    <row r="197" spans="1:6" x14ac:dyDescent="0.3">
      <c r="A197" s="1">
        <v>2021</v>
      </c>
      <c r="B197" s="1">
        <v>38</v>
      </c>
      <c r="C197" s="1">
        <v>9</v>
      </c>
      <c r="D197" s="1">
        <v>4</v>
      </c>
      <c r="E197" s="5">
        <v>44459</v>
      </c>
      <c r="F197" s="5">
        <v>44465</v>
      </c>
    </row>
    <row r="198" spans="1:6" x14ac:dyDescent="0.3">
      <c r="A198" s="1">
        <v>2021</v>
      </c>
      <c r="B198" s="1">
        <v>39</v>
      </c>
      <c r="C198" s="1">
        <v>9</v>
      </c>
      <c r="D198" s="1">
        <v>5</v>
      </c>
      <c r="E198" s="5">
        <v>44466</v>
      </c>
      <c r="F198" s="5">
        <v>44472</v>
      </c>
    </row>
    <row r="199" spans="1:6" x14ac:dyDescent="0.3">
      <c r="A199" s="1">
        <v>2021</v>
      </c>
      <c r="B199" s="1">
        <v>40</v>
      </c>
      <c r="C199" s="1">
        <v>10</v>
      </c>
      <c r="D199" s="1">
        <v>1</v>
      </c>
      <c r="E199" s="5">
        <v>44473</v>
      </c>
      <c r="F199" s="5">
        <v>44479</v>
      </c>
    </row>
    <row r="200" spans="1:6" x14ac:dyDescent="0.3">
      <c r="A200" s="1">
        <v>2021</v>
      </c>
      <c r="B200" s="1">
        <v>41</v>
      </c>
      <c r="C200" s="1">
        <v>10</v>
      </c>
      <c r="D200" s="1">
        <v>2</v>
      </c>
      <c r="E200" s="5">
        <v>44480</v>
      </c>
      <c r="F200" s="5">
        <v>44486</v>
      </c>
    </row>
    <row r="201" spans="1:6" x14ac:dyDescent="0.3">
      <c r="A201" s="1">
        <v>2021</v>
      </c>
      <c r="B201" s="1">
        <v>42</v>
      </c>
      <c r="C201" s="1">
        <v>10</v>
      </c>
      <c r="D201" s="1">
        <v>3</v>
      </c>
      <c r="E201" s="5">
        <v>44487</v>
      </c>
      <c r="F201" s="5">
        <v>44493</v>
      </c>
    </row>
    <row r="202" spans="1:6" x14ac:dyDescent="0.3">
      <c r="A202" s="1">
        <v>2021</v>
      </c>
      <c r="B202" s="1">
        <v>43</v>
      </c>
      <c r="C202" s="1">
        <v>10</v>
      </c>
      <c r="D202" s="1">
        <v>4</v>
      </c>
      <c r="E202" s="5">
        <v>44494</v>
      </c>
      <c r="F202" s="5">
        <v>44500</v>
      </c>
    </row>
    <row r="203" spans="1:6" x14ac:dyDescent="0.3">
      <c r="A203" s="1">
        <v>2021</v>
      </c>
      <c r="B203" s="1">
        <v>44</v>
      </c>
      <c r="C203" s="1">
        <v>11</v>
      </c>
      <c r="D203" s="1">
        <v>1</v>
      </c>
      <c r="E203" s="5">
        <v>44501</v>
      </c>
      <c r="F203" s="5">
        <v>44507</v>
      </c>
    </row>
    <row r="204" spans="1:6" x14ac:dyDescent="0.3">
      <c r="A204" s="1">
        <v>2021</v>
      </c>
      <c r="B204" s="1">
        <v>45</v>
      </c>
      <c r="C204" s="1">
        <v>11</v>
      </c>
      <c r="D204" s="1">
        <v>2</v>
      </c>
      <c r="E204" s="5">
        <v>44508</v>
      </c>
      <c r="F204" s="5">
        <v>44514</v>
      </c>
    </row>
    <row r="205" spans="1:6" x14ac:dyDescent="0.3">
      <c r="A205" s="1">
        <v>2021</v>
      </c>
      <c r="B205" s="1">
        <v>46</v>
      </c>
      <c r="C205" s="1">
        <v>11</v>
      </c>
      <c r="D205" s="1">
        <v>3</v>
      </c>
      <c r="E205" s="5">
        <v>44515</v>
      </c>
      <c r="F205" s="5">
        <v>44521</v>
      </c>
    </row>
    <row r="206" spans="1:6" x14ac:dyDescent="0.3">
      <c r="A206" s="1">
        <v>2021</v>
      </c>
      <c r="B206" s="1">
        <v>47</v>
      </c>
      <c r="C206" s="1">
        <v>11</v>
      </c>
      <c r="D206" s="1">
        <v>4</v>
      </c>
      <c r="E206" s="5">
        <v>44522</v>
      </c>
      <c r="F206" s="5">
        <v>44528</v>
      </c>
    </row>
    <row r="207" spans="1:6" x14ac:dyDescent="0.3">
      <c r="A207" s="1">
        <v>2021</v>
      </c>
      <c r="B207" s="1">
        <v>48</v>
      </c>
      <c r="C207" s="1">
        <v>12</v>
      </c>
      <c r="D207" s="1">
        <v>1</v>
      </c>
      <c r="E207" s="5">
        <v>44529</v>
      </c>
      <c r="F207" s="5">
        <v>44535</v>
      </c>
    </row>
    <row r="208" spans="1:6" x14ac:dyDescent="0.3">
      <c r="A208" s="1">
        <v>2021</v>
      </c>
      <c r="B208" s="1">
        <v>49</v>
      </c>
      <c r="C208" s="1">
        <v>12</v>
      </c>
      <c r="D208" s="1">
        <v>2</v>
      </c>
      <c r="E208" s="5">
        <v>44536</v>
      </c>
      <c r="F208" s="5">
        <v>44542</v>
      </c>
    </row>
    <row r="209" spans="1:6" x14ac:dyDescent="0.3">
      <c r="A209" s="1">
        <v>2021</v>
      </c>
      <c r="B209" s="1">
        <v>50</v>
      </c>
      <c r="C209" s="1">
        <v>12</v>
      </c>
      <c r="D209" s="1">
        <v>3</v>
      </c>
      <c r="E209" s="5">
        <v>44543</v>
      </c>
      <c r="F209" s="5">
        <v>44549</v>
      </c>
    </row>
    <row r="210" spans="1:6" x14ac:dyDescent="0.3">
      <c r="A210" s="1">
        <v>2021</v>
      </c>
      <c r="B210" s="1">
        <v>51</v>
      </c>
      <c r="C210" s="1">
        <v>12</v>
      </c>
      <c r="D210" s="1">
        <v>4</v>
      </c>
      <c r="E210" s="5">
        <v>44550</v>
      </c>
      <c r="F210" s="5">
        <v>44556</v>
      </c>
    </row>
    <row r="211" spans="1:6" x14ac:dyDescent="0.3">
      <c r="A211" s="1">
        <v>2021</v>
      </c>
      <c r="B211" s="1">
        <v>52</v>
      </c>
      <c r="C211" s="1">
        <v>12</v>
      </c>
      <c r="D211" s="1">
        <v>5</v>
      </c>
      <c r="E211" s="5">
        <v>44557</v>
      </c>
      <c r="F211" s="5">
        <v>44563</v>
      </c>
    </row>
    <row r="212" spans="1:6" x14ac:dyDescent="0.3">
      <c r="A212" s="1">
        <v>2022</v>
      </c>
      <c r="B212" s="1">
        <v>1</v>
      </c>
      <c r="C212" s="1">
        <v>1</v>
      </c>
      <c r="D212" s="1">
        <v>1</v>
      </c>
      <c r="E212" s="5">
        <v>44564</v>
      </c>
      <c r="F212" s="5">
        <v>44570</v>
      </c>
    </row>
    <row r="213" spans="1:6" x14ac:dyDescent="0.3">
      <c r="A213" s="1">
        <v>2022</v>
      </c>
      <c r="B213" s="1">
        <v>2</v>
      </c>
      <c r="C213" s="1">
        <v>1</v>
      </c>
      <c r="D213" s="1">
        <v>2</v>
      </c>
      <c r="E213" s="5">
        <v>44571</v>
      </c>
      <c r="F213" s="5">
        <v>44577</v>
      </c>
    </row>
    <row r="214" spans="1:6" x14ac:dyDescent="0.3">
      <c r="A214" s="1">
        <v>2022</v>
      </c>
      <c r="B214" s="1">
        <v>3</v>
      </c>
      <c r="C214" s="1">
        <v>1</v>
      </c>
      <c r="D214" s="1">
        <v>3</v>
      </c>
      <c r="E214" s="5">
        <v>44578</v>
      </c>
      <c r="F214" s="5">
        <v>44584</v>
      </c>
    </row>
    <row r="215" spans="1:6" x14ac:dyDescent="0.3">
      <c r="A215" s="1">
        <v>2022</v>
      </c>
      <c r="B215" s="1">
        <v>4</v>
      </c>
      <c r="C215" s="1">
        <v>1</v>
      </c>
      <c r="D215" s="1">
        <v>4</v>
      </c>
      <c r="E215" s="5">
        <v>44585</v>
      </c>
      <c r="F215" s="5">
        <v>44591</v>
      </c>
    </row>
    <row r="216" spans="1:6" x14ac:dyDescent="0.3">
      <c r="A216" s="1">
        <v>2022</v>
      </c>
      <c r="B216" s="1">
        <v>5</v>
      </c>
      <c r="C216" s="1">
        <v>2</v>
      </c>
      <c r="D216" s="1">
        <v>1</v>
      </c>
      <c r="E216" s="5">
        <v>44592</v>
      </c>
      <c r="F216" s="5">
        <v>44598</v>
      </c>
    </row>
    <row r="217" spans="1:6" x14ac:dyDescent="0.3">
      <c r="A217" s="1">
        <v>2022</v>
      </c>
      <c r="B217" s="1">
        <v>6</v>
      </c>
      <c r="C217" s="1">
        <v>2</v>
      </c>
      <c r="D217" s="1">
        <v>2</v>
      </c>
      <c r="E217" s="5">
        <v>44599</v>
      </c>
      <c r="F217" s="5">
        <v>44605</v>
      </c>
    </row>
    <row r="218" spans="1:6" x14ac:dyDescent="0.3">
      <c r="A218" s="1">
        <v>2022</v>
      </c>
      <c r="B218" s="1">
        <v>7</v>
      </c>
      <c r="C218" s="1">
        <v>2</v>
      </c>
      <c r="D218" s="1">
        <v>3</v>
      </c>
      <c r="E218" s="5">
        <v>44606</v>
      </c>
      <c r="F218" s="5">
        <v>44612</v>
      </c>
    </row>
    <row r="219" spans="1:6" x14ac:dyDescent="0.3">
      <c r="A219" s="1">
        <v>2022</v>
      </c>
      <c r="B219" s="1">
        <v>8</v>
      </c>
      <c r="C219" s="1">
        <v>2</v>
      </c>
      <c r="D219" s="1">
        <v>4</v>
      </c>
      <c r="E219" s="5">
        <v>44613</v>
      </c>
      <c r="F219" s="5">
        <v>44619</v>
      </c>
    </row>
    <row r="220" spans="1:6" x14ac:dyDescent="0.3">
      <c r="A220" s="1">
        <v>2022</v>
      </c>
      <c r="B220" s="1">
        <v>9</v>
      </c>
      <c r="C220" s="1">
        <v>3</v>
      </c>
      <c r="D220" s="1">
        <v>1</v>
      </c>
      <c r="E220" s="5">
        <v>44620</v>
      </c>
      <c r="F220" s="5">
        <v>44626</v>
      </c>
    </row>
    <row r="221" spans="1:6" x14ac:dyDescent="0.3">
      <c r="A221" s="1">
        <v>2022</v>
      </c>
      <c r="B221" s="1">
        <v>10</v>
      </c>
      <c r="C221" s="1">
        <v>3</v>
      </c>
      <c r="D221" s="1">
        <v>2</v>
      </c>
      <c r="E221" s="5">
        <v>44627</v>
      </c>
      <c r="F221" s="5">
        <v>44633</v>
      </c>
    </row>
    <row r="222" spans="1:6" x14ac:dyDescent="0.3">
      <c r="A222" s="1">
        <v>2022</v>
      </c>
      <c r="B222" s="1">
        <v>11</v>
      </c>
      <c r="C222" s="1">
        <v>3</v>
      </c>
      <c r="D222" s="1">
        <v>3</v>
      </c>
      <c r="E222" s="5">
        <v>44634</v>
      </c>
      <c r="F222" s="5">
        <v>44640</v>
      </c>
    </row>
    <row r="223" spans="1:6" x14ac:dyDescent="0.3">
      <c r="A223" s="1">
        <v>2022</v>
      </c>
      <c r="B223" s="1">
        <v>12</v>
      </c>
      <c r="C223" s="1">
        <v>3</v>
      </c>
      <c r="D223" s="1">
        <v>4</v>
      </c>
      <c r="E223" s="5">
        <v>44641</v>
      </c>
      <c r="F223" s="5">
        <v>44647</v>
      </c>
    </row>
    <row r="224" spans="1:6" x14ac:dyDescent="0.3">
      <c r="A224" s="1">
        <v>2022</v>
      </c>
      <c r="B224" s="1">
        <v>13</v>
      </c>
      <c r="C224" s="1">
        <v>3</v>
      </c>
      <c r="D224" s="1">
        <v>5</v>
      </c>
      <c r="E224" s="5">
        <v>44648</v>
      </c>
      <c r="F224" s="5">
        <v>44654</v>
      </c>
    </row>
    <row r="225" spans="1:6" x14ac:dyDescent="0.3">
      <c r="A225" s="1">
        <v>2022</v>
      </c>
      <c r="B225" s="1">
        <v>14</v>
      </c>
      <c r="C225" s="1">
        <v>4</v>
      </c>
      <c r="D225" s="1">
        <v>1</v>
      </c>
      <c r="E225" s="5">
        <v>44655</v>
      </c>
      <c r="F225" s="5">
        <v>44661</v>
      </c>
    </row>
    <row r="226" spans="1:6" x14ac:dyDescent="0.3">
      <c r="A226" s="1">
        <v>2022</v>
      </c>
      <c r="B226" s="1">
        <v>15</v>
      </c>
      <c r="C226" s="1">
        <v>4</v>
      </c>
      <c r="D226" s="1">
        <v>2</v>
      </c>
      <c r="E226" s="5">
        <v>44662</v>
      </c>
      <c r="F226" s="5">
        <v>44668</v>
      </c>
    </row>
    <row r="227" spans="1:6" x14ac:dyDescent="0.3">
      <c r="A227" s="1">
        <v>2022</v>
      </c>
      <c r="B227" s="1">
        <v>16</v>
      </c>
      <c r="C227" s="1">
        <v>4</v>
      </c>
      <c r="D227" s="1">
        <v>3</v>
      </c>
      <c r="E227" s="5">
        <v>44669</v>
      </c>
      <c r="F227" s="5">
        <v>44675</v>
      </c>
    </row>
    <row r="228" spans="1:6" x14ac:dyDescent="0.3">
      <c r="A228" s="1">
        <v>2022</v>
      </c>
      <c r="B228" s="1">
        <v>17</v>
      </c>
      <c r="C228" s="1">
        <v>4</v>
      </c>
      <c r="D228" s="1">
        <v>4</v>
      </c>
      <c r="E228" s="5">
        <v>44676</v>
      </c>
      <c r="F228" s="5">
        <v>44682</v>
      </c>
    </row>
    <row r="229" spans="1:6" x14ac:dyDescent="0.3">
      <c r="A229" s="1">
        <v>2022</v>
      </c>
      <c r="B229" s="1">
        <v>18</v>
      </c>
      <c r="C229" s="1">
        <v>5</v>
      </c>
      <c r="D229" s="1">
        <v>1</v>
      </c>
      <c r="E229" s="5">
        <v>44683</v>
      </c>
      <c r="F229" s="5">
        <v>44689</v>
      </c>
    </row>
    <row r="230" spans="1:6" x14ac:dyDescent="0.3">
      <c r="A230" s="1">
        <v>2022</v>
      </c>
      <c r="B230" s="1">
        <v>19</v>
      </c>
      <c r="C230" s="1">
        <v>5</v>
      </c>
      <c r="D230" s="1">
        <v>2</v>
      </c>
      <c r="E230" s="5">
        <v>44690</v>
      </c>
      <c r="F230" s="5">
        <v>44696</v>
      </c>
    </row>
    <row r="231" spans="1:6" x14ac:dyDescent="0.3">
      <c r="A231" s="1">
        <v>2022</v>
      </c>
      <c r="B231" s="1">
        <v>20</v>
      </c>
      <c r="C231" s="1">
        <v>5</v>
      </c>
      <c r="D231" s="1">
        <v>3</v>
      </c>
      <c r="E231" s="5">
        <v>44697</v>
      </c>
      <c r="F231" s="5">
        <v>44703</v>
      </c>
    </row>
    <row r="232" spans="1:6" x14ac:dyDescent="0.3">
      <c r="A232" s="1">
        <v>2022</v>
      </c>
      <c r="B232" s="1">
        <v>21</v>
      </c>
      <c r="C232" s="1">
        <v>5</v>
      </c>
      <c r="D232" s="1">
        <v>4</v>
      </c>
      <c r="E232" s="5">
        <v>44704</v>
      </c>
      <c r="F232" s="5">
        <v>44710</v>
      </c>
    </row>
    <row r="233" spans="1:6" x14ac:dyDescent="0.3">
      <c r="A233" s="1">
        <v>2022</v>
      </c>
      <c r="B233" s="1">
        <v>22</v>
      </c>
      <c r="C233" s="1">
        <v>6</v>
      </c>
      <c r="D233" s="1">
        <v>1</v>
      </c>
      <c r="E233" s="5">
        <v>44711</v>
      </c>
      <c r="F233" s="5">
        <v>44717</v>
      </c>
    </row>
    <row r="234" spans="1:6" x14ac:dyDescent="0.3">
      <c r="A234" s="1">
        <v>2022</v>
      </c>
      <c r="B234" s="1">
        <v>23</v>
      </c>
      <c r="C234" s="1">
        <v>6</v>
      </c>
      <c r="D234" s="1">
        <v>2</v>
      </c>
      <c r="E234" s="5">
        <v>44718</v>
      </c>
      <c r="F234" s="5">
        <v>44724</v>
      </c>
    </row>
    <row r="235" spans="1:6" x14ac:dyDescent="0.3">
      <c r="A235" s="1">
        <v>2022</v>
      </c>
      <c r="B235" s="1">
        <v>24</v>
      </c>
      <c r="C235" s="1">
        <v>6</v>
      </c>
      <c r="D235" s="1">
        <v>3</v>
      </c>
      <c r="E235" s="5">
        <v>44725</v>
      </c>
      <c r="F235" s="5">
        <v>44731</v>
      </c>
    </row>
    <row r="236" spans="1:6" x14ac:dyDescent="0.3">
      <c r="A236" s="1">
        <v>2022</v>
      </c>
      <c r="B236" s="1">
        <v>25</v>
      </c>
      <c r="C236" s="1">
        <v>6</v>
      </c>
      <c r="D236" s="1">
        <v>4</v>
      </c>
      <c r="E236" s="5">
        <v>44732</v>
      </c>
      <c r="F236" s="5">
        <v>44738</v>
      </c>
    </row>
    <row r="237" spans="1:6" x14ac:dyDescent="0.3">
      <c r="A237" s="1">
        <v>2022</v>
      </c>
      <c r="B237" s="1">
        <v>26</v>
      </c>
      <c r="C237" s="1">
        <v>6</v>
      </c>
      <c r="D237" s="1">
        <v>5</v>
      </c>
      <c r="E237" s="5">
        <v>44739</v>
      </c>
      <c r="F237" s="5">
        <v>44745</v>
      </c>
    </row>
    <row r="238" spans="1:6" x14ac:dyDescent="0.3">
      <c r="A238" s="1">
        <v>2022</v>
      </c>
      <c r="B238" s="1">
        <v>27</v>
      </c>
      <c r="C238" s="1">
        <v>7</v>
      </c>
      <c r="D238" s="1">
        <v>1</v>
      </c>
      <c r="E238" s="5">
        <v>44746</v>
      </c>
      <c r="F238" s="5">
        <v>44752</v>
      </c>
    </row>
    <row r="239" spans="1:6" x14ac:dyDescent="0.3">
      <c r="A239" s="1">
        <v>2022</v>
      </c>
      <c r="B239" s="1">
        <v>28</v>
      </c>
      <c r="C239" s="1">
        <v>7</v>
      </c>
      <c r="D239" s="1">
        <v>2</v>
      </c>
      <c r="E239" s="5">
        <v>44753</v>
      </c>
      <c r="F239" s="5">
        <v>44759</v>
      </c>
    </row>
    <row r="240" spans="1:6" x14ac:dyDescent="0.3">
      <c r="A240" s="1">
        <v>2022</v>
      </c>
      <c r="B240" s="1">
        <v>29</v>
      </c>
      <c r="C240" s="1">
        <v>7</v>
      </c>
      <c r="D240" s="1">
        <v>3</v>
      </c>
      <c r="E240" s="5">
        <v>44760</v>
      </c>
      <c r="F240" s="5">
        <v>44766</v>
      </c>
    </row>
    <row r="241" spans="1:6" x14ac:dyDescent="0.3">
      <c r="A241" s="1">
        <v>2022</v>
      </c>
      <c r="B241" s="1">
        <v>30</v>
      </c>
      <c r="C241" s="1">
        <v>7</v>
      </c>
      <c r="D241" s="1">
        <v>4</v>
      </c>
      <c r="E241" s="5">
        <v>44767</v>
      </c>
      <c r="F241" s="5">
        <v>44773</v>
      </c>
    </row>
    <row r="242" spans="1:6" x14ac:dyDescent="0.3">
      <c r="A242" s="1">
        <v>2022</v>
      </c>
      <c r="B242" s="1">
        <v>31</v>
      </c>
      <c r="C242" s="1">
        <v>8</v>
      </c>
      <c r="D242" s="1">
        <v>1</v>
      </c>
      <c r="E242" s="5">
        <v>44774</v>
      </c>
      <c r="F242" s="5">
        <v>44780</v>
      </c>
    </row>
    <row r="243" spans="1:6" x14ac:dyDescent="0.3">
      <c r="A243" s="1">
        <v>2022</v>
      </c>
      <c r="B243" s="1">
        <v>32</v>
      </c>
      <c r="C243" s="1">
        <v>8</v>
      </c>
      <c r="D243" s="1">
        <v>2</v>
      </c>
      <c r="E243" s="5">
        <v>44781</v>
      </c>
      <c r="F243" s="5">
        <v>44787</v>
      </c>
    </row>
    <row r="244" spans="1:6" x14ac:dyDescent="0.3">
      <c r="A244" s="1">
        <v>2022</v>
      </c>
      <c r="B244" s="1">
        <v>33</v>
      </c>
      <c r="C244" s="1">
        <v>8</v>
      </c>
      <c r="D244" s="1">
        <v>3</v>
      </c>
      <c r="E244" s="5">
        <v>44788</v>
      </c>
      <c r="F244" s="5">
        <v>44794</v>
      </c>
    </row>
    <row r="245" spans="1:6" x14ac:dyDescent="0.3">
      <c r="A245" s="1">
        <v>2022</v>
      </c>
      <c r="B245" s="1">
        <v>34</v>
      </c>
      <c r="C245" s="1">
        <v>8</v>
      </c>
      <c r="D245" s="1">
        <v>4</v>
      </c>
      <c r="E245" s="5">
        <v>44795</v>
      </c>
      <c r="F245" s="5">
        <v>44801</v>
      </c>
    </row>
    <row r="246" spans="1:6" x14ac:dyDescent="0.3">
      <c r="A246" s="1">
        <v>2022</v>
      </c>
      <c r="B246" s="1">
        <v>35</v>
      </c>
      <c r="C246" s="1">
        <v>9</v>
      </c>
      <c r="D246" s="1">
        <v>1</v>
      </c>
      <c r="E246" s="5">
        <v>44802</v>
      </c>
      <c r="F246" s="5">
        <v>44808</v>
      </c>
    </row>
    <row r="247" spans="1:6" x14ac:dyDescent="0.3">
      <c r="A247" s="1">
        <v>2022</v>
      </c>
      <c r="B247" s="1">
        <v>36</v>
      </c>
      <c r="C247" s="1">
        <v>9</v>
      </c>
      <c r="D247" s="1">
        <v>2</v>
      </c>
      <c r="E247" s="5">
        <v>44809</v>
      </c>
      <c r="F247" s="5">
        <v>44815</v>
      </c>
    </row>
    <row r="248" spans="1:6" x14ac:dyDescent="0.3">
      <c r="A248" s="1">
        <v>2022</v>
      </c>
      <c r="B248" s="1">
        <v>37</v>
      </c>
      <c r="C248" s="1">
        <v>9</v>
      </c>
      <c r="D248" s="1">
        <v>3</v>
      </c>
      <c r="E248" s="5">
        <v>44816</v>
      </c>
      <c r="F248" s="5">
        <v>44822</v>
      </c>
    </row>
    <row r="249" spans="1:6" x14ac:dyDescent="0.3">
      <c r="A249" s="1">
        <v>2022</v>
      </c>
      <c r="B249" s="1">
        <v>38</v>
      </c>
      <c r="C249" s="1">
        <v>9</v>
      </c>
      <c r="D249" s="1">
        <v>4</v>
      </c>
      <c r="E249" s="5">
        <v>44823</v>
      </c>
      <c r="F249" s="5">
        <v>44829</v>
      </c>
    </row>
    <row r="250" spans="1:6" x14ac:dyDescent="0.3">
      <c r="A250" s="1">
        <v>2022</v>
      </c>
      <c r="B250" s="1">
        <v>39</v>
      </c>
      <c r="C250" s="1">
        <v>9</v>
      </c>
      <c r="D250" s="1">
        <v>5</v>
      </c>
      <c r="E250" s="5">
        <v>44830</v>
      </c>
      <c r="F250" s="5">
        <v>44836</v>
      </c>
    </row>
    <row r="251" spans="1:6" x14ac:dyDescent="0.3">
      <c r="A251" s="1">
        <v>2022</v>
      </c>
      <c r="B251" s="1">
        <v>40</v>
      </c>
      <c r="C251" s="1">
        <v>10</v>
      </c>
      <c r="D251" s="1">
        <v>1</v>
      </c>
      <c r="E251" s="5">
        <v>44837</v>
      </c>
      <c r="F251" s="5">
        <v>44843</v>
      </c>
    </row>
    <row r="252" spans="1:6" x14ac:dyDescent="0.3">
      <c r="A252" s="1">
        <v>2022</v>
      </c>
      <c r="B252" s="1">
        <v>41</v>
      </c>
      <c r="C252" s="1">
        <v>10</v>
      </c>
      <c r="D252" s="1">
        <v>2</v>
      </c>
      <c r="E252" s="5">
        <v>44844</v>
      </c>
      <c r="F252" s="5">
        <v>44850</v>
      </c>
    </row>
    <row r="253" spans="1:6" x14ac:dyDescent="0.3">
      <c r="A253" s="1">
        <v>2022</v>
      </c>
      <c r="B253" s="1">
        <v>42</v>
      </c>
      <c r="C253" s="1">
        <v>10</v>
      </c>
      <c r="D253" s="1">
        <v>3</v>
      </c>
      <c r="E253" s="5">
        <v>44851</v>
      </c>
      <c r="F253" s="5">
        <v>44857</v>
      </c>
    </row>
    <row r="254" spans="1:6" x14ac:dyDescent="0.3">
      <c r="A254" s="1">
        <v>2022</v>
      </c>
      <c r="B254" s="1">
        <v>43</v>
      </c>
      <c r="C254" s="1">
        <v>10</v>
      </c>
      <c r="D254" s="1">
        <v>4</v>
      </c>
      <c r="E254" s="5">
        <v>44858</v>
      </c>
      <c r="F254" s="5">
        <v>44864</v>
      </c>
    </row>
    <row r="255" spans="1:6" x14ac:dyDescent="0.3">
      <c r="A255" s="1">
        <v>2022</v>
      </c>
      <c r="B255" s="1">
        <v>44</v>
      </c>
      <c r="C255" s="1">
        <v>11</v>
      </c>
      <c r="D255" s="1">
        <v>1</v>
      </c>
      <c r="E255" s="5">
        <v>44865</v>
      </c>
      <c r="F255" s="5">
        <v>44871</v>
      </c>
    </row>
    <row r="256" spans="1:6" x14ac:dyDescent="0.3">
      <c r="A256" s="1">
        <v>2022</v>
      </c>
      <c r="B256" s="1">
        <v>45</v>
      </c>
      <c r="C256" s="1">
        <v>11</v>
      </c>
      <c r="D256" s="1">
        <v>2</v>
      </c>
      <c r="E256" s="5">
        <v>44872</v>
      </c>
      <c r="F256" s="5">
        <v>44878</v>
      </c>
    </row>
    <row r="257" spans="1:6" x14ac:dyDescent="0.3">
      <c r="A257" s="1">
        <v>2022</v>
      </c>
      <c r="B257" s="1">
        <v>46</v>
      </c>
      <c r="C257" s="1">
        <v>11</v>
      </c>
      <c r="D257" s="1">
        <v>3</v>
      </c>
      <c r="E257" s="5">
        <v>44879</v>
      </c>
      <c r="F257" s="5">
        <v>44885</v>
      </c>
    </row>
    <row r="258" spans="1:6" x14ac:dyDescent="0.3">
      <c r="A258" s="1">
        <v>2022</v>
      </c>
      <c r="B258" s="1">
        <v>47</v>
      </c>
      <c r="C258" s="1">
        <v>11</v>
      </c>
      <c r="D258" s="1">
        <v>4</v>
      </c>
      <c r="E258" s="5">
        <v>44886</v>
      </c>
      <c r="F258" s="5">
        <v>44892</v>
      </c>
    </row>
    <row r="259" spans="1:6" x14ac:dyDescent="0.3">
      <c r="A259" s="1">
        <v>2022</v>
      </c>
      <c r="B259" s="1">
        <v>48</v>
      </c>
      <c r="C259" s="1">
        <v>12</v>
      </c>
      <c r="D259" s="1">
        <v>1</v>
      </c>
      <c r="E259" s="5">
        <v>44893</v>
      </c>
      <c r="F259" s="5">
        <v>44899</v>
      </c>
    </row>
    <row r="260" spans="1:6" x14ac:dyDescent="0.3">
      <c r="A260" s="1">
        <v>2022</v>
      </c>
      <c r="B260" s="1">
        <v>49</v>
      </c>
      <c r="C260" s="1">
        <v>12</v>
      </c>
      <c r="D260" s="1">
        <v>2</v>
      </c>
      <c r="E260" s="5">
        <v>44900</v>
      </c>
      <c r="F260" s="5">
        <v>44906</v>
      </c>
    </row>
    <row r="261" spans="1:6" x14ac:dyDescent="0.3">
      <c r="A261" s="1">
        <v>2022</v>
      </c>
      <c r="B261" s="1">
        <v>50</v>
      </c>
      <c r="C261" s="1">
        <v>12</v>
      </c>
      <c r="D261" s="1">
        <v>3</v>
      </c>
      <c r="E261" s="5">
        <v>44907</v>
      </c>
      <c r="F261" s="5">
        <v>44913</v>
      </c>
    </row>
    <row r="262" spans="1:6" x14ac:dyDescent="0.3">
      <c r="A262" s="1">
        <v>2022</v>
      </c>
      <c r="B262" s="1">
        <v>51</v>
      </c>
      <c r="C262" s="1">
        <v>12</v>
      </c>
      <c r="D262" s="1">
        <v>4</v>
      </c>
      <c r="E262" s="5">
        <v>44914</v>
      </c>
      <c r="F262" s="5">
        <v>44920</v>
      </c>
    </row>
    <row r="263" spans="1:6" x14ac:dyDescent="0.3">
      <c r="A263" s="1">
        <v>2022</v>
      </c>
      <c r="B263" s="1">
        <v>52</v>
      </c>
      <c r="C263" s="1">
        <v>12</v>
      </c>
      <c r="D263" s="1">
        <v>5</v>
      </c>
      <c r="E263" s="5">
        <v>44921</v>
      </c>
      <c r="F263" s="5">
        <v>44927</v>
      </c>
    </row>
    <row r="264" spans="1:6" x14ac:dyDescent="0.3">
      <c r="A264" s="1">
        <v>2023</v>
      </c>
      <c r="B264" s="1">
        <v>1</v>
      </c>
      <c r="C264" s="1">
        <v>1</v>
      </c>
      <c r="D264" s="1">
        <v>1</v>
      </c>
      <c r="E264" s="5">
        <v>44928</v>
      </c>
      <c r="F264" s="5">
        <v>44934</v>
      </c>
    </row>
    <row r="265" spans="1:6" x14ac:dyDescent="0.3">
      <c r="A265" s="1">
        <v>2023</v>
      </c>
      <c r="B265" s="1">
        <v>2</v>
      </c>
      <c r="C265" s="1">
        <v>1</v>
      </c>
      <c r="D265" s="1">
        <v>2</v>
      </c>
      <c r="E265" s="5">
        <v>44935</v>
      </c>
      <c r="F265" s="5">
        <v>44941</v>
      </c>
    </row>
    <row r="266" spans="1:6" x14ac:dyDescent="0.3">
      <c r="A266" s="1">
        <v>2023</v>
      </c>
      <c r="B266" s="1">
        <v>3</v>
      </c>
      <c r="C266" s="1">
        <v>1</v>
      </c>
      <c r="D266" s="1">
        <v>3</v>
      </c>
      <c r="E266" s="5">
        <v>44942</v>
      </c>
      <c r="F266" s="5">
        <v>44948</v>
      </c>
    </row>
    <row r="267" spans="1:6" x14ac:dyDescent="0.3">
      <c r="A267" s="1">
        <v>2023</v>
      </c>
      <c r="B267" s="1">
        <v>4</v>
      </c>
      <c r="C267" s="1">
        <v>1</v>
      </c>
      <c r="D267" s="1">
        <v>4</v>
      </c>
      <c r="E267" s="5">
        <v>44949</v>
      </c>
      <c r="F267" s="5">
        <v>44955</v>
      </c>
    </row>
    <row r="268" spans="1:6" x14ac:dyDescent="0.3">
      <c r="A268" s="1">
        <v>2023</v>
      </c>
      <c r="B268" s="1">
        <v>5</v>
      </c>
      <c r="C268" s="1">
        <v>2</v>
      </c>
      <c r="D268" s="1">
        <v>1</v>
      </c>
      <c r="E268" s="5">
        <v>44956</v>
      </c>
      <c r="F268" s="5">
        <v>44962</v>
      </c>
    </row>
    <row r="269" spans="1:6" x14ac:dyDescent="0.3">
      <c r="A269" s="1">
        <v>2023</v>
      </c>
      <c r="B269" s="1">
        <v>6</v>
      </c>
      <c r="C269" s="1">
        <v>2</v>
      </c>
      <c r="D269" s="1">
        <v>2</v>
      </c>
      <c r="E269" s="5">
        <v>44963</v>
      </c>
      <c r="F269" s="5">
        <v>44969</v>
      </c>
    </row>
    <row r="270" spans="1:6" x14ac:dyDescent="0.3">
      <c r="A270" s="1">
        <v>2023</v>
      </c>
      <c r="B270" s="1">
        <v>7</v>
      </c>
      <c r="C270" s="1">
        <v>2</v>
      </c>
      <c r="D270" s="1">
        <v>3</v>
      </c>
      <c r="E270" s="5">
        <v>44970</v>
      </c>
      <c r="F270" s="5">
        <v>44976</v>
      </c>
    </row>
    <row r="271" spans="1:6" x14ac:dyDescent="0.3">
      <c r="A271" s="1">
        <v>2023</v>
      </c>
      <c r="B271" s="1">
        <v>8</v>
      </c>
      <c r="C271" s="1">
        <v>2</v>
      </c>
      <c r="D271" s="1">
        <v>4</v>
      </c>
      <c r="E271" s="5">
        <v>44977</v>
      </c>
      <c r="F271" s="5">
        <v>44983</v>
      </c>
    </row>
    <row r="272" spans="1:6" x14ac:dyDescent="0.3">
      <c r="A272" s="1">
        <v>2023</v>
      </c>
      <c r="B272" s="1">
        <v>9</v>
      </c>
      <c r="C272" s="1">
        <v>3</v>
      </c>
      <c r="D272" s="1">
        <v>1</v>
      </c>
      <c r="E272" s="5">
        <v>44984</v>
      </c>
      <c r="F272" s="5">
        <v>44990</v>
      </c>
    </row>
    <row r="273" spans="1:6" x14ac:dyDescent="0.3">
      <c r="A273" s="1">
        <v>2023</v>
      </c>
      <c r="B273" s="1">
        <v>10</v>
      </c>
      <c r="C273" s="1">
        <v>3</v>
      </c>
      <c r="D273" s="1">
        <v>2</v>
      </c>
      <c r="E273" s="5">
        <v>44991</v>
      </c>
      <c r="F273" s="5">
        <v>44997</v>
      </c>
    </row>
    <row r="274" spans="1:6" x14ac:dyDescent="0.3">
      <c r="A274" s="1">
        <v>2023</v>
      </c>
      <c r="B274" s="1">
        <v>11</v>
      </c>
      <c r="C274" s="1">
        <v>3</v>
      </c>
      <c r="D274" s="1">
        <v>3</v>
      </c>
      <c r="E274" s="5">
        <v>44998</v>
      </c>
      <c r="F274" s="5">
        <v>45004</v>
      </c>
    </row>
    <row r="275" spans="1:6" x14ac:dyDescent="0.3">
      <c r="A275" s="1">
        <v>2023</v>
      </c>
      <c r="B275" s="1">
        <v>12</v>
      </c>
      <c r="C275" s="1">
        <v>3</v>
      </c>
      <c r="D275" s="1">
        <v>4</v>
      </c>
      <c r="E275" s="5">
        <v>45005</v>
      </c>
      <c r="F275" s="5">
        <v>45011</v>
      </c>
    </row>
    <row r="276" spans="1:6" x14ac:dyDescent="0.3">
      <c r="A276" s="1">
        <v>2023</v>
      </c>
      <c r="B276" s="1">
        <v>13</v>
      </c>
      <c r="C276" s="1">
        <v>3</v>
      </c>
      <c r="D276" s="1">
        <v>5</v>
      </c>
      <c r="E276" s="5">
        <v>45012</v>
      </c>
      <c r="F276" s="5">
        <v>45018</v>
      </c>
    </row>
    <row r="277" spans="1:6" x14ac:dyDescent="0.3">
      <c r="A277" s="1">
        <v>2023</v>
      </c>
      <c r="B277" s="1">
        <v>14</v>
      </c>
      <c r="C277" s="1">
        <v>4</v>
      </c>
      <c r="D277" s="1">
        <v>1</v>
      </c>
      <c r="E277" s="5">
        <v>45019</v>
      </c>
      <c r="F277" s="5">
        <v>45025</v>
      </c>
    </row>
    <row r="278" spans="1:6" x14ac:dyDescent="0.3">
      <c r="A278" s="1">
        <v>2023</v>
      </c>
      <c r="B278" s="1">
        <v>15</v>
      </c>
      <c r="C278" s="1">
        <v>4</v>
      </c>
      <c r="D278" s="1">
        <v>2</v>
      </c>
      <c r="E278" s="5">
        <v>45026</v>
      </c>
      <c r="F278" s="5">
        <v>45032</v>
      </c>
    </row>
    <row r="279" spans="1:6" x14ac:dyDescent="0.3">
      <c r="A279" s="1">
        <v>2023</v>
      </c>
      <c r="B279" s="1">
        <v>16</v>
      </c>
      <c r="C279" s="1">
        <v>4</v>
      </c>
      <c r="D279" s="1">
        <v>3</v>
      </c>
      <c r="E279" s="5">
        <v>45033</v>
      </c>
      <c r="F279" s="5">
        <v>45039</v>
      </c>
    </row>
    <row r="280" spans="1:6" x14ac:dyDescent="0.3">
      <c r="A280" s="1">
        <v>2023</v>
      </c>
      <c r="B280" s="1">
        <v>17</v>
      </c>
      <c r="C280" s="1">
        <v>4</v>
      </c>
      <c r="D280" s="1">
        <v>4</v>
      </c>
      <c r="E280" s="5">
        <v>45040</v>
      </c>
      <c r="F280" s="5">
        <v>45046</v>
      </c>
    </row>
    <row r="281" spans="1:6" x14ac:dyDescent="0.3">
      <c r="A281" s="1">
        <v>2023</v>
      </c>
      <c r="B281" s="1">
        <v>18</v>
      </c>
      <c r="C281" s="1">
        <v>5</v>
      </c>
      <c r="D281" s="1">
        <v>1</v>
      </c>
      <c r="E281" s="5">
        <v>45047</v>
      </c>
      <c r="F281" s="5">
        <v>45053</v>
      </c>
    </row>
    <row r="282" spans="1:6" x14ac:dyDescent="0.3">
      <c r="A282" s="1">
        <v>2023</v>
      </c>
      <c r="B282" s="1">
        <v>19</v>
      </c>
      <c r="C282" s="1">
        <v>5</v>
      </c>
      <c r="D282" s="1">
        <v>2</v>
      </c>
      <c r="E282" s="5">
        <v>45054</v>
      </c>
      <c r="F282" s="5">
        <v>45060</v>
      </c>
    </row>
    <row r="283" spans="1:6" x14ac:dyDescent="0.3">
      <c r="A283" s="1">
        <v>2023</v>
      </c>
      <c r="B283" s="1">
        <v>20</v>
      </c>
      <c r="C283" s="1">
        <v>5</v>
      </c>
      <c r="D283" s="1">
        <v>3</v>
      </c>
      <c r="E283" s="5">
        <v>45061</v>
      </c>
      <c r="F283" s="5">
        <v>45067</v>
      </c>
    </row>
    <row r="284" spans="1:6" x14ac:dyDescent="0.3">
      <c r="A284" s="1">
        <v>2023</v>
      </c>
      <c r="B284" s="1">
        <v>21</v>
      </c>
      <c r="C284" s="1">
        <v>5</v>
      </c>
      <c r="D284" s="1">
        <v>4</v>
      </c>
      <c r="E284" s="5">
        <v>45068</v>
      </c>
      <c r="F284" s="5">
        <v>45074</v>
      </c>
    </row>
    <row r="285" spans="1:6" x14ac:dyDescent="0.3">
      <c r="A285" s="1">
        <v>2023</v>
      </c>
      <c r="B285" s="1">
        <v>22</v>
      </c>
      <c r="C285" s="1">
        <v>6</v>
      </c>
      <c r="D285" s="1">
        <v>1</v>
      </c>
      <c r="E285" s="5">
        <v>45075</v>
      </c>
      <c r="F285" s="5">
        <v>45081</v>
      </c>
    </row>
    <row r="286" spans="1:6" x14ac:dyDescent="0.3">
      <c r="A286" s="1">
        <v>2023</v>
      </c>
      <c r="B286" s="1">
        <v>23</v>
      </c>
      <c r="C286" s="1">
        <v>6</v>
      </c>
      <c r="D286" s="1">
        <v>2</v>
      </c>
      <c r="E286" s="5">
        <v>45082</v>
      </c>
      <c r="F286" s="5">
        <v>45088</v>
      </c>
    </row>
    <row r="287" spans="1:6" x14ac:dyDescent="0.3">
      <c r="A287" s="1">
        <v>2023</v>
      </c>
      <c r="B287" s="1">
        <v>24</v>
      </c>
      <c r="C287" s="1">
        <v>6</v>
      </c>
      <c r="D287" s="1">
        <v>3</v>
      </c>
      <c r="E287" s="5">
        <v>45089</v>
      </c>
      <c r="F287" s="5">
        <v>45095</v>
      </c>
    </row>
    <row r="288" spans="1:6" x14ac:dyDescent="0.3">
      <c r="A288" s="1">
        <v>2023</v>
      </c>
      <c r="B288" s="1">
        <v>25</v>
      </c>
      <c r="C288" s="1">
        <v>6</v>
      </c>
      <c r="D288" s="1">
        <v>4</v>
      </c>
      <c r="E288" s="5">
        <v>45096</v>
      </c>
      <c r="F288" s="5">
        <v>45102</v>
      </c>
    </row>
    <row r="289" spans="1:6" x14ac:dyDescent="0.3">
      <c r="A289" s="1">
        <v>2023</v>
      </c>
      <c r="B289" s="1">
        <v>26</v>
      </c>
      <c r="C289" s="1">
        <v>6</v>
      </c>
      <c r="D289" s="1">
        <v>5</v>
      </c>
      <c r="E289" s="5">
        <v>45103</v>
      </c>
      <c r="F289" s="5">
        <v>45109</v>
      </c>
    </row>
    <row r="290" spans="1:6" x14ac:dyDescent="0.3">
      <c r="A290" s="1">
        <v>2023</v>
      </c>
      <c r="B290" s="1">
        <v>27</v>
      </c>
      <c r="C290" s="1">
        <v>7</v>
      </c>
      <c r="D290" s="1">
        <v>1</v>
      </c>
      <c r="E290" s="5">
        <v>45110</v>
      </c>
      <c r="F290" s="5">
        <v>45116</v>
      </c>
    </row>
    <row r="291" spans="1:6" x14ac:dyDescent="0.3">
      <c r="A291" s="1">
        <v>2023</v>
      </c>
      <c r="B291" s="1">
        <v>28</v>
      </c>
      <c r="C291" s="1">
        <v>7</v>
      </c>
      <c r="D291" s="1">
        <v>2</v>
      </c>
      <c r="E291" s="5">
        <v>45117</v>
      </c>
      <c r="F291" s="5">
        <v>45123</v>
      </c>
    </row>
    <row r="292" spans="1:6" x14ac:dyDescent="0.3">
      <c r="A292" s="1">
        <v>2023</v>
      </c>
      <c r="B292" s="1">
        <v>29</v>
      </c>
      <c r="C292" s="1">
        <v>7</v>
      </c>
      <c r="D292" s="1">
        <v>3</v>
      </c>
      <c r="E292" s="5">
        <v>45124</v>
      </c>
      <c r="F292" s="5">
        <v>45130</v>
      </c>
    </row>
    <row r="293" spans="1:6" x14ac:dyDescent="0.3">
      <c r="A293" s="1">
        <v>2023</v>
      </c>
      <c r="B293" s="1">
        <v>30</v>
      </c>
      <c r="C293" s="1">
        <v>7</v>
      </c>
      <c r="D293" s="1">
        <v>4</v>
      </c>
      <c r="E293" s="5">
        <v>45131</v>
      </c>
      <c r="F293" s="5">
        <v>45137</v>
      </c>
    </row>
    <row r="294" spans="1:6" x14ac:dyDescent="0.3">
      <c r="A294" s="1">
        <v>2023</v>
      </c>
      <c r="B294" s="1">
        <v>31</v>
      </c>
      <c r="C294" s="1">
        <v>8</v>
      </c>
      <c r="D294" s="1">
        <v>1</v>
      </c>
      <c r="E294" s="5">
        <v>45138</v>
      </c>
      <c r="F294" s="5">
        <v>45144</v>
      </c>
    </row>
    <row r="295" spans="1:6" x14ac:dyDescent="0.3">
      <c r="A295" s="1">
        <v>2023</v>
      </c>
      <c r="B295" s="1">
        <v>32</v>
      </c>
      <c r="C295" s="1">
        <v>8</v>
      </c>
      <c r="D295" s="1">
        <v>2</v>
      </c>
      <c r="E295" s="5">
        <v>45145</v>
      </c>
      <c r="F295" s="5">
        <v>45151</v>
      </c>
    </row>
    <row r="296" spans="1:6" x14ac:dyDescent="0.3">
      <c r="A296" s="1">
        <v>2023</v>
      </c>
      <c r="B296" s="1">
        <v>33</v>
      </c>
      <c r="C296" s="1">
        <v>8</v>
      </c>
      <c r="D296" s="1">
        <v>3</v>
      </c>
      <c r="E296" s="5">
        <v>45152</v>
      </c>
      <c r="F296" s="5">
        <v>45158</v>
      </c>
    </row>
    <row r="297" spans="1:6" x14ac:dyDescent="0.3">
      <c r="A297" s="1">
        <v>2023</v>
      </c>
      <c r="B297" s="1">
        <v>34</v>
      </c>
      <c r="C297" s="1">
        <v>8</v>
      </c>
      <c r="D297" s="1">
        <v>4</v>
      </c>
      <c r="E297" s="5">
        <v>45159</v>
      </c>
      <c r="F297" s="5">
        <v>45165</v>
      </c>
    </row>
    <row r="298" spans="1:6" x14ac:dyDescent="0.3">
      <c r="A298" s="1">
        <v>2023</v>
      </c>
      <c r="B298" s="1">
        <v>35</v>
      </c>
      <c r="C298" s="1">
        <v>8</v>
      </c>
      <c r="D298" s="1">
        <v>5</v>
      </c>
      <c r="E298" s="5">
        <v>45166</v>
      </c>
      <c r="F298" s="5">
        <v>45172</v>
      </c>
    </row>
    <row r="299" spans="1:6" x14ac:dyDescent="0.3">
      <c r="A299" s="1">
        <v>2023</v>
      </c>
      <c r="B299" s="1">
        <v>36</v>
      </c>
      <c r="C299" s="1">
        <v>9</v>
      </c>
      <c r="D299" s="1">
        <v>1</v>
      </c>
      <c r="E299" s="5">
        <v>45173</v>
      </c>
      <c r="F299" s="5">
        <v>45179</v>
      </c>
    </row>
    <row r="300" spans="1:6" x14ac:dyDescent="0.3">
      <c r="A300" s="1">
        <v>2023</v>
      </c>
      <c r="B300" s="1">
        <v>37</v>
      </c>
      <c r="C300" s="1">
        <v>9</v>
      </c>
      <c r="D300" s="1">
        <v>2</v>
      </c>
      <c r="E300" s="5">
        <v>45180</v>
      </c>
      <c r="F300" s="5">
        <v>45186</v>
      </c>
    </row>
    <row r="301" spans="1:6" x14ac:dyDescent="0.3">
      <c r="A301" s="1">
        <v>2023</v>
      </c>
      <c r="B301" s="1">
        <v>38</v>
      </c>
      <c r="C301" s="1">
        <v>9</v>
      </c>
      <c r="D301" s="1">
        <v>3</v>
      </c>
      <c r="E301" s="5">
        <v>45187</v>
      </c>
      <c r="F301" s="5">
        <v>45193</v>
      </c>
    </row>
    <row r="302" spans="1:6" x14ac:dyDescent="0.3">
      <c r="A302" s="1">
        <v>2023</v>
      </c>
      <c r="B302" s="1">
        <v>39</v>
      </c>
      <c r="C302" s="1">
        <v>9</v>
      </c>
      <c r="D302" s="1">
        <v>4</v>
      </c>
      <c r="E302" s="5">
        <v>45194</v>
      </c>
      <c r="F302" s="5">
        <v>45200</v>
      </c>
    </row>
    <row r="303" spans="1:6" x14ac:dyDescent="0.3">
      <c r="A303" s="1">
        <v>2023</v>
      </c>
      <c r="B303" s="1">
        <v>40</v>
      </c>
      <c r="C303" s="1">
        <v>10</v>
      </c>
      <c r="D303" s="1">
        <v>1</v>
      </c>
      <c r="E303" s="5">
        <v>45201</v>
      </c>
      <c r="F303" s="5">
        <v>45207</v>
      </c>
    </row>
    <row r="304" spans="1:6" x14ac:dyDescent="0.3">
      <c r="A304" s="1">
        <v>2023</v>
      </c>
      <c r="B304" s="1">
        <v>41</v>
      </c>
      <c r="C304" s="1">
        <v>10</v>
      </c>
      <c r="D304" s="1">
        <v>2</v>
      </c>
      <c r="E304" s="5">
        <v>45208</v>
      </c>
      <c r="F304" s="5">
        <v>45214</v>
      </c>
    </row>
    <row r="305" spans="1:6" x14ac:dyDescent="0.3">
      <c r="A305" s="1">
        <v>2023</v>
      </c>
      <c r="B305" s="1">
        <v>42</v>
      </c>
      <c r="C305" s="1">
        <v>10</v>
      </c>
      <c r="D305" s="1">
        <v>3</v>
      </c>
      <c r="E305" s="5">
        <v>45215</v>
      </c>
      <c r="F305" s="5">
        <v>45221</v>
      </c>
    </row>
    <row r="306" spans="1:6" x14ac:dyDescent="0.3">
      <c r="A306" s="1">
        <v>2023</v>
      </c>
      <c r="B306" s="1">
        <v>43</v>
      </c>
      <c r="C306" s="1">
        <v>10</v>
      </c>
      <c r="D306" s="1">
        <v>4</v>
      </c>
      <c r="E306" s="5">
        <v>45222</v>
      </c>
      <c r="F306" s="5">
        <v>45228</v>
      </c>
    </row>
    <row r="307" spans="1:6" x14ac:dyDescent="0.3">
      <c r="A307" s="1">
        <v>2023</v>
      </c>
      <c r="B307" s="1">
        <v>44</v>
      </c>
      <c r="C307" s="1">
        <v>11</v>
      </c>
      <c r="D307" s="1">
        <v>1</v>
      </c>
      <c r="E307" s="5">
        <v>45229</v>
      </c>
      <c r="F307" s="5">
        <v>45235</v>
      </c>
    </row>
    <row r="308" spans="1:6" x14ac:dyDescent="0.3">
      <c r="A308" s="1">
        <v>2023</v>
      </c>
      <c r="B308" s="1">
        <v>45</v>
      </c>
      <c r="C308" s="1">
        <v>11</v>
      </c>
      <c r="D308" s="1">
        <v>2</v>
      </c>
      <c r="E308" s="5">
        <v>45236</v>
      </c>
      <c r="F308" s="5">
        <v>45242</v>
      </c>
    </row>
    <row r="309" spans="1:6" x14ac:dyDescent="0.3">
      <c r="A309" s="1">
        <v>2023</v>
      </c>
      <c r="B309" s="1">
        <v>46</v>
      </c>
      <c r="C309" s="1">
        <v>11</v>
      </c>
      <c r="D309" s="1">
        <v>3</v>
      </c>
      <c r="E309" s="5">
        <v>45243</v>
      </c>
      <c r="F309" s="5">
        <v>45249</v>
      </c>
    </row>
    <row r="310" spans="1:6" x14ac:dyDescent="0.3">
      <c r="A310" s="1">
        <v>2023</v>
      </c>
      <c r="B310" s="1">
        <v>47</v>
      </c>
      <c r="C310" s="1">
        <v>11</v>
      </c>
      <c r="D310" s="1">
        <v>4</v>
      </c>
      <c r="E310" s="5">
        <v>45250</v>
      </c>
      <c r="F310" s="5">
        <v>45256</v>
      </c>
    </row>
    <row r="311" spans="1:6" x14ac:dyDescent="0.3">
      <c r="A311" s="1">
        <v>2023</v>
      </c>
      <c r="B311" s="1">
        <v>48</v>
      </c>
      <c r="C311" s="1">
        <v>11</v>
      </c>
      <c r="D311" s="1">
        <v>5</v>
      </c>
      <c r="E311" s="5">
        <v>45257</v>
      </c>
      <c r="F311" s="5">
        <v>45263</v>
      </c>
    </row>
    <row r="312" spans="1:6" x14ac:dyDescent="0.3">
      <c r="A312" s="1">
        <v>2023</v>
      </c>
      <c r="B312" s="1">
        <v>49</v>
      </c>
      <c r="C312" s="1">
        <v>12</v>
      </c>
      <c r="D312" s="1">
        <v>1</v>
      </c>
      <c r="E312" s="5">
        <v>45264</v>
      </c>
      <c r="F312" s="5">
        <v>45270</v>
      </c>
    </row>
    <row r="313" spans="1:6" x14ac:dyDescent="0.3">
      <c r="A313" s="1">
        <v>2023</v>
      </c>
      <c r="B313" s="1">
        <v>50</v>
      </c>
      <c r="C313" s="1">
        <v>12</v>
      </c>
      <c r="D313" s="1">
        <v>2</v>
      </c>
      <c r="E313" s="5">
        <v>45271</v>
      </c>
      <c r="F313" s="5">
        <v>45277</v>
      </c>
    </row>
    <row r="314" spans="1:6" x14ac:dyDescent="0.3">
      <c r="A314" s="1">
        <v>2023</v>
      </c>
      <c r="B314" s="1">
        <v>51</v>
      </c>
      <c r="C314" s="1">
        <v>12</v>
      </c>
      <c r="D314" s="1">
        <v>3</v>
      </c>
      <c r="E314" s="5">
        <v>45278</v>
      </c>
      <c r="F314" s="5">
        <v>45284</v>
      </c>
    </row>
    <row r="315" spans="1:6" x14ac:dyDescent="0.3">
      <c r="A315" s="1">
        <v>2023</v>
      </c>
      <c r="B315" s="1">
        <v>52</v>
      </c>
      <c r="C315" s="1">
        <v>12</v>
      </c>
      <c r="D315" s="1">
        <v>4</v>
      </c>
      <c r="E315" s="5">
        <v>45285</v>
      </c>
      <c r="F315" s="5">
        <v>45291</v>
      </c>
    </row>
    <row r="316" spans="1:6" x14ac:dyDescent="0.3">
      <c r="A316" s="1">
        <v>2024</v>
      </c>
      <c r="B316" s="1">
        <v>1</v>
      </c>
      <c r="C316" s="1">
        <v>1</v>
      </c>
      <c r="D316" s="1">
        <v>1</v>
      </c>
      <c r="E316" s="5">
        <v>45292</v>
      </c>
      <c r="F316" s="5">
        <v>45298</v>
      </c>
    </row>
    <row r="317" spans="1:6" x14ac:dyDescent="0.3">
      <c r="A317" s="1">
        <v>2024</v>
      </c>
      <c r="B317" s="1">
        <v>2</v>
      </c>
      <c r="C317" s="1">
        <v>1</v>
      </c>
      <c r="D317" s="1">
        <v>2</v>
      </c>
      <c r="E317" s="5">
        <v>45299</v>
      </c>
      <c r="F317" s="5">
        <v>45305</v>
      </c>
    </row>
    <row r="318" spans="1:6" x14ac:dyDescent="0.3">
      <c r="A318" s="1">
        <v>2024</v>
      </c>
      <c r="B318" s="1">
        <v>3</v>
      </c>
      <c r="C318" s="1">
        <v>1</v>
      </c>
      <c r="D318" s="1">
        <v>3</v>
      </c>
      <c r="E318" s="5">
        <v>45306</v>
      </c>
      <c r="F318" s="5">
        <v>45312</v>
      </c>
    </row>
    <row r="319" spans="1:6" x14ac:dyDescent="0.3">
      <c r="A319" s="1">
        <v>2024</v>
      </c>
      <c r="B319" s="1">
        <v>4</v>
      </c>
      <c r="C319" s="1">
        <v>1</v>
      </c>
      <c r="D319" s="1">
        <v>4</v>
      </c>
      <c r="E319" s="5">
        <v>45313</v>
      </c>
      <c r="F319" s="5">
        <v>45319</v>
      </c>
    </row>
    <row r="320" spans="1:6" x14ac:dyDescent="0.3">
      <c r="A320" s="1">
        <v>2024</v>
      </c>
      <c r="B320" s="1">
        <v>5</v>
      </c>
      <c r="C320" s="1">
        <v>2</v>
      </c>
      <c r="D320" s="1">
        <v>1</v>
      </c>
      <c r="E320" s="5">
        <v>45320</v>
      </c>
      <c r="F320" s="5">
        <v>45326</v>
      </c>
    </row>
    <row r="321" spans="1:6" x14ac:dyDescent="0.3">
      <c r="A321" s="1">
        <v>2024</v>
      </c>
      <c r="B321" s="1">
        <v>6</v>
      </c>
      <c r="C321" s="1">
        <v>2</v>
      </c>
      <c r="D321" s="1">
        <v>2</v>
      </c>
      <c r="E321" s="5">
        <v>45327</v>
      </c>
      <c r="F321" s="5">
        <v>45333</v>
      </c>
    </row>
    <row r="322" spans="1:6" x14ac:dyDescent="0.3">
      <c r="A322" s="1">
        <v>2024</v>
      </c>
      <c r="B322" s="1">
        <v>7</v>
      </c>
      <c r="C322" s="1">
        <v>2</v>
      </c>
      <c r="D322" s="1">
        <v>3</v>
      </c>
      <c r="E322" s="5">
        <v>45334</v>
      </c>
      <c r="F322" s="5">
        <v>45340</v>
      </c>
    </row>
    <row r="323" spans="1:6" x14ac:dyDescent="0.3">
      <c r="A323" s="1">
        <v>2024</v>
      </c>
      <c r="B323" s="1">
        <v>8</v>
      </c>
      <c r="C323" s="1">
        <v>2</v>
      </c>
      <c r="D323" s="1">
        <v>4</v>
      </c>
      <c r="E323" s="5">
        <v>45341</v>
      </c>
      <c r="F323" s="5">
        <v>45347</v>
      </c>
    </row>
    <row r="324" spans="1:6" x14ac:dyDescent="0.3">
      <c r="A324" s="1">
        <v>2024</v>
      </c>
      <c r="B324" s="1">
        <v>9</v>
      </c>
      <c r="C324" s="1">
        <v>2</v>
      </c>
      <c r="D324" s="1">
        <v>5</v>
      </c>
      <c r="E324" s="5">
        <v>45348</v>
      </c>
      <c r="F324" s="5">
        <v>45354</v>
      </c>
    </row>
    <row r="325" spans="1:6" x14ac:dyDescent="0.3">
      <c r="A325" s="1">
        <v>2024</v>
      </c>
      <c r="B325" s="1">
        <v>10</v>
      </c>
      <c r="C325" s="1">
        <v>3</v>
      </c>
      <c r="D325" s="1">
        <v>1</v>
      </c>
      <c r="E325" s="5">
        <v>45355</v>
      </c>
      <c r="F325" s="5">
        <v>45361</v>
      </c>
    </row>
    <row r="326" spans="1:6" x14ac:dyDescent="0.3">
      <c r="A326" s="1">
        <v>2024</v>
      </c>
      <c r="B326" s="1">
        <v>11</v>
      </c>
      <c r="C326" s="1">
        <v>3</v>
      </c>
      <c r="D326" s="1">
        <v>2</v>
      </c>
      <c r="E326" s="5">
        <v>45362</v>
      </c>
      <c r="F326" s="5">
        <v>45368</v>
      </c>
    </row>
    <row r="327" spans="1:6" x14ac:dyDescent="0.3">
      <c r="A327" s="1">
        <v>2024</v>
      </c>
      <c r="B327" s="1">
        <v>12</v>
      </c>
      <c r="C327" s="1">
        <v>3</v>
      </c>
      <c r="D327" s="1">
        <v>3</v>
      </c>
      <c r="E327" s="5">
        <v>45369</v>
      </c>
      <c r="F327" s="5">
        <v>45375</v>
      </c>
    </row>
    <row r="328" spans="1:6" x14ac:dyDescent="0.3">
      <c r="A328" s="1">
        <v>2024</v>
      </c>
      <c r="B328" s="1">
        <v>13</v>
      </c>
      <c r="C328" s="1">
        <v>3</v>
      </c>
      <c r="D328" s="1">
        <v>4</v>
      </c>
      <c r="E328" s="5">
        <v>45376</v>
      </c>
      <c r="F328" s="5">
        <v>45382</v>
      </c>
    </row>
    <row r="329" spans="1:6" x14ac:dyDescent="0.3">
      <c r="A329" s="1">
        <v>2024</v>
      </c>
      <c r="B329" s="1">
        <v>14</v>
      </c>
      <c r="C329" s="1">
        <v>4</v>
      </c>
      <c r="D329" s="1">
        <v>1</v>
      </c>
      <c r="E329" s="5">
        <v>45383</v>
      </c>
      <c r="F329" s="5">
        <v>45389</v>
      </c>
    </row>
    <row r="330" spans="1:6" x14ac:dyDescent="0.3">
      <c r="A330" s="1">
        <v>2024</v>
      </c>
      <c r="B330" s="1">
        <v>15</v>
      </c>
      <c r="C330" s="1">
        <v>4</v>
      </c>
      <c r="D330" s="1">
        <v>2</v>
      </c>
      <c r="E330" s="5">
        <v>45390</v>
      </c>
      <c r="F330" s="5">
        <v>45396</v>
      </c>
    </row>
    <row r="331" spans="1:6" x14ac:dyDescent="0.3">
      <c r="A331" s="1">
        <v>2024</v>
      </c>
      <c r="B331" s="1">
        <v>16</v>
      </c>
      <c r="C331" s="1">
        <v>4</v>
      </c>
      <c r="D331" s="1">
        <v>3</v>
      </c>
      <c r="E331" s="5">
        <v>45397</v>
      </c>
      <c r="F331" s="5">
        <v>45403</v>
      </c>
    </row>
    <row r="332" spans="1:6" x14ac:dyDescent="0.3">
      <c r="A332" s="1">
        <v>2024</v>
      </c>
      <c r="B332" s="1">
        <v>17</v>
      </c>
      <c r="C332" s="1">
        <v>4</v>
      </c>
      <c r="D332" s="1">
        <v>4</v>
      </c>
      <c r="E332" s="5">
        <v>45404</v>
      </c>
      <c r="F332" s="5">
        <v>45410</v>
      </c>
    </row>
    <row r="333" spans="1:6" x14ac:dyDescent="0.3">
      <c r="A333" s="1">
        <v>2024</v>
      </c>
      <c r="B333" s="1">
        <v>18</v>
      </c>
      <c r="C333" s="1">
        <v>5</v>
      </c>
      <c r="D333" s="1">
        <v>1</v>
      </c>
      <c r="E333" s="5">
        <v>45411</v>
      </c>
      <c r="F333" s="5">
        <v>45417</v>
      </c>
    </row>
    <row r="334" spans="1:6" x14ac:dyDescent="0.3">
      <c r="A334" s="1">
        <v>2024</v>
      </c>
      <c r="B334" s="1">
        <v>19</v>
      </c>
      <c r="C334" s="1">
        <v>5</v>
      </c>
      <c r="D334" s="1">
        <v>2</v>
      </c>
      <c r="E334" s="5">
        <v>45418</v>
      </c>
      <c r="F334" s="5">
        <v>45424</v>
      </c>
    </row>
    <row r="335" spans="1:6" x14ac:dyDescent="0.3">
      <c r="A335" s="1">
        <v>2024</v>
      </c>
      <c r="B335" s="1">
        <v>20</v>
      </c>
      <c r="C335" s="1">
        <v>5</v>
      </c>
      <c r="D335" s="1">
        <v>3</v>
      </c>
      <c r="E335" s="5">
        <v>45425</v>
      </c>
      <c r="F335" s="5">
        <v>45431</v>
      </c>
    </row>
    <row r="336" spans="1:6" x14ac:dyDescent="0.3">
      <c r="A336" s="1">
        <v>2024</v>
      </c>
      <c r="B336" s="1">
        <v>21</v>
      </c>
      <c r="C336" s="1">
        <v>5</v>
      </c>
      <c r="D336" s="1">
        <v>4</v>
      </c>
      <c r="E336" s="5">
        <v>45432</v>
      </c>
      <c r="F336" s="5">
        <v>45438</v>
      </c>
    </row>
    <row r="337" spans="1:6" x14ac:dyDescent="0.3">
      <c r="A337" s="1">
        <v>2024</v>
      </c>
      <c r="B337" s="1">
        <v>22</v>
      </c>
      <c r="C337" s="1">
        <v>5</v>
      </c>
      <c r="D337" s="1">
        <v>5</v>
      </c>
      <c r="E337" s="5">
        <v>45439</v>
      </c>
      <c r="F337" s="5">
        <v>45445</v>
      </c>
    </row>
    <row r="338" spans="1:6" x14ac:dyDescent="0.3">
      <c r="A338" s="1">
        <v>2024</v>
      </c>
      <c r="B338" s="1">
        <v>23</v>
      </c>
      <c r="C338" s="1">
        <v>6</v>
      </c>
      <c r="D338" s="1">
        <v>1</v>
      </c>
      <c r="E338" s="5">
        <v>45446</v>
      </c>
      <c r="F338" s="5">
        <v>45452</v>
      </c>
    </row>
    <row r="339" spans="1:6" x14ac:dyDescent="0.3">
      <c r="A339" s="1">
        <v>2024</v>
      </c>
      <c r="B339" s="1">
        <v>24</v>
      </c>
      <c r="C339" s="1">
        <v>6</v>
      </c>
      <c r="D339" s="1">
        <v>2</v>
      </c>
      <c r="E339" s="5">
        <v>45453</v>
      </c>
      <c r="F339" s="5">
        <v>45459</v>
      </c>
    </row>
    <row r="340" spans="1:6" x14ac:dyDescent="0.3">
      <c r="A340" s="1">
        <v>2024</v>
      </c>
      <c r="B340" s="1">
        <v>25</v>
      </c>
      <c r="C340" s="1">
        <v>6</v>
      </c>
      <c r="D340" s="1">
        <v>3</v>
      </c>
      <c r="E340" s="5">
        <v>45460</v>
      </c>
      <c r="F340" s="5">
        <v>45466</v>
      </c>
    </row>
    <row r="341" spans="1:6" x14ac:dyDescent="0.3">
      <c r="A341" s="1">
        <v>2024</v>
      </c>
      <c r="B341" s="1">
        <v>26</v>
      </c>
      <c r="C341" s="1">
        <v>6</v>
      </c>
      <c r="D341" s="1">
        <v>4</v>
      </c>
      <c r="E341" s="5">
        <v>45467</v>
      </c>
      <c r="F341" s="5">
        <v>45473</v>
      </c>
    </row>
    <row r="342" spans="1:6" x14ac:dyDescent="0.3">
      <c r="A342" s="1">
        <v>2024</v>
      </c>
      <c r="B342" s="1">
        <v>27</v>
      </c>
      <c r="C342" s="1">
        <v>7</v>
      </c>
      <c r="D342" s="1">
        <v>1</v>
      </c>
      <c r="E342" s="5">
        <v>45474</v>
      </c>
      <c r="F342" s="5">
        <v>45480</v>
      </c>
    </row>
    <row r="343" spans="1:6" x14ac:dyDescent="0.3">
      <c r="A343" s="1">
        <v>2024</v>
      </c>
      <c r="B343" s="1">
        <v>28</v>
      </c>
      <c r="C343" s="1">
        <v>7</v>
      </c>
      <c r="D343" s="1">
        <v>2</v>
      </c>
      <c r="E343" s="5">
        <v>45481</v>
      </c>
      <c r="F343" s="5">
        <v>45487</v>
      </c>
    </row>
    <row r="344" spans="1:6" x14ac:dyDescent="0.3">
      <c r="A344" s="1">
        <v>2024</v>
      </c>
      <c r="B344" s="1">
        <v>29</v>
      </c>
      <c r="C344" s="1">
        <v>7</v>
      </c>
      <c r="D344" s="1">
        <v>3</v>
      </c>
      <c r="E344" s="5">
        <v>45488</v>
      </c>
      <c r="F344" s="5">
        <v>45494</v>
      </c>
    </row>
    <row r="345" spans="1:6" x14ac:dyDescent="0.3">
      <c r="A345" s="1">
        <v>2024</v>
      </c>
      <c r="B345" s="1">
        <v>30</v>
      </c>
      <c r="C345" s="1">
        <v>7</v>
      </c>
      <c r="D345" s="1">
        <v>4</v>
      </c>
      <c r="E345" s="5">
        <v>45495</v>
      </c>
      <c r="F345" s="5">
        <v>45501</v>
      </c>
    </row>
    <row r="346" spans="1:6" x14ac:dyDescent="0.3">
      <c r="A346" s="1">
        <v>2024</v>
      </c>
      <c r="B346" s="1">
        <v>31</v>
      </c>
      <c r="C346" s="1">
        <v>8</v>
      </c>
      <c r="D346" s="1">
        <v>1</v>
      </c>
      <c r="E346" s="5">
        <v>45502</v>
      </c>
      <c r="F346" s="5">
        <v>45508</v>
      </c>
    </row>
    <row r="347" spans="1:6" x14ac:dyDescent="0.3">
      <c r="A347" s="1">
        <v>2024</v>
      </c>
      <c r="B347" s="1">
        <v>32</v>
      </c>
      <c r="C347" s="1">
        <v>8</v>
      </c>
      <c r="D347" s="1">
        <v>2</v>
      </c>
      <c r="E347" s="5">
        <v>45509</v>
      </c>
      <c r="F347" s="5">
        <v>45515</v>
      </c>
    </row>
    <row r="348" spans="1:6" x14ac:dyDescent="0.3">
      <c r="A348" s="1">
        <v>2024</v>
      </c>
      <c r="B348" s="1">
        <v>33</v>
      </c>
      <c r="C348" s="1">
        <v>8</v>
      </c>
      <c r="D348" s="1">
        <v>3</v>
      </c>
      <c r="E348" s="5">
        <v>45516</v>
      </c>
      <c r="F348" s="5">
        <v>45522</v>
      </c>
    </row>
    <row r="349" spans="1:6" x14ac:dyDescent="0.3">
      <c r="A349" s="1">
        <v>2024</v>
      </c>
      <c r="B349" s="1">
        <v>34</v>
      </c>
      <c r="C349" s="1">
        <v>8</v>
      </c>
      <c r="D349" s="1">
        <v>4</v>
      </c>
      <c r="E349" s="5">
        <v>45523</v>
      </c>
      <c r="F349" s="5">
        <v>45529</v>
      </c>
    </row>
    <row r="350" spans="1:6" x14ac:dyDescent="0.3">
      <c r="A350" s="1">
        <v>2024</v>
      </c>
      <c r="B350" s="1">
        <v>35</v>
      </c>
      <c r="C350" s="1">
        <v>8</v>
      </c>
      <c r="D350" s="1">
        <v>5</v>
      </c>
      <c r="E350" s="5">
        <v>45530</v>
      </c>
      <c r="F350" s="5">
        <v>45536</v>
      </c>
    </row>
    <row r="351" spans="1:6" x14ac:dyDescent="0.3">
      <c r="A351" s="1">
        <v>2024</v>
      </c>
      <c r="B351" s="1">
        <v>36</v>
      </c>
      <c r="C351" s="1">
        <v>9</v>
      </c>
      <c r="D351" s="1">
        <v>1</v>
      </c>
      <c r="E351" s="5">
        <v>45537</v>
      </c>
      <c r="F351" s="5">
        <v>45543</v>
      </c>
    </row>
    <row r="352" spans="1:6" x14ac:dyDescent="0.3">
      <c r="A352" s="1">
        <v>2024</v>
      </c>
      <c r="B352" s="1">
        <v>37</v>
      </c>
      <c r="C352" s="1">
        <v>9</v>
      </c>
      <c r="D352" s="1">
        <v>2</v>
      </c>
      <c r="E352" s="5">
        <v>45544</v>
      </c>
      <c r="F352" s="5">
        <v>45550</v>
      </c>
    </row>
    <row r="353" spans="1:6" x14ac:dyDescent="0.3">
      <c r="A353" s="1">
        <v>2024</v>
      </c>
      <c r="B353" s="1">
        <v>38</v>
      </c>
      <c r="C353" s="1">
        <v>9</v>
      </c>
      <c r="D353" s="1">
        <v>3</v>
      </c>
      <c r="E353" s="5">
        <v>45551</v>
      </c>
      <c r="F353" s="5">
        <v>45557</v>
      </c>
    </row>
    <row r="354" spans="1:6" x14ac:dyDescent="0.3">
      <c r="A354" s="1">
        <v>2024</v>
      </c>
      <c r="B354" s="1">
        <v>39</v>
      </c>
      <c r="C354" s="1">
        <v>9</v>
      </c>
      <c r="D354" s="1">
        <v>4</v>
      </c>
      <c r="E354" s="5">
        <v>45558</v>
      </c>
      <c r="F354" s="5">
        <v>45564</v>
      </c>
    </row>
    <row r="355" spans="1:6" x14ac:dyDescent="0.3">
      <c r="A355" s="1">
        <v>2024</v>
      </c>
      <c r="B355" s="1">
        <v>40</v>
      </c>
      <c r="C355" s="1">
        <v>10</v>
      </c>
      <c r="D355" s="1">
        <v>1</v>
      </c>
      <c r="E355" s="5">
        <v>45565</v>
      </c>
      <c r="F355" s="5">
        <v>45571</v>
      </c>
    </row>
    <row r="356" spans="1:6" x14ac:dyDescent="0.3">
      <c r="A356" s="1">
        <v>2024</v>
      </c>
      <c r="B356" s="1">
        <v>41</v>
      </c>
      <c r="C356" s="1">
        <v>10</v>
      </c>
      <c r="D356" s="1">
        <v>2</v>
      </c>
      <c r="E356" s="5">
        <v>45572</v>
      </c>
      <c r="F356" s="5">
        <v>45578</v>
      </c>
    </row>
    <row r="357" spans="1:6" x14ac:dyDescent="0.3">
      <c r="A357" s="1">
        <v>2024</v>
      </c>
      <c r="B357" s="1">
        <v>42</v>
      </c>
      <c r="C357" s="1">
        <v>10</v>
      </c>
      <c r="D357" s="1">
        <v>3</v>
      </c>
      <c r="E357" s="5">
        <v>45579</v>
      </c>
      <c r="F357" s="5">
        <v>45585</v>
      </c>
    </row>
    <row r="358" spans="1:6" x14ac:dyDescent="0.3">
      <c r="A358" s="1">
        <v>2024</v>
      </c>
      <c r="B358" s="1">
        <v>43</v>
      </c>
      <c r="C358" s="1">
        <v>10</v>
      </c>
      <c r="D358" s="1">
        <v>4</v>
      </c>
      <c r="E358" s="5">
        <v>45586</v>
      </c>
      <c r="F358" s="5">
        <v>45592</v>
      </c>
    </row>
    <row r="359" spans="1:6" x14ac:dyDescent="0.3">
      <c r="A359" s="1">
        <v>2024</v>
      </c>
      <c r="B359" s="1">
        <v>44</v>
      </c>
      <c r="C359" s="1">
        <v>10</v>
      </c>
      <c r="D359" s="1">
        <v>5</v>
      </c>
      <c r="E359" s="5">
        <v>45593</v>
      </c>
      <c r="F359" s="5">
        <v>45599</v>
      </c>
    </row>
    <row r="360" spans="1:6" x14ac:dyDescent="0.3">
      <c r="A360" s="1">
        <v>2024</v>
      </c>
      <c r="B360" s="1">
        <v>45</v>
      </c>
      <c r="C360" s="1">
        <v>11</v>
      </c>
      <c r="D360" s="1">
        <v>1</v>
      </c>
      <c r="E360" s="5">
        <v>45600</v>
      </c>
      <c r="F360" s="5">
        <v>45606</v>
      </c>
    </row>
    <row r="361" spans="1:6" x14ac:dyDescent="0.3">
      <c r="A361" s="1">
        <v>2024</v>
      </c>
      <c r="B361" s="1">
        <v>46</v>
      </c>
      <c r="C361" s="1">
        <v>11</v>
      </c>
      <c r="D361" s="1">
        <v>2</v>
      </c>
      <c r="E361" s="5">
        <v>45607</v>
      </c>
      <c r="F361" s="5">
        <v>45613</v>
      </c>
    </row>
    <row r="362" spans="1:6" x14ac:dyDescent="0.3">
      <c r="A362" s="1">
        <v>2024</v>
      </c>
      <c r="B362" s="1">
        <v>47</v>
      </c>
      <c r="C362" s="1">
        <v>11</v>
      </c>
      <c r="D362" s="1">
        <v>3</v>
      </c>
      <c r="E362" s="5">
        <v>45614</v>
      </c>
      <c r="F362" s="5">
        <v>45620</v>
      </c>
    </row>
    <row r="363" spans="1:6" x14ac:dyDescent="0.3">
      <c r="A363" s="1">
        <v>2024</v>
      </c>
      <c r="B363" s="1">
        <v>48</v>
      </c>
      <c r="C363" s="1">
        <v>11</v>
      </c>
      <c r="D363" s="1">
        <v>4</v>
      </c>
      <c r="E363" s="5">
        <v>45621</v>
      </c>
      <c r="F363" s="5">
        <v>45627</v>
      </c>
    </row>
    <row r="364" spans="1:6" x14ac:dyDescent="0.3">
      <c r="A364" s="1">
        <v>2024</v>
      </c>
      <c r="B364" s="1">
        <v>49</v>
      </c>
      <c r="C364" s="1">
        <v>12</v>
      </c>
      <c r="D364" s="1">
        <v>1</v>
      </c>
      <c r="E364" s="5">
        <v>45628</v>
      </c>
      <c r="F364" s="5">
        <v>45634</v>
      </c>
    </row>
    <row r="365" spans="1:6" x14ac:dyDescent="0.3">
      <c r="A365" s="1">
        <v>2024</v>
      </c>
      <c r="B365" s="1">
        <v>50</v>
      </c>
      <c r="C365" s="1">
        <v>12</v>
      </c>
      <c r="D365" s="1">
        <v>2</v>
      </c>
      <c r="E365" s="5">
        <v>45635</v>
      </c>
      <c r="F365" s="5">
        <v>45641</v>
      </c>
    </row>
    <row r="366" spans="1:6" x14ac:dyDescent="0.3">
      <c r="A366" s="1">
        <v>2024</v>
      </c>
      <c r="B366" s="1">
        <v>51</v>
      </c>
      <c r="C366" s="1">
        <v>12</v>
      </c>
      <c r="D366" s="1">
        <v>3</v>
      </c>
      <c r="E366" s="5">
        <v>45642</v>
      </c>
      <c r="F366" s="5">
        <v>45648</v>
      </c>
    </row>
    <row r="367" spans="1:6" x14ac:dyDescent="0.3">
      <c r="A367" s="1">
        <v>2024</v>
      </c>
      <c r="B367" s="1">
        <v>52</v>
      </c>
      <c r="C367" s="1">
        <v>12</v>
      </c>
      <c r="D367" s="1">
        <v>4</v>
      </c>
      <c r="E367" s="5">
        <v>45649</v>
      </c>
      <c r="F367" s="5">
        <v>45655</v>
      </c>
    </row>
    <row r="368" spans="1:6" x14ac:dyDescent="0.3">
      <c r="A368" s="1">
        <v>2025</v>
      </c>
      <c r="B368" s="1">
        <v>1</v>
      </c>
      <c r="C368" s="1">
        <v>1</v>
      </c>
      <c r="D368" s="1">
        <v>1</v>
      </c>
      <c r="E368" s="5">
        <v>45656</v>
      </c>
      <c r="F368" s="5">
        <v>45662</v>
      </c>
    </row>
    <row r="369" spans="1:6" x14ac:dyDescent="0.3">
      <c r="A369" s="1">
        <v>2025</v>
      </c>
      <c r="B369" s="1">
        <v>2</v>
      </c>
      <c r="C369" s="1">
        <v>1</v>
      </c>
      <c r="D369" s="1">
        <v>2</v>
      </c>
      <c r="E369" s="5">
        <v>45663</v>
      </c>
      <c r="F369" s="5">
        <v>45669</v>
      </c>
    </row>
    <row r="370" spans="1:6" x14ac:dyDescent="0.3">
      <c r="A370" s="1">
        <v>2025</v>
      </c>
      <c r="B370" s="1">
        <v>3</v>
      </c>
      <c r="C370" s="1">
        <v>1</v>
      </c>
      <c r="D370" s="1">
        <v>3</v>
      </c>
      <c r="E370" s="5">
        <v>45670</v>
      </c>
      <c r="F370" s="5">
        <v>45676</v>
      </c>
    </row>
    <row r="371" spans="1:6" x14ac:dyDescent="0.3">
      <c r="A371" s="1">
        <v>2025</v>
      </c>
      <c r="B371" s="1">
        <v>4</v>
      </c>
      <c r="C371" s="1">
        <v>1</v>
      </c>
      <c r="D371" s="1">
        <v>4</v>
      </c>
      <c r="E371" s="5">
        <v>45677</v>
      </c>
      <c r="F371" s="5">
        <v>45683</v>
      </c>
    </row>
    <row r="372" spans="1:6" x14ac:dyDescent="0.3">
      <c r="A372" s="1">
        <v>2025</v>
      </c>
      <c r="B372" s="1">
        <v>5</v>
      </c>
      <c r="C372" s="1">
        <v>1</v>
      </c>
      <c r="D372" s="1">
        <v>5</v>
      </c>
      <c r="E372" s="5">
        <v>45684</v>
      </c>
      <c r="F372" s="5">
        <v>45690</v>
      </c>
    </row>
    <row r="373" spans="1:6" x14ac:dyDescent="0.3">
      <c r="A373" s="1">
        <v>2025</v>
      </c>
      <c r="B373" s="1">
        <v>6</v>
      </c>
      <c r="C373" s="1">
        <v>2</v>
      </c>
      <c r="D373" s="1">
        <v>1</v>
      </c>
      <c r="E373" s="5">
        <v>45691</v>
      </c>
      <c r="F373" s="5">
        <v>45697</v>
      </c>
    </row>
    <row r="374" spans="1:6" x14ac:dyDescent="0.3">
      <c r="A374" s="1">
        <v>2025</v>
      </c>
      <c r="B374" s="1">
        <v>7</v>
      </c>
      <c r="C374" s="1">
        <v>2</v>
      </c>
      <c r="D374" s="1">
        <v>2</v>
      </c>
      <c r="E374" s="5">
        <v>45698</v>
      </c>
      <c r="F374" s="5">
        <v>45704</v>
      </c>
    </row>
    <row r="375" spans="1:6" x14ac:dyDescent="0.3">
      <c r="A375" s="1">
        <v>2025</v>
      </c>
      <c r="B375" s="1">
        <v>8</v>
      </c>
      <c r="C375" s="1">
        <v>2</v>
      </c>
      <c r="D375" s="1">
        <v>3</v>
      </c>
      <c r="E375" s="5">
        <v>45705</v>
      </c>
      <c r="F375" s="5">
        <v>45711</v>
      </c>
    </row>
    <row r="376" spans="1:6" x14ac:dyDescent="0.3">
      <c r="A376" s="1">
        <v>2025</v>
      </c>
      <c r="B376" s="1">
        <v>9</v>
      </c>
      <c r="C376" s="1">
        <v>2</v>
      </c>
      <c r="D376" s="1">
        <v>4</v>
      </c>
      <c r="E376" s="5">
        <v>45712</v>
      </c>
      <c r="F376" s="5">
        <v>45718</v>
      </c>
    </row>
    <row r="377" spans="1:6" x14ac:dyDescent="0.3">
      <c r="A377" s="1">
        <v>2025</v>
      </c>
      <c r="B377" s="1">
        <v>10</v>
      </c>
      <c r="C377" s="1">
        <v>3</v>
      </c>
      <c r="D377" s="1">
        <v>1</v>
      </c>
      <c r="E377" s="5">
        <v>45719</v>
      </c>
      <c r="F377" s="5">
        <v>45725</v>
      </c>
    </row>
    <row r="378" spans="1:6" x14ac:dyDescent="0.3">
      <c r="A378" s="1">
        <v>2025</v>
      </c>
      <c r="B378" s="1">
        <v>11</v>
      </c>
      <c r="C378" s="1">
        <v>3</v>
      </c>
      <c r="D378" s="1">
        <v>2</v>
      </c>
      <c r="E378" s="5">
        <v>45726</v>
      </c>
      <c r="F378" s="5">
        <v>45732</v>
      </c>
    </row>
    <row r="379" spans="1:6" x14ac:dyDescent="0.3">
      <c r="A379" s="1">
        <v>2025</v>
      </c>
      <c r="B379" s="1">
        <v>12</v>
      </c>
      <c r="C379" s="1">
        <v>3</v>
      </c>
      <c r="D379" s="1">
        <v>3</v>
      </c>
      <c r="E379" s="5">
        <v>45733</v>
      </c>
      <c r="F379" s="5">
        <v>45739</v>
      </c>
    </row>
    <row r="380" spans="1:6" x14ac:dyDescent="0.3">
      <c r="A380" s="1">
        <v>2025</v>
      </c>
      <c r="B380" s="1">
        <v>13</v>
      </c>
      <c r="C380" s="1">
        <v>3</v>
      </c>
      <c r="D380" s="1">
        <v>4</v>
      </c>
      <c r="E380" s="5">
        <v>45740</v>
      </c>
      <c r="F380" s="5">
        <v>45746</v>
      </c>
    </row>
    <row r="381" spans="1:6" x14ac:dyDescent="0.3">
      <c r="A381" s="1">
        <v>2025</v>
      </c>
      <c r="B381" s="1">
        <v>14</v>
      </c>
      <c r="C381" s="1">
        <v>4</v>
      </c>
      <c r="D381" s="1">
        <v>1</v>
      </c>
      <c r="E381" s="5">
        <v>45747</v>
      </c>
      <c r="F381" s="5">
        <v>45753</v>
      </c>
    </row>
    <row r="382" spans="1:6" x14ac:dyDescent="0.3">
      <c r="A382" s="1">
        <v>2025</v>
      </c>
      <c r="B382" s="1">
        <v>15</v>
      </c>
      <c r="C382" s="1">
        <v>4</v>
      </c>
      <c r="D382" s="1">
        <v>2</v>
      </c>
      <c r="E382" s="5">
        <v>45754</v>
      </c>
      <c r="F382" s="5">
        <v>45760</v>
      </c>
    </row>
    <row r="383" spans="1:6" x14ac:dyDescent="0.3">
      <c r="A383" s="1">
        <v>2025</v>
      </c>
      <c r="B383" s="1">
        <v>16</v>
      </c>
      <c r="C383" s="1">
        <v>4</v>
      </c>
      <c r="D383" s="1">
        <v>3</v>
      </c>
      <c r="E383" s="5">
        <v>45761</v>
      </c>
      <c r="F383" s="5">
        <v>45767</v>
      </c>
    </row>
    <row r="384" spans="1:6" x14ac:dyDescent="0.3">
      <c r="A384" s="1">
        <v>2025</v>
      </c>
      <c r="B384" s="1">
        <v>17</v>
      </c>
      <c r="C384" s="1">
        <v>4</v>
      </c>
      <c r="D384" s="1">
        <v>4</v>
      </c>
      <c r="E384" s="5">
        <v>45768</v>
      </c>
      <c r="F384" s="5">
        <v>45774</v>
      </c>
    </row>
    <row r="385" spans="1:6" x14ac:dyDescent="0.3">
      <c r="A385" s="1">
        <v>2025</v>
      </c>
      <c r="B385" s="1">
        <v>18</v>
      </c>
      <c r="C385" s="1">
        <v>5</v>
      </c>
      <c r="D385" s="1">
        <v>1</v>
      </c>
      <c r="E385" s="5">
        <v>45775</v>
      </c>
      <c r="F385" s="5">
        <v>45781</v>
      </c>
    </row>
    <row r="386" spans="1:6" x14ac:dyDescent="0.3">
      <c r="A386" s="1">
        <v>2025</v>
      </c>
      <c r="B386" s="1">
        <v>19</v>
      </c>
      <c r="C386" s="1">
        <v>5</v>
      </c>
      <c r="D386" s="1">
        <v>2</v>
      </c>
      <c r="E386" s="5">
        <v>45782</v>
      </c>
      <c r="F386" s="5">
        <v>45788</v>
      </c>
    </row>
    <row r="387" spans="1:6" x14ac:dyDescent="0.3">
      <c r="A387" s="1">
        <v>2025</v>
      </c>
      <c r="B387" s="1">
        <v>20</v>
      </c>
      <c r="C387" s="1">
        <v>5</v>
      </c>
      <c r="D387" s="1">
        <v>3</v>
      </c>
      <c r="E387" s="5">
        <v>45789</v>
      </c>
      <c r="F387" s="5">
        <v>45795</v>
      </c>
    </row>
    <row r="388" spans="1:6" x14ac:dyDescent="0.3">
      <c r="A388" s="1">
        <v>2025</v>
      </c>
      <c r="B388" s="1">
        <v>21</v>
      </c>
      <c r="C388" s="1">
        <v>5</v>
      </c>
      <c r="D388" s="1">
        <v>4</v>
      </c>
      <c r="E388" s="5">
        <v>45796</v>
      </c>
      <c r="F388" s="5">
        <v>45802</v>
      </c>
    </row>
    <row r="389" spans="1:6" x14ac:dyDescent="0.3">
      <c r="A389" s="1">
        <v>2025</v>
      </c>
      <c r="B389" s="1">
        <v>22</v>
      </c>
      <c r="C389" s="1">
        <v>5</v>
      </c>
      <c r="D389" s="1">
        <v>5</v>
      </c>
      <c r="E389" s="5">
        <v>45803</v>
      </c>
      <c r="F389" s="5">
        <v>45809</v>
      </c>
    </row>
    <row r="390" spans="1:6" x14ac:dyDescent="0.3">
      <c r="A390" s="1">
        <v>2025</v>
      </c>
      <c r="B390" s="1">
        <v>23</v>
      </c>
      <c r="C390" s="1">
        <v>6</v>
      </c>
      <c r="D390" s="1">
        <v>1</v>
      </c>
      <c r="E390" s="5">
        <v>45810</v>
      </c>
      <c r="F390" s="5">
        <v>45816</v>
      </c>
    </row>
    <row r="391" spans="1:6" x14ac:dyDescent="0.3">
      <c r="A391" s="1">
        <v>2025</v>
      </c>
      <c r="B391" s="1">
        <v>24</v>
      </c>
      <c r="C391" s="1">
        <v>6</v>
      </c>
      <c r="D391" s="1">
        <v>2</v>
      </c>
      <c r="E391" s="5">
        <v>45817</v>
      </c>
      <c r="F391" s="5">
        <v>45823</v>
      </c>
    </row>
    <row r="392" spans="1:6" x14ac:dyDescent="0.3">
      <c r="A392" s="1">
        <v>2025</v>
      </c>
      <c r="B392" s="1">
        <v>25</v>
      </c>
      <c r="C392" s="1">
        <v>6</v>
      </c>
      <c r="D392" s="1">
        <v>3</v>
      </c>
      <c r="E392" s="5">
        <v>45824</v>
      </c>
      <c r="F392" s="5">
        <v>45830</v>
      </c>
    </row>
    <row r="393" spans="1:6" x14ac:dyDescent="0.3">
      <c r="A393" s="1">
        <v>2025</v>
      </c>
      <c r="B393" s="1">
        <v>26</v>
      </c>
      <c r="C393" s="1">
        <v>6</v>
      </c>
      <c r="D393" s="1">
        <v>4</v>
      </c>
      <c r="E393" s="5">
        <v>45831</v>
      </c>
      <c r="F393" s="5">
        <v>45837</v>
      </c>
    </row>
    <row r="394" spans="1:6" x14ac:dyDescent="0.3">
      <c r="A394" s="1">
        <v>2025</v>
      </c>
      <c r="B394" s="1">
        <v>27</v>
      </c>
      <c r="C394" s="1">
        <v>7</v>
      </c>
      <c r="D394" s="1">
        <v>1</v>
      </c>
      <c r="E394" s="5">
        <v>45838</v>
      </c>
      <c r="F394" s="5">
        <v>45844</v>
      </c>
    </row>
    <row r="395" spans="1:6" x14ac:dyDescent="0.3">
      <c r="A395" s="1">
        <v>2025</v>
      </c>
      <c r="B395" s="1">
        <v>28</v>
      </c>
      <c r="C395" s="1">
        <v>7</v>
      </c>
      <c r="D395" s="1">
        <v>2</v>
      </c>
      <c r="E395" s="5">
        <v>45845</v>
      </c>
      <c r="F395" s="5">
        <v>45851</v>
      </c>
    </row>
    <row r="396" spans="1:6" x14ac:dyDescent="0.3">
      <c r="A396" s="1">
        <v>2025</v>
      </c>
      <c r="B396" s="1">
        <v>29</v>
      </c>
      <c r="C396" s="1">
        <v>7</v>
      </c>
      <c r="D396" s="1">
        <v>3</v>
      </c>
      <c r="E396" s="5">
        <v>45852</v>
      </c>
      <c r="F396" s="5">
        <v>45858</v>
      </c>
    </row>
    <row r="397" spans="1:6" x14ac:dyDescent="0.3">
      <c r="A397" s="1">
        <v>2025</v>
      </c>
      <c r="B397" s="1">
        <v>30</v>
      </c>
      <c r="C397" s="1">
        <v>7</v>
      </c>
      <c r="D397" s="1">
        <v>4</v>
      </c>
      <c r="E397" s="5">
        <v>45859</v>
      </c>
      <c r="F397" s="5">
        <v>45865</v>
      </c>
    </row>
    <row r="398" spans="1:6" x14ac:dyDescent="0.3">
      <c r="A398" s="1">
        <v>2025</v>
      </c>
      <c r="B398" s="1">
        <v>31</v>
      </c>
      <c r="C398" s="1">
        <v>7</v>
      </c>
      <c r="D398" s="1">
        <v>5</v>
      </c>
      <c r="E398" s="5">
        <v>45866</v>
      </c>
      <c r="F398" s="5">
        <v>45872</v>
      </c>
    </row>
    <row r="399" spans="1:6" x14ac:dyDescent="0.3">
      <c r="A399" s="1">
        <v>2025</v>
      </c>
      <c r="B399" s="1">
        <v>32</v>
      </c>
      <c r="C399" s="1">
        <v>8</v>
      </c>
      <c r="D399" s="1">
        <v>1</v>
      </c>
      <c r="E399" s="5">
        <v>45873</v>
      </c>
      <c r="F399" s="5">
        <v>45879</v>
      </c>
    </row>
    <row r="400" spans="1:6" x14ac:dyDescent="0.3">
      <c r="A400" s="1">
        <v>2025</v>
      </c>
      <c r="B400" s="1">
        <v>33</v>
      </c>
      <c r="C400" s="1">
        <v>8</v>
      </c>
      <c r="D400" s="1">
        <v>2</v>
      </c>
      <c r="E400" s="5">
        <v>45880</v>
      </c>
      <c r="F400" s="5">
        <v>45886</v>
      </c>
    </row>
    <row r="401" spans="1:6" x14ac:dyDescent="0.3">
      <c r="A401" s="1">
        <v>2025</v>
      </c>
      <c r="B401" s="1">
        <v>34</v>
      </c>
      <c r="C401" s="1">
        <v>8</v>
      </c>
      <c r="D401" s="1">
        <v>3</v>
      </c>
      <c r="E401" s="5">
        <v>45887</v>
      </c>
      <c r="F401" s="5">
        <v>45893</v>
      </c>
    </row>
    <row r="402" spans="1:6" x14ac:dyDescent="0.3">
      <c r="A402" s="1">
        <v>2025</v>
      </c>
      <c r="B402" s="1">
        <v>35</v>
      </c>
      <c r="C402" s="1">
        <v>8</v>
      </c>
      <c r="D402" s="1">
        <v>4</v>
      </c>
      <c r="E402" s="5">
        <v>45894</v>
      </c>
      <c r="F402" s="5">
        <v>45900</v>
      </c>
    </row>
    <row r="403" spans="1:6" x14ac:dyDescent="0.3">
      <c r="A403" s="1">
        <v>2025</v>
      </c>
      <c r="B403" s="1">
        <v>36</v>
      </c>
      <c r="C403" s="1">
        <v>9</v>
      </c>
      <c r="D403" s="1">
        <v>1</v>
      </c>
      <c r="E403" s="5">
        <v>45901</v>
      </c>
      <c r="F403" s="5">
        <v>45907</v>
      </c>
    </row>
    <row r="404" spans="1:6" x14ac:dyDescent="0.3">
      <c r="A404" s="1">
        <v>2025</v>
      </c>
      <c r="B404" s="1">
        <v>37</v>
      </c>
      <c r="C404" s="1">
        <v>9</v>
      </c>
      <c r="D404" s="1">
        <v>2</v>
      </c>
      <c r="E404" s="5">
        <v>45908</v>
      </c>
      <c r="F404" s="5">
        <v>45914</v>
      </c>
    </row>
    <row r="405" spans="1:6" x14ac:dyDescent="0.3">
      <c r="A405" s="1">
        <v>2025</v>
      </c>
      <c r="B405" s="1">
        <v>38</v>
      </c>
      <c r="C405" s="1">
        <v>9</v>
      </c>
      <c r="D405" s="1">
        <v>3</v>
      </c>
      <c r="E405" s="5">
        <v>45915</v>
      </c>
      <c r="F405" s="5">
        <v>45921</v>
      </c>
    </row>
    <row r="406" spans="1:6" x14ac:dyDescent="0.3">
      <c r="A406" s="1">
        <v>2025</v>
      </c>
      <c r="B406" s="1">
        <v>39</v>
      </c>
      <c r="C406" s="1">
        <v>9</v>
      </c>
      <c r="D406" s="1">
        <v>4</v>
      </c>
      <c r="E406" s="5">
        <v>45922</v>
      </c>
      <c r="F406" s="5">
        <v>45928</v>
      </c>
    </row>
    <row r="407" spans="1:6" x14ac:dyDescent="0.3">
      <c r="A407" s="1">
        <v>2025</v>
      </c>
      <c r="B407" s="1">
        <v>40</v>
      </c>
      <c r="C407" s="1">
        <v>10</v>
      </c>
      <c r="D407" s="1">
        <v>1</v>
      </c>
      <c r="E407" s="5">
        <v>45929</v>
      </c>
      <c r="F407" s="5">
        <v>45935</v>
      </c>
    </row>
    <row r="408" spans="1:6" x14ac:dyDescent="0.3">
      <c r="A408" s="1">
        <v>2025</v>
      </c>
      <c r="B408" s="1">
        <v>41</v>
      </c>
      <c r="C408" s="1">
        <v>10</v>
      </c>
      <c r="D408" s="1">
        <v>2</v>
      </c>
      <c r="E408" s="5">
        <v>45936</v>
      </c>
      <c r="F408" s="5">
        <v>45942</v>
      </c>
    </row>
    <row r="409" spans="1:6" x14ac:dyDescent="0.3">
      <c r="A409" s="1">
        <v>2025</v>
      </c>
      <c r="B409" s="1">
        <v>42</v>
      </c>
      <c r="C409" s="1">
        <v>10</v>
      </c>
      <c r="D409" s="1">
        <v>3</v>
      </c>
      <c r="E409" s="5">
        <v>45943</v>
      </c>
      <c r="F409" s="5">
        <v>45949</v>
      </c>
    </row>
    <row r="410" spans="1:6" x14ac:dyDescent="0.3">
      <c r="A410" s="1">
        <v>2025</v>
      </c>
      <c r="B410" s="1">
        <v>43</v>
      </c>
      <c r="C410" s="1">
        <v>10</v>
      </c>
      <c r="D410" s="1">
        <v>4</v>
      </c>
      <c r="E410" s="5">
        <v>45950</v>
      </c>
      <c r="F410" s="5">
        <v>45956</v>
      </c>
    </row>
    <row r="411" spans="1:6" x14ac:dyDescent="0.3">
      <c r="A411" s="1">
        <v>2025</v>
      </c>
      <c r="B411" s="1">
        <v>44</v>
      </c>
      <c r="C411" s="1">
        <v>10</v>
      </c>
      <c r="D411" s="1">
        <v>5</v>
      </c>
      <c r="E411" s="5">
        <v>45957</v>
      </c>
      <c r="F411" s="5">
        <v>45963</v>
      </c>
    </row>
    <row r="412" spans="1:6" x14ac:dyDescent="0.3">
      <c r="A412" s="1">
        <v>2025</v>
      </c>
      <c r="B412" s="1">
        <v>45</v>
      </c>
      <c r="C412" s="1">
        <v>11</v>
      </c>
      <c r="D412" s="1">
        <v>1</v>
      </c>
      <c r="E412" s="5">
        <v>45964</v>
      </c>
      <c r="F412" s="5">
        <v>45970</v>
      </c>
    </row>
    <row r="413" spans="1:6" x14ac:dyDescent="0.3">
      <c r="A413" s="1">
        <v>2025</v>
      </c>
      <c r="B413" s="1">
        <v>46</v>
      </c>
      <c r="C413" s="1">
        <v>11</v>
      </c>
      <c r="D413" s="1">
        <v>2</v>
      </c>
      <c r="E413" s="5">
        <v>45971</v>
      </c>
      <c r="F413" s="5">
        <v>45977</v>
      </c>
    </row>
    <row r="414" spans="1:6" x14ac:dyDescent="0.3">
      <c r="A414" s="1">
        <v>2025</v>
      </c>
      <c r="B414" s="1">
        <v>47</v>
      </c>
      <c r="C414" s="1">
        <v>11</v>
      </c>
      <c r="D414" s="1">
        <v>3</v>
      </c>
      <c r="E414" s="5">
        <v>45978</v>
      </c>
      <c r="F414" s="5">
        <v>45984</v>
      </c>
    </row>
    <row r="415" spans="1:6" x14ac:dyDescent="0.3">
      <c r="A415" s="1">
        <v>2025</v>
      </c>
      <c r="B415" s="1">
        <v>48</v>
      </c>
      <c r="C415" s="1">
        <v>11</v>
      </c>
      <c r="D415" s="1">
        <v>4</v>
      </c>
      <c r="E415" s="5">
        <v>45985</v>
      </c>
      <c r="F415" s="5">
        <v>45991</v>
      </c>
    </row>
    <row r="416" spans="1:6" x14ac:dyDescent="0.3">
      <c r="A416" s="1">
        <v>2025</v>
      </c>
      <c r="B416" s="1">
        <v>49</v>
      </c>
      <c r="C416" s="1">
        <v>12</v>
      </c>
      <c r="D416" s="1">
        <v>1</v>
      </c>
      <c r="E416" s="5">
        <v>45992</v>
      </c>
      <c r="F416" s="5">
        <v>45998</v>
      </c>
    </row>
    <row r="417" spans="1:6" x14ac:dyDescent="0.3">
      <c r="A417" s="1">
        <v>2025</v>
      </c>
      <c r="B417" s="1">
        <v>50</v>
      </c>
      <c r="C417" s="1">
        <v>12</v>
      </c>
      <c r="D417" s="1">
        <v>2</v>
      </c>
      <c r="E417" s="5">
        <v>45999</v>
      </c>
      <c r="F417" s="5">
        <v>46005</v>
      </c>
    </row>
    <row r="418" spans="1:6" x14ac:dyDescent="0.3">
      <c r="A418" s="1">
        <v>2025</v>
      </c>
      <c r="B418" s="1">
        <v>51</v>
      </c>
      <c r="C418" s="1">
        <v>12</v>
      </c>
      <c r="D418" s="1">
        <v>3</v>
      </c>
      <c r="E418" s="5">
        <v>46006</v>
      </c>
      <c r="F418" s="5">
        <v>46012</v>
      </c>
    </row>
    <row r="419" spans="1:6" x14ac:dyDescent="0.3">
      <c r="A419" s="1">
        <v>2025</v>
      </c>
      <c r="B419" s="1">
        <v>52</v>
      </c>
      <c r="C419" s="1">
        <v>12</v>
      </c>
      <c r="D419" s="1">
        <v>4</v>
      </c>
      <c r="E419" s="5">
        <v>46013</v>
      </c>
      <c r="F419" s="5">
        <v>46019</v>
      </c>
    </row>
    <row r="420" spans="1:6" x14ac:dyDescent="0.3">
      <c r="A420" s="1">
        <v>2026</v>
      </c>
      <c r="B420" s="1">
        <v>1</v>
      </c>
      <c r="C420" s="1">
        <v>1</v>
      </c>
      <c r="D420" s="1">
        <v>1</v>
      </c>
      <c r="E420" s="5">
        <v>46020</v>
      </c>
      <c r="F420" s="5">
        <v>46026</v>
      </c>
    </row>
    <row r="421" spans="1:6" x14ac:dyDescent="0.3">
      <c r="A421" s="1">
        <v>2026</v>
      </c>
      <c r="B421" s="1">
        <v>2</v>
      </c>
      <c r="C421" s="1">
        <v>1</v>
      </c>
      <c r="D421" s="1">
        <v>2</v>
      </c>
      <c r="E421" s="5">
        <v>46027</v>
      </c>
      <c r="F421" s="5">
        <v>46033</v>
      </c>
    </row>
    <row r="422" spans="1:6" x14ac:dyDescent="0.3">
      <c r="A422" s="1">
        <v>2026</v>
      </c>
      <c r="B422" s="1">
        <v>3</v>
      </c>
      <c r="C422" s="1">
        <v>1</v>
      </c>
      <c r="D422" s="1">
        <v>3</v>
      </c>
      <c r="E422" s="5">
        <v>46034</v>
      </c>
      <c r="F422" s="5">
        <v>46040</v>
      </c>
    </row>
    <row r="423" spans="1:6" x14ac:dyDescent="0.3">
      <c r="A423" s="1">
        <v>2026</v>
      </c>
      <c r="B423" s="1">
        <v>4</v>
      </c>
      <c r="C423" s="1">
        <v>1</v>
      </c>
      <c r="D423" s="1">
        <v>4</v>
      </c>
      <c r="E423" s="5">
        <v>46041</v>
      </c>
      <c r="F423" s="5">
        <v>46047</v>
      </c>
    </row>
    <row r="424" spans="1:6" x14ac:dyDescent="0.3">
      <c r="A424" s="1">
        <v>2026</v>
      </c>
      <c r="B424" s="1">
        <v>5</v>
      </c>
      <c r="C424" s="1">
        <v>1</v>
      </c>
      <c r="D424" s="1">
        <v>5</v>
      </c>
      <c r="E424" s="5">
        <v>46048</v>
      </c>
      <c r="F424" s="5">
        <v>46054</v>
      </c>
    </row>
    <row r="425" spans="1:6" x14ac:dyDescent="0.3">
      <c r="A425" s="1">
        <v>2026</v>
      </c>
      <c r="B425" s="1">
        <v>6</v>
      </c>
      <c r="C425" s="1">
        <v>2</v>
      </c>
      <c r="D425" s="1">
        <v>1</v>
      </c>
      <c r="E425" s="5">
        <v>46055</v>
      </c>
      <c r="F425" s="5">
        <v>46061</v>
      </c>
    </row>
    <row r="426" spans="1:6" x14ac:dyDescent="0.3">
      <c r="A426" s="1">
        <v>2026</v>
      </c>
      <c r="B426" s="1">
        <v>7</v>
      </c>
      <c r="C426" s="1">
        <v>2</v>
      </c>
      <c r="D426" s="1">
        <v>2</v>
      </c>
      <c r="E426" s="5">
        <v>46062</v>
      </c>
      <c r="F426" s="5">
        <v>46068</v>
      </c>
    </row>
    <row r="427" spans="1:6" x14ac:dyDescent="0.3">
      <c r="A427" s="1">
        <v>2026</v>
      </c>
      <c r="B427" s="1">
        <v>8</v>
      </c>
      <c r="C427" s="1">
        <v>2</v>
      </c>
      <c r="D427" s="1">
        <v>3</v>
      </c>
      <c r="E427" s="5">
        <v>46069</v>
      </c>
      <c r="F427" s="5">
        <v>46075</v>
      </c>
    </row>
    <row r="428" spans="1:6" x14ac:dyDescent="0.3">
      <c r="A428" s="1">
        <v>2026</v>
      </c>
      <c r="B428" s="1">
        <v>9</v>
      </c>
      <c r="C428" s="1">
        <v>2</v>
      </c>
      <c r="D428" s="1">
        <v>4</v>
      </c>
      <c r="E428" s="5">
        <v>46076</v>
      </c>
      <c r="F428" s="5">
        <v>46082</v>
      </c>
    </row>
    <row r="429" spans="1:6" x14ac:dyDescent="0.3">
      <c r="A429" s="1">
        <v>2026</v>
      </c>
      <c r="B429" s="1">
        <v>10</v>
      </c>
      <c r="C429" s="1">
        <v>3</v>
      </c>
      <c r="D429" s="1">
        <v>1</v>
      </c>
      <c r="E429" s="5">
        <v>46083</v>
      </c>
      <c r="F429" s="5">
        <v>46089</v>
      </c>
    </row>
    <row r="430" spans="1:6" x14ac:dyDescent="0.3">
      <c r="A430" s="1">
        <v>2026</v>
      </c>
      <c r="B430" s="1">
        <v>11</v>
      </c>
      <c r="C430" s="1">
        <v>3</v>
      </c>
      <c r="D430" s="1">
        <v>2</v>
      </c>
      <c r="E430" s="5">
        <v>46090</v>
      </c>
      <c r="F430" s="5">
        <v>46096</v>
      </c>
    </row>
    <row r="431" spans="1:6" x14ac:dyDescent="0.3">
      <c r="A431" s="1">
        <v>2026</v>
      </c>
      <c r="B431" s="1">
        <v>12</v>
      </c>
      <c r="C431" s="1">
        <v>3</v>
      </c>
      <c r="D431" s="1">
        <v>3</v>
      </c>
      <c r="E431" s="5">
        <v>46097</v>
      </c>
      <c r="F431" s="5">
        <v>46103</v>
      </c>
    </row>
    <row r="432" spans="1:6" x14ac:dyDescent="0.3">
      <c r="A432" s="1">
        <v>2026</v>
      </c>
      <c r="B432" s="1">
        <v>13</v>
      </c>
      <c r="C432" s="1">
        <v>3</v>
      </c>
      <c r="D432" s="1">
        <v>4</v>
      </c>
      <c r="E432" s="5">
        <v>46104</v>
      </c>
      <c r="F432" s="5">
        <v>46110</v>
      </c>
    </row>
    <row r="433" spans="1:6" x14ac:dyDescent="0.3">
      <c r="A433" s="1">
        <v>2026</v>
      </c>
      <c r="B433" s="1">
        <v>14</v>
      </c>
      <c r="C433" s="1">
        <v>4</v>
      </c>
      <c r="D433" s="1">
        <v>1</v>
      </c>
      <c r="E433" s="5">
        <v>46111</v>
      </c>
      <c r="F433" s="5">
        <v>46117</v>
      </c>
    </row>
    <row r="434" spans="1:6" x14ac:dyDescent="0.3">
      <c r="A434" s="1">
        <v>2026</v>
      </c>
      <c r="B434" s="1">
        <v>15</v>
      </c>
      <c r="C434" s="1">
        <v>4</v>
      </c>
      <c r="D434" s="1">
        <v>2</v>
      </c>
      <c r="E434" s="5">
        <v>46118</v>
      </c>
      <c r="F434" s="5">
        <v>46124</v>
      </c>
    </row>
    <row r="435" spans="1:6" x14ac:dyDescent="0.3">
      <c r="A435" s="1">
        <v>2026</v>
      </c>
      <c r="B435" s="1">
        <v>16</v>
      </c>
      <c r="C435" s="1">
        <v>4</v>
      </c>
      <c r="D435" s="1">
        <v>3</v>
      </c>
      <c r="E435" s="5">
        <v>46125</v>
      </c>
      <c r="F435" s="5">
        <v>46131</v>
      </c>
    </row>
    <row r="436" spans="1:6" x14ac:dyDescent="0.3">
      <c r="A436" s="1">
        <v>2026</v>
      </c>
      <c r="B436" s="1">
        <v>17</v>
      </c>
      <c r="C436" s="1">
        <v>4</v>
      </c>
      <c r="D436" s="1">
        <v>4</v>
      </c>
      <c r="E436" s="5">
        <v>46132</v>
      </c>
      <c r="F436" s="5">
        <v>46138</v>
      </c>
    </row>
    <row r="437" spans="1:6" x14ac:dyDescent="0.3">
      <c r="A437" s="1">
        <v>2026</v>
      </c>
      <c r="B437" s="1">
        <v>18</v>
      </c>
      <c r="C437" s="1">
        <v>4</v>
      </c>
      <c r="D437" s="1">
        <v>5</v>
      </c>
      <c r="E437" s="5">
        <v>46139</v>
      </c>
      <c r="F437" s="5">
        <v>46145</v>
      </c>
    </row>
    <row r="438" spans="1:6" x14ac:dyDescent="0.3">
      <c r="A438" s="1">
        <v>2026</v>
      </c>
      <c r="B438" s="1">
        <v>19</v>
      </c>
      <c r="C438" s="1">
        <v>5</v>
      </c>
      <c r="D438" s="1">
        <v>1</v>
      </c>
      <c r="E438" s="5">
        <v>46146</v>
      </c>
      <c r="F438" s="5">
        <v>46152</v>
      </c>
    </row>
    <row r="439" spans="1:6" x14ac:dyDescent="0.3">
      <c r="A439" s="1">
        <v>2026</v>
      </c>
      <c r="B439" s="1">
        <v>20</v>
      </c>
      <c r="C439" s="1">
        <v>5</v>
      </c>
      <c r="D439" s="1">
        <v>2</v>
      </c>
      <c r="E439" s="5">
        <v>46153</v>
      </c>
      <c r="F439" s="5">
        <v>46159</v>
      </c>
    </row>
    <row r="440" spans="1:6" x14ac:dyDescent="0.3">
      <c r="A440" s="1">
        <v>2026</v>
      </c>
      <c r="B440" s="1">
        <v>21</v>
      </c>
      <c r="C440" s="1">
        <v>5</v>
      </c>
      <c r="D440" s="1">
        <v>3</v>
      </c>
      <c r="E440" s="5">
        <v>46160</v>
      </c>
      <c r="F440" s="5">
        <v>46166</v>
      </c>
    </row>
    <row r="441" spans="1:6" x14ac:dyDescent="0.3">
      <c r="A441" s="1">
        <v>2026</v>
      </c>
      <c r="B441" s="1">
        <v>22</v>
      </c>
      <c r="C441" s="1">
        <v>5</v>
      </c>
      <c r="D441" s="1">
        <v>4</v>
      </c>
      <c r="E441" s="5">
        <v>46167</v>
      </c>
      <c r="F441" s="5">
        <v>46173</v>
      </c>
    </row>
    <row r="442" spans="1:6" x14ac:dyDescent="0.3">
      <c r="A442" s="1">
        <v>2026</v>
      </c>
      <c r="B442" s="1">
        <v>23</v>
      </c>
      <c r="C442" s="1">
        <v>6</v>
      </c>
      <c r="D442" s="1">
        <v>1</v>
      </c>
      <c r="E442" s="5">
        <v>46174</v>
      </c>
      <c r="F442" s="5">
        <v>46180</v>
      </c>
    </row>
    <row r="443" spans="1:6" x14ac:dyDescent="0.3">
      <c r="A443" s="1">
        <v>2026</v>
      </c>
      <c r="B443" s="1">
        <v>24</v>
      </c>
      <c r="C443" s="1">
        <v>6</v>
      </c>
      <c r="D443" s="1">
        <v>2</v>
      </c>
      <c r="E443" s="5">
        <v>46181</v>
      </c>
      <c r="F443" s="5">
        <v>46187</v>
      </c>
    </row>
    <row r="444" spans="1:6" x14ac:dyDescent="0.3">
      <c r="A444" s="1">
        <v>2026</v>
      </c>
      <c r="B444" s="1">
        <v>25</v>
      </c>
      <c r="C444" s="1">
        <v>6</v>
      </c>
      <c r="D444" s="1">
        <v>3</v>
      </c>
      <c r="E444" s="5">
        <v>46188</v>
      </c>
      <c r="F444" s="5">
        <v>46194</v>
      </c>
    </row>
    <row r="445" spans="1:6" x14ac:dyDescent="0.3">
      <c r="A445" s="1">
        <v>2026</v>
      </c>
      <c r="B445" s="1">
        <v>26</v>
      </c>
      <c r="C445" s="1">
        <v>6</v>
      </c>
      <c r="D445" s="1">
        <v>4</v>
      </c>
      <c r="E445" s="5">
        <v>46195</v>
      </c>
      <c r="F445" s="5">
        <v>46201</v>
      </c>
    </row>
    <row r="446" spans="1:6" x14ac:dyDescent="0.3">
      <c r="A446" s="1">
        <v>2026</v>
      </c>
      <c r="B446" s="1">
        <v>27</v>
      </c>
      <c r="C446" s="1">
        <v>7</v>
      </c>
      <c r="D446" s="1">
        <v>1</v>
      </c>
      <c r="E446" s="5">
        <v>46202</v>
      </c>
      <c r="F446" s="5">
        <v>46208</v>
      </c>
    </row>
    <row r="447" spans="1:6" x14ac:dyDescent="0.3">
      <c r="A447" s="1">
        <v>2026</v>
      </c>
      <c r="B447" s="1">
        <v>28</v>
      </c>
      <c r="C447" s="1">
        <v>7</v>
      </c>
      <c r="D447" s="1">
        <v>2</v>
      </c>
      <c r="E447" s="5">
        <v>46209</v>
      </c>
      <c r="F447" s="5">
        <v>46215</v>
      </c>
    </row>
    <row r="448" spans="1:6" x14ac:dyDescent="0.3">
      <c r="A448" s="1">
        <v>2026</v>
      </c>
      <c r="B448" s="1">
        <v>29</v>
      </c>
      <c r="C448" s="1">
        <v>7</v>
      </c>
      <c r="D448" s="1">
        <v>3</v>
      </c>
      <c r="E448" s="5">
        <v>46216</v>
      </c>
      <c r="F448" s="5">
        <v>46222</v>
      </c>
    </row>
    <row r="449" spans="1:6" x14ac:dyDescent="0.3">
      <c r="A449" s="1">
        <v>2026</v>
      </c>
      <c r="B449" s="1">
        <v>30</v>
      </c>
      <c r="C449" s="1">
        <v>7</v>
      </c>
      <c r="D449" s="1">
        <v>4</v>
      </c>
      <c r="E449" s="5">
        <v>46223</v>
      </c>
      <c r="F449" s="5">
        <v>46229</v>
      </c>
    </row>
    <row r="450" spans="1:6" x14ac:dyDescent="0.3">
      <c r="A450" s="1">
        <v>2026</v>
      </c>
      <c r="B450" s="1">
        <v>31</v>
      </c>
      <c r="C450" s="1">
        <v>7</v>
      </c>
      <c r="D450" s="1">
        <v>5</v>
      </c>
      <c r="E450" s="5">
        <v>46230</v>
      </c>
      <c r="F450" s="5">
        <v>46236</v>
      </c>
    </row>
    <row r="451" spans="1:6" x14ac:dyDescent="0.3">
      <c r="A451" s="1">
        <v>2026</v>
      </c>
      <c r="B451" s="1">
        <v>32</v>
      </c>
      <c r="C451" s="1">
        <v>8</v>
      </c>
      <c r="D451" s="1">
        <v>1</v>
      </c>
      <c r="E451" s="5">
        <v>46237</v>
      </c>
      <c r="F451" s="5">
        <v>46243</v>
      </c>
    </row>
    <row r="452" spans="1:6" x14ac:dyDescent="0.3">
      <c r="A452" s="1">
        <v>2026</v>
      </c>
      <c r="B452" s="1">
        <v>33</v>
      </c>
      <c r="C452" s="1">
        <v>8</v>
      </c>
      <c r="D452" s="1">
        <v>2</v>
      </c>
      <c r="E452" s="5">
        <v>46244</v>
      </c>
      <c r="F452" s="5">
        <v>46250</v>
      </c>
    </row>
    <row r="453" spans="1:6" x14ac:dyDescent="0.3">
      <c r="A453" s="1">
        <v>2026</v>
      </c>
      <c r="B453" s="1">
        <v>34</v>
      </c>
      <c r="C453" s="1">
        <v>8</v>
      </c>
      <c r="D453" s="1">
        <v>3</v>
      </c>
      <c r="E453" s="5">
        <v>46251</v>
      </c>
      <c r="F453" s="5">
        <v>46257</v>
      </c>
    </row>
    <row r="454" spans="1:6" x14ac:dyDescent="0.3">
      <c r="A454" s="1">
        <v>2026</v>
      </c>
      <c r="B454" s="1">
        <v>35</v>
      </c>
      <c r="C454" s="1">
        <v>8</v>
      </c>
      <c r="D454" s="1">
        <v>4</v>
      </c>
      <c r="E454" s="5">
        <v>46258</v>
      </c>
      <c r="F454" s="5">
        <v>46264</v>
      </c>
    </row>
    <row r="455" spans="1:6" x14ac:dyDescent="0.3">
      <c r="A455" s="1">
        <v>2026</v>
      </c>
      <c r="B455" s="1">
        <v>36</v>
      </c>
      <c r="C455" s="1">
        <v>9</v>
      </c>
      <c r="D455" s="1">
        <v>1</v>
      </c>
      <c r="E455" s="5">
        <v>46265</v>
      </c>
      <c r="F455" s="5">
        <v>46271</v>
      </c>
    </row>
    <row r="456" spans="1:6" x14ac:dyDescent="0.3">
      <c r="A456" s="1">
        <v>2026</v>
      </c>
      <c r="B456" s="1">
        <v>37</v>
      </c>
      <c r="C456" s="1">
        <v>9</v>
      </c>
      <c r="D456" s="1">
        <v>2</v>
      </c>
      <c r="E456" s="5">
        <v>46272</v>
      </c>
      <c r="F456" s="5">
        <v>46278</v>
      </c>
    </row>
    <row r="457" spans="1:6" x14ac:dyDescent="0.3">
      <c r="A457" s="1">
        <v>2026</v>
      </c>
      <c r="B457" s="1">
        <v>38</v>
      </c>
      <c r="C457" s="1">
        <v>9</v>
      </c>
      <c r="D457" s="1">
        <v>3</v>
      </c>
      <c r="E457" s="5">
        <v>46279</v>
      </c>
      <c r="F457" s="5">
        <v>46285</v>
      </c>
    </row>
    <row r="458" spans="1:6" x14ac:dyDescent="0.3">
      <c r="A458" s="1">
        <v>2026</v>
      </c>
      <c r="B458" s="1">
        <v>39</v>
      </c>
      <c r="C458" s="1">
        <v>9</v>
      </c>
      <c r="D458" s="1">
        <v>4</v>
      </c>
      <c r="E458" s="5">
        <v>46286</v>
      </c>
      <c r="F458" s="5">
        <v>46292</v>
      </c>
    </row>
    <row r="459" spans="1:6" x14ac:dyDescent="0.3">
      <c r="A459" s="1">
        <v>2026</v>
      </c>
      <c r="B459" s="1">
        <v>40</v>
      </c>
      <c r="C459" s="1">
        <v>10</v>
      </c>
      <c r="D459" s="1">
        <v>1</v>
      </c>
      <c r="E459" s="5">
        <v>46293</v>
      </c>
      <c r="F459" s="5">
        <v>46299</v>
      </c>
    </row>
    <row r="460" spans="1:6" x14ac:dyDescent="0.3">
      <c r="A460" s="1">
        <v>2026</v>
      </c>
      <c r="B460" s="1">
        <v>41</v>
      </c>
      <c r="C460" s="1">
        <v>10</v>
      </c>
      <c r="D460" s="1">
        <v>2</v>
      </c>
      <c r="E460" s="5">
        <v>46300</v>
      </c>
      <c r="F460" s="5">
        <v>46306</v>
      </c>
    </row>
    <row r="461" spans="1:6" x14ac:dyDescent="0.3">
      <c r="A461" s="1">
        <v>2026</v>
      </c>
      <c r="B461" s="1">
        <v>42</v>
      </c>
      <c r="C461" s="1">
        <v>10</v>
      </c>
      <c r="D461" s="1">
        <v>3</v>
      </c>
      <c r="E461" s="5">
        <v>46307</v>
      </c>
      <c r="F461" s="5">
        <v>46313</v>
      </c>
    </row>
    <row r="462" spans="1:6" x14ac:dyDescent="0.3">
      <c r="A462" s="1">
        <v>2026</v>
      </c>
      <c r="B462" s="1">
        <v>43</v>
      </c>
      <c r="C462" s="1">
        <v>10</v>
      </c>
      <c r="D462" s="1">
        <v>4</v>
      </c>
      <c r="E462" s="5">
        <v>46314</v>
      </c>
      <c r="F462" s="5">
        <v>46320</v>
      </c>
    </row>
    <row r="463" spans="1:6" x14ac:dyDescent="0.3">
      <c r="A463" s="1">
        <v>2026</v>
      </c>
      <c r="B463" s="1">
        <v>44</v>
      </c>
      <c r="C463" s="1">
        <v>10</v>
      </c>
      <c r="D463" s="1">
        <v>5</v>
      </c>
      <c r="E463" s="5">
        <v>46321</v>
      </c>
      <c r="F463" s="5">
        <v>46327</v>
      </c>
    </row>
    <row r="464" spans="1:6" x14ac:dyDescent="0.3">
      <c r="A464" s="1">
        <v>2026</v>
      </c>
      <c r="B464" s="1">
        <v>45</v>
      </c>
      <c r="C464" s="1">
        <v>11</v>
      </c>
      <c r="D464" s="1">
        <v>1</v>
      </c>
      <c r="E464" s="5">
        <v>46328</v>
      </c>
      <c r="F464" s="5">
        <v>46334</v>
      </c>
    </row>
    <row r="465" spans="1:6" x14ac:dyDescent="0.3">
      <c r="A465" s="1">
        <v>2026</v>
      </c>
      <c r="B465" s="1">
        <v>46</v>
      </c>
      <c r="C465" s="1">
        <v>11</v>
      </c>
      <c r="D465" s="1">
        <v>2</v>
      </c>
      <c r="E465" s="5">
        <v>46335</v>
      </c>
      <c r="F465" s="5">
        <v>46341</v>
      </c>
    </row>
    <row r="466" spans="1:6" x14ac:dyDescent="0.3">
      <c r="A466" s="1">
        <v>2026</v>
      </c>
      <c r="B466" s="1">
        <v>47</v>
      </c>
      <c r="C466" s="1">
        <v>11</v>
      </c>
      <c r="D466" s="1">
        <v>3</v>
      </c>
      <c r="E466" s="5">
        <v>46342</v>
      </c>
      <c r="F466" s="5">
        <v>46348</v>
      </c>
    </row>
    <row r="467" spans="1:6" x14ac:dyDescent="0.3">
      <c r="A467" s="1">
        <v>2026</v>
      </c>
      <c r="B467" s="1">
        <v>48</v>
      </c>
      <c r="C467" s="1">
        <v>11</v>
      </c>
      <c r="D467" s="1">
        <v>4</v>
      </c>
      <c r="E467" s="5">
        <v>46349</v>
      </c>
      <c r="F467" s="5">
        <v>46355</v>
      </c>
    </row>
    <row r="468" spans="1:6" x14ac:dyDescent="0.3">
      <c r="A468" s="1">
        <v>2026</v>
      </c>
      <c r="B468" s="1">
        <v>49</v>
      </c>
      <c r="C468" s="1">
        <v>12</v>
      </c>
      <c r="D468" s="1">
        <v>1</v>
      </c>
      <c r="E468" s="5">
        <v>46356</v>
      </c>
      <c r="F468" s="5">
        <v>46362</v>
      </c>
    </row>
    <row r="469" spans="1:6" x14ac:dyDescent="0.3">
      <c r="A469" s="1">
        <v>2026</v>
      </c>
      <c r="B469" s="1">
        <v>50</v>
      </c>
      <c r="C469" s="1">
        <v>12</v>
      </c>
      <c r="D469" s="1">
        <v>2</v>
      </c>
      <c r="E469" s="5">
        <v>46363</v>
      </c>
      <c r="F469" s="5">
        <v>46369</v>
      </c>
    </row>
    <row r="470" spans="1:6" x14ac:dyDescent="0.3">
      <c r="A470" s="1">
        <v>2026</v>
      </c>
      <c r="B470" s="1">
        <v>51</v>
      </c>
      <c r="C470" s="1">
        <v>12</v>
      </c>
      <c r="D470" s="1">
        <v>3</v>
      </c>
      <c r="E470" s="5">
        <v>46370</v>
      </c>
      <c r="F470" s="5">
        <v>46376</v>
      </c>
    </row>
    <row r="471" spans="1:6" x14ac:dyDescent="0.3">
      <c r="A471" s="1">
        <v>2026</v>
      </c>
      <c r="B471" s="1">
        <v>52</v>
      </c>
      <c r="C471" s="1">
        <v>12</v>
      </c>
      <c r="D471" s="1">
        <v>4</v>
      </c>
      <c r="E471" s="5">
        <v>46377</v>
      </c>
      <c r="F471" s="5">
        <v>46383</v>
      </c>
    </row>
    <row r="472" spans="1:6" x14ac:dyDescent="0.3">
      <c r="A472" s="1">
        <v>2026</v>
      </c>
      <c r="B472" s="1">
        <v>53</v>
      </c>
      <c r="C472" s="1">
        <v>12</v>
      </c>
      <c r="D472" s="1">
        <v>5</v>
      </c>
      <c r="E472" s="5">
        <v>46384</v>
      </c>
      <c r="F472" s="5">
        <v>46390</v>
      </c>
    </row>
    <row r="473" spans="1:6" x14ac:dyDescent="0.3">
      <c r="A473" s="1">
        <v>2027</v>
      </c>
      <c r="B473" s="1">
        <v>1</v>
      </c>
      <c r="C473" s="1">
        <v>1</v>
      </c>
      <c r="D473" s="1">
        <v>1</v>
      </c>
      <c r="E473" s="5">
        <v>46391</v>
      </c>
      <c r="F473" s="5">
        <v>46397</v>
      </c>
    </row>
    <row r="474" spans="1:6" x14ac:dyDescent="0.3">
      <c r="A474" s="1">
        <v>2027</v>
      </c>
      <c r="B474" s="1">
        <v>2</v>
      </c>
      <c r="C474" s="1">
        <v>1</v>
      </c>
      <c r="D474" s="1">
        <v>2</v>
      </c>
      <c r="E474" s="5">
        <v>46398</v>
      </c>
      <c r="F474" s="5">
        <v>46404</v>
      </c>
    </row>
    <row r="475" spans="1:6" x14ac:dyDescent="0.3">
      <c r="A475" s="1">
        <v>2027</v>
      </c>
      <c r="B475" s="1">
        <v>3</v>
      </c>
      <c r="C475" s="1">
        <v>1</v>
      </c>
      <c r="D475" s="1">
        <v>3</v>
      </c>
      <c r="E475" s="5">
        <v>46405</v>
      </c>
      <c r="F475" s="5">
        <v>46411</v>
      </c>
    </row>
    <row r="476" spans="1:6" x14ac:dyDescent="0.3">
      <c r="A476" s="1">
        <v>2027</v>
      </c>
      <c r="B476" s="1">
        <v>4</v>
      </c>
      <c r="C476" s="1">
        <v>1</v>
      </c>
      <c r="D476" s="1">
        <v>4</v>
      </c>
      <c r="E476" s="5">
        <v>46412</v>
      </c>
      <c r="F476" s="5">
        <v>46418</v>
      </c>
    </row>
    <row r="477" spans="1:6" x14ac:dyDescent="0.3">
      <c r="A477" s="1">
        <v>2027</v>
      </c>
      <c r="B477" s="1">
        <v>5</v>
      </c>
      <c r="C477" s="1">
        <v>2</v>
      </c>
      <c r="D477" s="1">
        <v>1</v>
      </c>
      <c r="E477" s="5">
        <v>46419</v>
      </c>
      <c r="F477" s="5">
        <v>46425</v>
      </c>
    </row>
    <row r="478" spans="1:6" x14ac:dyDescent="0.3">
      <c r="A478" s="1">
        <v>2027</v>
      </c>
      <c r="B478" s="1">
        <v>6</v>
      </c>
      <c r="C478" s="1">
        <v>2</v>
      </c>
      <c r="D478" s="1">
        <v>2</v>
      </c>
      <c r="E478" s="5">
        <v>46426</v>
      </c>
      <c r="F478" s="5">
        <v>46432</v>
      </c>
    </row>
    <row r="479" spans="1:6" x14ac:dyDescent="0.3">
      <c r="A479" s="1">
        <v>2027</v>
      </c>
      <c r="B479" s="1">
        <v>7</v>
      </c>
      <c r="C479" s="1">
        <v>2</v>
      </c>
      <c r="D479" s="1">
        <v>3</v>
      </c>
      <c r="E479" s="5">
        <v>46433</v>
      </c>
      <c r="F479" s="5">
        <v>46439</v>
      </c>
    </row>
    <row r="480" spans="1:6" x14ac:dyDescent="0.3">
      <c r="A480" s="1">
        <v>2027</v>
      </c>
      <c r="B480" s="1">
        <v>8</v>
      </c>
      <c r="C480" s="1">
        <v>2</v>
      </c>
      <c r="D480" s="1">
        <v>4</v>
      </c>
      <c r="E480" s="5">
        <v>46440</v>
      </c>
      <c r="F480" s="5">
        <v>46446</v>
      </c>
    </row>
    <row r="481" spans="1:6" x14ac:dyDescent="0.3">
      <c r="A481" s="1">
        <v>2027</v>
      </c>
      <c r="B481" s="1">
        <v>9</v>
      </c>
      <c r="C481" s="1">
        <v>3</v>
      </c>
      <c r="D481" s="1">
        <v>1</v>
      </c>
      <c r="E481" s="5">
        <v>46447</v>
      </c>
      <c r="F481" s="5">
        <v>46453</v>
      </c>
    </row>
    <row r="482" spans="1:6" x14ac:dyDescent="0.3">
      <c r="A482" s="1">
        <v>2027</v>
      </c>
      <c r="B482" s="1">
        <v>10</v>
      </c>
      <c r="C482" s="1">
        <v>3</v>
      </c>
      <c r="D482" s="1">
        <v>2</v>
      </c>
      <c r="E482" s="5">
        <v>46454</v>
      </c>
      <c r="F482" s="5">
        <v>46460</v>
      </c>
    </row>
    <row r="483" spans="1:6" x14ac:dyDescent="0.3">
      <c r="A483" s="1">
        <v>2027</v>
      </c>
      <c r="B483" s="1">
        <v>11</v>
      </c>
      <c r="C483" s="1">
        <v>3</v>
      </c>
      <c r="D483" s="1">
        <v>3</v>
      </c>
      <c r="E483" s="5">
        <v>46461</v>
      </c>
      <c r="F483" s="5">
        <v>46467</v>
      </c>
    </row>
    <row r="484" spans="1:6" x14ac:dyDescent="0.3">
      <c r="A484" s="1">
        <v>2027</v>
      </c>
      <c r="B484" s="1">
        <v>12</v>
      </c>
      <c r="C484" s="1">
        <v>3</v>
      </c>
      <c r="D484" s="1">
        <v>4</v>
      </c>
      <c r="E484" s="5">
        <v>46468</v>
      </c>
      <c r="F484" s="5">
        <v>46474</v>
      </c>
    </row>
    <row r="485" spans="1:6" x14ac:dyDescent="0.3">
      <c r="A485" s="1">
        <v>2027</v>
      </c>
      <c r="B485" s="1">
        <v>13</v>
      </c>
      <c r="C485" s="1">
        <v>4</v>
      </c>
      <c r="D485" s="1">
        <v>1</v>
      </c>
      <c r="E485" s="5">
        <v>46475</v>
      </c>
      <c r="F485" s="5">
        <v>46481</v>
      </c>
    </row>
    <row r="486" spans="1:6" x14ac:dyDescent="0.3">
      <c r="A486" s="1">
        <v>2027</v>
      </c>
      <c r="B486" s="1">
        <v>14</v>
      </c>
      <c r="C486" s="1">
        <v>4</v>
      </c>
      <c r="D486" s="1">
        <v>2</v>
      </c>
      <c r="E486" s="5">
        <v>46482</v>
      </c>
      <c r="F486" s="5">
        <v>46488</v>
      </c>
    </row>
    <row r="487" spans="1:6" x14ac:dyDescent="0.3">
      <c r="A487" s="1">
        <v>2027</v>
      </c>
      <c r="B487" s="1">
        <v>15</v>
      </c>
      <c r="C487" s="1">
        <v>4</v>
      </c>
      <c r="D487" s="1">
        <v>3</v>
      </c>
      <c r="E487" s="5">
        <v>46489</v>
      </c>
      <c r="F487" s="5">
        <v>46495</v>
      </c>
    </row>
    <row r="488" spans="1:6" x14ac:dyDescent="0.3">
      <c r="A488" s="1">
        <v>2027</v>
      </c>
      <c r="B488" s="1">
        <v>16</v>
      </c>
      <c r="C488" s="1">
        <v>4</v>
      </c>
      <c r="D488" s="1">
        <v>4</v>
      </c>
      <c r="E488" s="5">
        <v>46496</v>
      </c>
      <c r="F488" s="5">
        <v>46502</v>
      </c>
    </row>
    <row r="489" spans="1:6" x14ac:dyDescent="0.3">
      <c r="A489" s="1">
        <v>2027</v>
      </c>
      <c r="B489" s="1">
        <v>17</v>
      </c>
      <c r="C489" s="1">
        <v>4</v>
      </c>
      <c r="D489" s="1">
        <v>5</v>
      </c>
      <c r="E489" s="5">
        <v>46503</v>
      </c>
      <c r="F489" s="5">
        <v>46509</v>
      </c>
    </row>
    <row r="490" spans="1:6" x14ac:dyDescent="0.3">
      <c r="A490" s="1">
        <v>2027</v>
      </c>
      <c r="B490" s="1">
        <v>18</v>
      </c>
      <c r="C490" s="1">
        <v>5</v>
      </c>
      <c r="D490" s="1">
        <v>1</v>
      </c>
      <c r="E490" s="5">
        <v>46510</v>
      </c>
      <c r="F490" s="5">
        <v>46516</v>
      </c>
    </row>
    <row r="491" spans="1:6" x14ac:dyDescent="0.3">
      <c r="A491" s="1">
        <v>2027</v>
      </c>
      <c r="B491" s="1">
        <v>19</v>
      </c>
      <c r="C491" s="1">
        <v>5</v>
      </c>
      <c r="D491" s="1">
        <v>2</v>
      </c>
      <c r="E491" s="5">
        <v>46517</v>
      </c>
      <c r="F491" s="5">
        <v>46523</v>
      </c>
    </row>
    <row r="492" spans="1:6" x14ac:dyDescent="0.3">
      <c r="A492" s="1">
        <v>2027</v>
      </c>
      <c r="B492" s="1">
        <v>20</v>
      </c>
      <c r="C492" s="1">
        <v>5</v>
      </c>
      <c r="D492" s="1">
        <v>3</v>
      </c>
      <c r="E492" s="5">
        <v>46524</v>
      </c>
      <c r="F492" s="5">
        <v>46530</v>
      </c>
    </row>
    <row r="493" spans="1:6" x14ac:dyDescent="0.3">
      <c r="A493" s="1">
        <v>2027</v>
      </c>
      <c r="B493" s="1">
        <v>21</v>
      </c>
      <c r="C493" s="1">
        <v>5</v>
      </c>
      <c r="D493" s="1">
        <v>4</v>
      </c>
      <c r="E493" s="5">
        <v>46531</v>
      </c>
      <c r="F493" s="5">
        <v>46537</v>
      </c>
    </row>
    <row r="494" spans="1:6" x14ac:dyDescent="0.3">
      <c r="A494" s="1">
        <v>2027</v>
      </c>
      <c r="B494" s="1">
        <v>22</v>
      </c>
      <c r="C494" s="1">
        <v>6</v>
      </c>
      <c r="D494" s="1">
        <v>1</v>
      </c>
      <c r="E494" s="5">
        <v>46538</v>
      </c>
      <c r="F494" s="5">
        <v>46544</v>
      </c>
    </row>
    <row r="495" spans="1:6" x14ac:dyDescent="0.3">
      <c r="A495" s="1">
        <v>2027</v>
      </c>
      <c r="B495" s="1">
        <v>23</v>
      </c>
      <c r="C495" s="1">
        <v>6</v>
      </c>
      <c r="D495" s="1">
        <v>2</v>
      </c>
      <c r="E495" s="5">
        <v>46545</v>
      </c>
      <c r="F495" s="5">
        <v>46551</v>
      </c>
    </row>
    <row r="496" spans="1:6" x14ac:dyDescent="0.3">
      <c r="A496" s="1">
        <v>2027</v>
      </c>
      <c r="B496" s="1">
        <v>24</v>
      </c>
      <c r="C496" s="1">
        <v>6</v>
      </c>
      <c r="D496" s="1">
        <v>3</v>
      </c>
      <c r="E496" s="5">
        <v>46552</v>
      </c>
      <c r="F496" s="5">
        <v>46558</v>
      </c>
    </row>
    <row r="497" spans="1:6" x14ac:dyDescent="0.3">
      <c r="A497" s="1">
        <v>2027</v>
      </c>
      <c r="B497" s="1">
        <v>25</v>
      </c>
      <c r="C497" s="1">
        <v>6</v>
      </c>
      <c r="D497" s="1">
        <v>4</v>
      </c>
      <c r="E497" s="5">
        <v>46559</v>
      </c>
      <c r="F497" s="5">
        <v>46565</v>
      </c>
    </row>
    <row r="498" spans="1:6" x14ac:dyDescent="0.3">
      <c r="A498" s="1">
        <v>2027</v>
      </c>
      <c r="B498" s="1">
        <v>26</v>
      </c>
      <c r="C498" s="1">
        <v>7</v>
      </c>
      <c r="D498" s="1">
        <v>1</v>
      </c>
      <c r="E498" s="5">
        <v>46566</v>
      </c>
      <c r="F498" s="5">
        <v>46572</v>
      </c>
    </row>
    <row r="499" spans="1:6" x14ac:dyDescent="0.3">
      <c r="A499" s="1">
        <v>2027</v>
      </c>
      <c r="B499" s="1">
        <v>27</v>
      </c>
      <c r="C499" s="1">
        <v>7</v>
      </c>
      <c r="D499" s="1">
        <v>2</v>
      </c>
      <c r="E499" s="5">
        <v>46573</v>
      </c>
      <c r="F499" s="5">
        <v>46579</v>
      </c>
    </row>
    <row r="500" spans="1:6" x14ac:dyDescent="0.3">
      <c r="A500" s="1">
        <v>2027</v>
      </c>
      <c r="B500" s="1">
        <v>28</v>
      </c>
      <c r="C500" s="1">
        <v>7</v>
      </c>
      <c r="D500" s="1">
        <v>3</v>
      </c>
      <c r="E500" s="5">
        <v>46580</v>
      </c>
      <c r="F500" s="5">
        <v>46586</v>
      </c>
    </row>
    <row r="501" spans="1:6" x14ac:dyDescent="0.3">
      <c r="A501" s="1">
        <v>2027</v>
      </c>
      <c r="B501" s="1">
        <v>29</v>
      </c>
      <c r="C501" s="1">
        <v>7</v>
      </c>
      <c r="D501" s="1">
        <v>4</v>
      </c>
      <c r="E501" s="5">
        <v>46587</v>
      </c>
      <c r="F501" s="5">
        <v>46593</v>
      </c>
    </row>
    <row r="502" spans="1:6" x14ac:dyDescent="0.3">
      <c r="A502" s="1">
        <v>2027</v>
      </c>
      <c r="B502" s="1">
        <v>30</v>
      </c>
      <c r="C502" s="1">
        <v>7</v>
      </c>
      <c r="D502" s="1">
        <v>5</v>
      </c>
      <c r="E502" s="5">
        <v>46594</v>
      </c>
      <c r="F502" s="5">
        <v>46600</v>
      </c>
    </row>
    <row r="503" spans="1:6" x14ac:dyDescent="0.3">
      <c r="A503" s="1">
        <v>2027</v>
      </c>
      <c r="B503" s="1">
        <v>31</v>
      </c>
      <c r="C503" s="1">
        <v>8</v>
      </c>
      <c r="D503" s="1">
        <v>1</v>
      </c>
      <c r="E503" s="5">
        <v>46601</v>
      </c>
      <c r="F503" s="5">
        <v>46607</v>
      </c>
    </row>
    <row r="504" spans="1:6" x14ac:dyDescent="0.3">
      <c r="A504" s="1">
        <v>2027</v>
      </c>
      <c r="B504" s="1">
        <v>32</v>
      </c>
      <c r="C504" s="1">
        <v>8</v>
      </c>
      <c r="D504" s="1">
        <v>2</v>
      </c>
      <c r="E504" s="5">
        <v>46608</v>
      </c>
      <c r="F504" s="5">
        <v>46614</v>
      </c>
    </row>
    <row r="505" spans="1:6" x14ac:dyDescent="0.3">
      <c r="A505" s="1">
        <v>2027</v>
      </c>
      <c r="B505" s="1">
        <v>33</v>
      </c>
      <c r="C505" s="1">
        <v>8</v>
      </c>
      <c r="D505" s="1">
        <v>3</v>
      </c>
      <c r="E505" s="5">
        <v>46615</v>
      </c>
      <c r="F505" s="5">
        <v>46621</v>
      </c>
    </row>
    <row r="506" spans="1:6" x14ac:dyDescent="0.3">
      <c r="A506" s="1">
        <v>2027</v>
      </c>
      <c r="B506" s="1">
        <v>34</v>
      </c>
      <c r="C506" s="1">
        <v>8</v>
      </c>
      <c r="D506" s="1">
        <v>4</v>
      </c>
      <c r="E506" s="5">
        <v>46622</v>
      </c>
      <c r="F506" s="5">
        <v>46628</v>
      </c>
    </row>
    <row r="507" spans="1:6" x14ac:dyDescent="0.3">
      <c r="A507" s="1">
        <v>2027</v>
      </c>
      <c r="B507" s="1">
        <v>35</v>
      </c>
      <c r="C507" s="1">
        <v>9</v>
      </c>
      <c r="D507" s="1">
        <v>1</v>
      </c>
      <c r="E507" s="5">
        <v>46629</v>
      </c>
      <c r="F507" s="5">
        <v>46635</v>
      </c>
    </row>
    <row r="508" spans="1:6" x14ac:dyDescent="0.3">
      <c r="A508" s="1">
        <v>2027</v>
      </c>
      <c r="B508" s="1">
        <v>36</v>
      </c>
      <c r="C508" s="1">
        <v>9</v>
      </c>
      <c r="D508" s="1">
        <v>2</v>
      </c>
      <c r="E508" s="5">
        <v>46636</v>
      </c>
      <c r="F508" s="5">
        <v>46642</v>
      </c>
    </row>
    <row r="509" spans="1:6" x14ac:dyDescent="0.3">
      <c r="A509" s="1">
        <v>2027</v>
      </c>
      <c r="B509" s="1">
        <v>37</v>
      </c>
      <c r="C509" s="1">
        <v>9</v>
      </c>
      <c r="D509" s="1">
        <v>3</v>
      </c>
      <c r="E509" s="5">
        <v>46643</v>
      </c>
      <c r="F509" s="5">
        <v>46649</v>
      </c>
    </row>
    <row r="510" spans="1:6" x14ac:dyDescent="0.3">
      <c r="A510" s="1">
        <v>2027</v>
      </c>
      <c r="B510" s="1">
        <v>38</v>
      </c>
      <c r="C510" s="1">
        <v>9</v>
      </c>
      <c r="D510" s="1">
        <v>4</v>
      </c>
      <c r="E510" s="5">
        <v>46650</v>
      </c>
      <c r="F510" s="5">
        <v>46656</v>
      </c>
    </row>
    <row r="511" spans="1:6" x14ac:dyDescent="0.3">
      <c r="A511" s="1">
        <v>2027</v>
      </c>
      <c r="B511" s="1">
        <v>39</v>
      </c>
      <c r="C511" s="1">
        <v>9</v>
      </c>
      <c r="D511" s="1">
        <v>5</v>
      </c>
      <c r="E511" s="5">
        <v>46657</v>
      </c>
      <c r="F511" s="5">
        <v>46663</v>
      </c>
    </row>
    <row r="512" spans="1:6" x14ac:dyDescent="0.3">
      <c r="A512" s="1">
        <v>2027</v>
      </c>
      <c r="B512" s="1">
        <v>40</v>
      </c>
      <c r="C512" s="1">
        <v>10</v>
      </c>
      <c r="D512" s="1">
        <v>1</v>
      </c>
      <c r="E512" s="5">
        <v>46664</v>
      </c>
      <c r="F512" s="5">
        <v>46670</v>
      </c>
    </row>
    <row r="513" spans="1:6" x14ac:dyDescent="0.3">
      <c r="A513" s="1">
        <v>2027</v>
      </c>
      <c r="B513" s="1">
        <v>41</v>
      </c>
      <c r="C513" s="1">
        <v>10</v>
      </c>
      <c r="D513" s="1">
        <v>2</v>
      </c>
      <c r="E513" s="5">
        <v>46671</v>
      </c>
      <c r="F513" s="5">
        <v>46677</v>
      </c>
    </row>
    <row r="514" spans="1:6" x14ac:dyDescent="0.3">
      <c r="A514" s="1">
        <v>2027</v>
      </c>
      <c r="B514" s="1">
        <v>42</v>
      </c>
      <c r="C514" s="1">
        <v>10</v>
      </c>
      <c r="D514" s="1">
        <v>3</v>
      </c>
      <c r="E514" s="5">
        <v>46678</v>
      </c>
      <c r="F514" s="5">
        <v>46684</v>
      </c>
    </row>
    <row r="515" spans="1:6" x14ac:dyDescent="0.3">
      <c r="A515" s="1">
        <v>2027</v>
      </c>
      <c r="B515" s="1">
        <v>43</v>
      </c>
      <c r="C515" s="1">
        <v>10</v>
      </c>
      <c r="D515" s="1">
        <v>4</v>
      </c>
      <c r="E515" s="5">
        <v>46685</v>
      </c>
      <c r="F515" s="5">
        <v>46691</v>
      </c>
    </row>
    <row r="516" spans="1:6" x14ac:dyDescent="0.3">
      <c r="A516" s="1">
        <v>2027</v>
      </c>
      <c r="B516" s="1">
        <v>44</v>
      </c>
      <c r="C516" s="1">
        <v>11</v>
      </c>
      <c r="D516" s="1">
        <v>1</v>
      </c>
      <c r="E516" s="5">
        <v>46692</v>
      </c>
      <c r="F516" s="5">
        <v>46698</v>
      </c>
    </row>
    <row r="517" spans="1:6" x14ac:dyDescent="0.3">
      <c r="A517" s="1">
        <v>2027</v>
      </c>
      <c r="B517" s="1">
        <v>45</v>
      </c>
      <c r="C517" s="1">
        <v>11</v>
      </c>
      <c r="D517" s="1">
        <v>2</v>
      </c>
      <c r="E517" s="5">
        <v>46699</v>
      </c>
      <c r="F517" s="5">
        <v>46705</v>
      </c>
    </row>
    <row r="518" spans="1:6" x14ac:dyDescent="0.3">
      <c r="A518" s="1">
        <v>2027</v>
      </c>
      <c r="B518" s="1">
        <v>46</v>
      </c>
      <c r="C518" s="1">
        <v>11</v>
      </c>
      <c r="D518" s="1">
        <v>3</v>
      </c>
      <c r="E518" s="5">
        <v>46706</v>
      </c>
      <c r="F518" s="5">
        <v>46712</v>
      </c>
    </row>
    <row r="519" spans="1:6" x14ac:dyDescent="0.3">
      <c r="A519" s="1">
        <v>2027</v>
      </c>
      <c r="B519" s="1">
        <v>47</v>
      </c>
      <c r="C519" s="1">
        <v>11</v>
      </c>
      <c r="D519" s="1">
        <v>4</v>
      </c>
      <c r="E519" s="5">
        <v>46713</v>
      </c>
      <c r="F519" s="5">
        <v>46719</v>
      </c>
    </row>
    <row r="520" spans="1:6" x14ac:dyDescent="0.3">
      <c r="A520" s="1">
        <v>2027</v>
      </c>
      <c r="B520" s="1">
        <v>48</v>
      </c>
      <c r="C520" s="1">
        <v>12</v>
      </c>
      <c r="D520" s="1">
        <v>1</v>
      </c>
      <c r="E520" s="5">
        <v>46720</v>
      </c>
      <c r="F520" s="5">
        <v>46726</v>
      </c>
    </row>
    <row r="521" spans="1:6" x14ac:dyDescent="0.3">
      <c r="A521" s="1">
        <v>2027</v>
      </c>
      <c r="B521" s="1">
        <v>49</v>
      </c>
      <c r="C521" s="1">
        <v>12</v>
      </c>
      <c r="D521" s="1">
        <v>2</v>
      </c>
      <c r="E521" s="5">
        <v>46727</v>
      </c>
      <c r="F521" s="5">
        <v>46733</v>
      </c>
    </row>
    <row r="522" spans="1:6" x14ac:dyDescent="0.3">
      <c r="A522" s="1">
        <v>2027</v>
      </c>
      <c r="B522" s="1">
        <v>50</v>
      </c>
      <c r="C522" s="1">
        <v>12</v>
      </c>
      <c r="D522" s="1">
        <v>3</v>
      </c>
      <c r="E522" s="5">
        <v>46734</v>
      </c>
      <c r="F522" s="5">
        <v>46740</v>
      </c>
    </row>
    <row r="523" spans="1:6" x14ac:dyDescent="0.3">
      <c r="A523" s="1">
        <v>2027</v>
      </c>
      <c r="B523" s="1">
        <v>51</v>
      </c>
      <c r="C523" s="1">
        <v>12</v>
      </c>
      <c r="D523" s="1">
        <v>4</v>
      </c>
      <c r="E523" s="5">
        <v>46741</v>
      </c>
      <c r="F523" s="5">
        <v>46747</v>
      </c>
    </row>
    <row r="524" spans="1:6" x14ac:dyDescent="0.3">
      <c r="A524" s="1">
        <v>2027</v>
      </c>
      <c r="B524" s="1">
        <v>52</v>
      </c>
      <c r="C524" s="1">
        <v>12</v>
      </c>
      <c r="D524" s="1">
        <v>5</v>
      </c>
      <c r="E524" s="5">
        <v>46748</v>
      </c>
      <c r="F524" s="5">
        <v>46754</v>
      </c>
    </row>
    <row r="525" spans="1:6" x14ac:dyDescent="0.3">
      <c r="A525" s="1">
        <v>2028</v>
      </c>
      <c r="B525" s="1">
        <v>1</v>
      </c>
      <c r="C525" s="1">
        <v>1</v>
      </c>
      <c r="D525" s="1">
        <v>1</v>
      </c>
      <c r="E525" s="5">
        <v>46755</v>
      </c>
      <c r="F525" s="5">
        <v>46761</v>
      </c>
    </row>
    <row r="526" spans="1:6" x14ac:dyDescent="0.3">
      <c r="A526" s="1">
        <v>2028</v>
      </c>
      <c r="B526" s="1">
        <v>2</v>
      </c>
      <c r="C526" s="1">
        <v>1</v>
      </c>
      <c r="D526" s="1">
        <v>2</v>
      </c>
      <c r="E526" s="5">
        <v>46762</v>
      </c>
      <c r="F526" s="5">
        <v>46768</v>
      </c>
    </row>
    <row r="527" spans="1:6" x14ac:dyDescent="0.3">
      <c r="A527" s="1">
        <v>2028</v>
      </c>
      <c r="B527" s="1">
        <v>3</v>
      </c>
      <c r="C527" s="1">
        <v>1</v>
      </c>
      <c r="D527" s="1">
        <v>3</v>
      </c>
      <c r="E527" s="5">
        <v>46769</v>
      </c>
      <c r="F527" s="5">
        <v>46775</v>
      </c>
    </row>
    <row r="528" spans="1:6" x14ac:dyDescent="0.3">
      <c r="A528" s="1">
        <v>2028</v>
      </c>
      <c r="B528" s="1">
        <v>4</v>
      </c>
      <c r="C528" s="1">
        <v>1</v>
      </c>
      <c r="D528" s="1">
        <v>4</v>
      </c>
      <c r="E528" s="5">
        <v>46776</v>
      </c>
      <c r="F528" s="5">
        <v>46782</v>
      </c>
    </row>
    <row r="529" spans="1:6" x14ac:dyDescent="0.3">
      <c r="A529" s="1">
        <v>2028</v>
      </c>
      <c r="B529" s="1">
        <v>5</v>
      </c>
      <c r="C529" s="1">
        <v>2</v>
      </c>
      <c r="D529" s="1">
        <v>1</v>
      </c>
      <c r="E529" s="5">
        <v>46783</v>
      </c>
      <c r="F529" s="5">
        <v>46789</v>
      </c>
    </row>
    <row r="530" spans="1:6" x14ac:dyDescent="0.3">
      <c r="A530" s="1">
        <v>2028</v>
      </c>
      <c r="B530" s="1">
        <v>6</v>
      </c>
      <c r="C530" s="1">
        <v>2</v>
      </c>
      <c r="D530" s="1">
        <v>2</v>
      </c>
      <c r="E530" s="5">
        <v>46790</v>
      </c>
      <c r="F530" s="5">
        <v>46796</v>
      </c>
    </row>
    <row r="531" spans="1:6" x14ac:dyDescent="0.3">
      <c r="A531" s="1">
        <v>2028</v>
      </c>
      <c r="B531" s="1">
        <v>7</v>
      </c>
      <c r="C531" s="1">
        <v>2</v>
      </c>
      <c r="D531" s="1">
        <v>3</v>
      </c>
      <c r="E531" s="5">
        <v>46797</v>
      </c>
      <c r="F531" s="5">
        <v>46803</v>
      </c>
    </row>
    <row r="532" spans="1:6" x14ac:dyDescent="0.3">
      <c r="A532" s="1">
        <v>2028</v>
      </c>
      <c r="B532" s="1">
        <v>8</v>
      </c>
      <c r="C532" s="1">
        <v>2</v>
      </c>
      <c r="D532" s="1">
        <v>4</v>
      </c>
      <c r="E532" s="5">
        <v>46804</v>
      </c>
      <c r="F532" s="5">
        <v>46810</v>
      </c>
    </row>
    <row r="533" spans="1:6" x14ac:dyDescent="0.3">
      <c r="A533" s="1">
        <v>2028</v>
      </c>
      <c r="B533" s="1">
        <v>9</v>
      </c>
      <c r="C533" s="1">
        <v>3</v>
      </c>
      <c r="D533" s="1">
        <v>1</v>
      </c>
      <c r="E533" s="5">
        <v>46811</v>
      </c>
      <c r="F533" s="5">
        <v>46817</v>
      </c>
    </row>
    <row r="534" spans="1:6" x14ac:dyDescent="0.3">
      <c r="A534" s="1">
        <v>2028</v>
      </c>
      <c r="B534" s="1">
        <v>10</v>
      </c>
      <c r="C534" s="1">
        <v>3</v>
      </c>
      <c r="D534" s="1">
        <v>2</v>
      </c>
      <c r="E534" s="5">
        <v>46818</v>
      </c>
      <c r="F534" s="5">
        <v>46824</v>
      </c>
    </row>
    <row r="535" spans="1:6" x14ac:dyDescent="0.3">
      <c r="A535" s="1">
        <v>2028</v>
      </c>
      <c r="B535" s="1">
        <v>11</v>
      </c>
      <c r="C535" s="1">
        <v>3</v>
      </c>
      <c r="D535" s="1">
        <v>3</v>
      </c>
      <c r="E535" s="5">
        <v>46825</v>
      </c>
      <c r="F535" s="5">
        <v>46831</v>
      </c>
    </row>
    <row r="536" spans="1:6" x14ac:dyDescent="0.3">
      <c r="A536" s="1">
        <v>2028</v>
      </c>
      <c r="B536" s="1">
        <v>12</v>
      </c>
      <c r="C536" s="1">
        <v>3</v>
      </c>
      <c r="D536" s="1">
        <v>4</v>
      </c>
      <c r="E536" s="5">
        <v>46832</v>
      </c>
      <c r="F536" s="5">
        <v>46838</v>
      </c>
    </row>
    <row r="537" spans="1:6" x14ac:dyDescent="0.3">
      <c r="A537" s="1">
        <v>2028</v>
      </c>
      <c r="B537" s="1">
        <v>13</v>
      </c>
      <c r="C537" s="1">
        <v>3</v>
      </c>
      <c r="D537" s="1">
        <v>5</v>
      </c>
      <c r="E537" s="5">
        <v>46839</v>
      </c>
      <c r="F537" s="5">
        <v>46845</v>
      </c>
    </row>
    <row r="538" spans="1:6" x14ac:dyDescent="0.3">
      <c r="A538" s="1">
        <v>2028</v>
      </c>
      <c r="B538" s="1">
        <v>14</v>
      </c>
      <c r="C538" s="1">
        <v>4</v>
      </c>
      <c r="D538" s="1">
        <v>1</v>
      </c>
      <c r="E538" s="5">
        <v>46846</v>
      </c>
      <c r="F538" s="5">
        <v>46852</v>
      </c>
    </row>
    <row r="539" spans="1:6" x14ac:dyDescent="0.3">
      <c r="A539" s="1">
        <v>2028</v>
      </c>
      <c r="B539" s="1">
        <v>15</v>
      </c>
      <c r="C539" s="1">
        <v>4</v>
      </c>
      <c r="D539" s="1">
        <v>2</v>
      </c>
      <c r="E539" s="5">
        <v>46853</v>
      </c>
      <c r="F539" s="5">
        <v>46859</v>
      </c>
    </row>
    <row r="540" spans="1:6" x14ac:dyDescent="0.3">
      <c r="A540" s="1">
        <v>2028</v>
      </c>
      <c r="B540" s="1">
        <v>16</v>
      </c>
      <c r="C540" s="1">
        <v>4</v>
      </c>
      <c r="D540" s="1">
        <v>3</v>
      </c>
      <c r="E540" s="5">
        <v>46860</v>
      </c>
      <c r="F540" s="5">
        <v>46866</v>
      </c>
    </row>
    <row r="541" spans="1:6" x14ac:dyDescent="0.3">
      <c r="A541" s="1">
        <v>2028</v>
      </c>
      <c r="B541" s="1">
        <v>17</v>
      </c>
      <c r="C541" s="1">
        <v>4</v>
      </c>
      <c r="D541" s="1">
        <v>4</v>
      </c>
      <c r="E541" s="5">
        <v>46867</v>
      </c>
      <c r="F541" s="5">
        <v>46873</v>
      </c>
    </row>
    <row r="542" spans="1:6" x14ac:dyDescent="0.3">
      <c r="A542" s="1">
        <v>2028</v>
      </c>
      <c r="B542" s="1">
        <v>18</v>
      </c>
      <c r="C542" s="1">
        <v>5</v>
      </c>
      <c r="D542" s="1">
        <v>1</v>
      </c>
      <c r="E542" s="5">
        <v>46874</v>
      </c>
      <c r="F542" s="5">
        <v>46880</v>
      </c>
    </row>
    <row r="543" spans="1:6" x14ac:dyDescent="0.3">
      <c r="A543" s="1">
        <v>2028</v>
      </c>
      <c r="B543" s="1">
        <v>19</v>
      </c>
      <c r="C543" s="1">
        <v>5</v>
      </c>
      <c r="D543" s="1">
        <v>2</v>
      </c>
      <c r="E543" s="5">
        <v>46881</v>
      </c>
      <c r="F543" s="5">
        <v>46887</v>
      </c>
    </row>
    <row r="544" spans="1:6" x14ac:dyDescent="0.3">
      <c r="A544" s="1">
        <v>2028</v>
      </c>
      <c r="B544" s="1">
        <v>20</v>
      </c>
      <c r="C544" s="1">
        <v>5</v>
      </c>
      <c r="D544" s="1">
        <v>3</v>
      </c>
      <c r="E544" s="5">
        <v>46888</v>
      </c>
      <c r="F544" s="5">
        <v>46894</v>
      </c>
    </row>
    <row r="545" spans="1:6" x14ac:dyDescent="0.3">
      <c r="A545" s="1">
        <v>2028</v>
      </c>
      <c r="B545" s="1">
        <v>21</v>
      </c>
      <c r="C545" s="1">
        <v>5</v>
      </c>
      <c r="D545" s="1">
        <v>4</v>
      </c>
      <c r="E545" s="5">
        <v>46895</v>
      </c>
      <c r="F545" s="5">
        <v>46901</v>
      </c>
    </row>
    <row r="546" spans="1:6" x14ac:dyDescent="0.3">
      <c r="A546" s="1">
        <v>2028</v>
      </c>
      <c r="B546" s="1">
        <v>22</v>
      </c>
      <c r="C546" s="1">
        <v>6</v>
      </c>
      <c r="D546" s="1">
        <v>1</v>
      </c>
      <c r="E546" s="5">
        <v>46902</v>
      </c>
      <c r="F546" s="5">
        <v>46908</v>
      </c>
    </row>
    <row r="547" spans="1:6" x14ac:dyDescent="0.3">
      <c r="A547" s="1">
        <v>2028</v>
      </c>
      <c r="B547" s="1">
        <v>23</v>
      </c>
      <c r="C547" s="1">
        <v>6</v>
      </c>
      <c r="D547" s="1">
        <v>2</v>
      </c>
      <c r="E547" s="5">
        <v>46909</v>
      </c>
      <c r="F547" s="5">
        <v>46915</v>
      </c>
    </row>
    <row r="548" spans="1:6" x14ac:dyDescent="0.3">
      <c r="A548" s="1">
        <v>2028</v>
      </c>
      <c r="B548" s="1">
        <v>24</v>
      </c>
      <c r="C548" s="1">
        <v>6</v>
      </c>
      <c r="D548" s="1">
        <v>3</v>
      </c>
      <c r="E548" s="5">
        <v>46916</v>
      </c>
      <c r="F548" s="5">
        <v>46922</v>
      </c>
    </row>
    <row r="549" spans="1:6" x14ac:dyDescent="0.3">
      <c r="A549" s="1">
        <v>2028</v>
      </c>
      <c r="B549" s="1">
        <v>25</v>
      </c>
      <c r="C549" s="1">
        <v>6</v>
      </c>
      <c r="D549" s="1">
        <v>4</v>
      </c>
      <c r="E549" s="5">
        <v>46923</v>
      </c>
      <c r="F549" s="5">
        <v>46929</v>
      </c>
    </row>
    <row r="550" spans="1:6" x14ac:dyDescent="0.3">
      <c r="A550" s="1">
        <v>2028</v>
      </c>
      <c r="B550" s="1">
        <v>26</v>
      </c>
      <c r="C550" s="1">
        <v>6</v>
      </c>
      <c r="D550" s="1">
        <v>5</v>
      </c>
      <c r="E550" s="5">
        <v>46930</v>
      </c>
      <c r="F550" s="5">
        <v>46936</v>
      </c>
    </row>
    <row r="551" spans="1:6" x14ac:dyDescent="0.3">
      <c r="A551" s="1">
        <v>2028</v>
      </c>
      <c r="B551" s="1">
        <v>27</v>
      </c>
      <c r="C551" s="1">
        <v>7</v>
      </c>
      <c r="D551" s="1">
        <v>1</v>
      </c>
      <c r="E551" s="5">
        <v>46937</v>
      </c>
      <c r="F551" s="5">
        <v>46943</v>
      </c>
    </row>
    <row r="552" spans="1:6" x14ac:dyDescent="0.3">
      <c r="A552" s="1">
        <v>2028</v>
      </c>
      <c r="B552" s="1">
        <v>28</v>
      </c>
      <c r="C552" s="1">
        <v>7</v>
      </c>
      <c r="D552" s="1">
        <v>2</v>
      </c>
      <c r="E552" s="5">
        <v>46944</v>
      </c>
      <c r="F552" s="5">
        <v>46950</v>
      </c>
    </row>
    <row r="553" spans="1:6" x14ac:dyDescent="0.3">
      <c r="A553" s="1">
        <v>2028</v>
      </c>
      <c r="B553" s="1">
        <v>29</v>
      </c>
      <c r="C553" s="1">
        <v>7</v>
      </c>
      <c r="D553" s="1">
        <v>3</v>
      </c>
      <c r="E553" s="5">
        <v>46951</v>
      </c>
      <c r="F553" s="5">
        <v>46957</v>
      </c>
    </row>
    <row r="554" spans="1:6" x14ac:dyDescent="0.3">
      <c r="A554" s="1">
        <v>2028</v>
      </c>
      <c r="B554" s="1">
        <v>30</v>
      </c>
      <c r="C554" s="1">
        <v>7</v>
      </c>
      <c r="D554" s="1">
        <v>4</v>
      </c>
      <c r="E554" s="5">
        <v>46958</v>
      </c>
      <c r="F554" s="5">
        <v>46964</v>
      </c>
    </row>
    <row r="555" spans="1:6" x14ac:dyDescent="0.3">
      <c r="A555" s="1">
        <v>2028</v>
      </c>
      <c r="B555" s="1">
        <v>31</v>
      </c>
      <c r="C555" s="1">
        <v>8</v>
      </c>
      <c r="D555" s="1">
        <v>1</v>
      </c>
      <c r="E555" s="5">
        <v>46965</v>
      </c>
      <c r="F555" s="5">
        <v>46971</v>
      </c>
    </row>
    <row r="556" spans="1:6" x14ac:dyDescent="0.3">
      <c r="A556" s="1">
        <v>2028</v>
      </c>
      <c r="B556" s="1">
        <v>32</v>
      </c>
      <c r="C556" s="1">
        <v>8</v>
      </c>
      <c r="D556" s="1">
        <v>2</v>
      </c>
      <c r="E556" s="5">
        <v>46972</v>
      </c>
      <c r="F556" s="5">
        <v>46978</v>
      </c>
    </row>
    <row r="557" spans="1:6" x14ac:dyDescent="0.3">
      <c r="A557" s="1">
        <v>2028</v>
      </c>
      <c r="B557" s="1">
        <v>33</v>
      </c>
      <c r="C557" s="1">
        <v>8</v>
      </c>
      <c r="D557" s="1">
        <v>3</v>
      </c>
      <c r="E557" s="5">
        <v>46979</v>
      </c>
      <c r="F557" s="5">
        <v>46985</v>
      </c>
    </row>
    <row r="558" spans="1:6" x14ac:dyDescent="0.3">
      <c r="A558" s="1">
        <v>2028</v>
      </c>
      <c r="B558" s="1">
        <v>34</v>
      </c>
      <c r="C558" s="1">
        <v>8</v>
      </c>
      <c r="D558" s="1">
        <v>4</v>
      </c>
      <c r="E558" s="5">
        <v>46986</v>
      </c>
      <c r="F558" s="5">
        <v>46992</v>
      </c>
    </row>
    <row r="559" spans="1:6" x14ac:dyDescent="0.3">
      <c r="A559" s="1">
        <v>2028</v>
      </c>
      <c r="B559" s="1">
        <v>35</v>
      </c>
      <c r="C559" s="1">
        <v>8</v>
      </c>
      <c r="D559" s="1">
        <v>5</v>
      </c>
      <c r="E559" s="5">
        <v>46993</v>
      </c>
      <c r="F559" s="5">
        <v>46999</v>
      </c>
    </row>
    <row r="560" spans="1:6" x14ac:dyDescent="0.3">
      <c r="A560" s="1">
        <v>2028</v>
      </c>
      <c r="B560" s="1">
        <v>36</v>
      </c>
      <c r="C560" s="1">
        <v>9</v>
      </c>
      <c r="D560" s="1">
        <v>1</v>
      </c>
      <c r="E560" s="5">
        <v>47000</v>
      </c>
      <c r="F560" s="5">
        <v>47006</v>
      </c>
    </row>
    <row r="561" spans="1:6" x14ac:dyDescent="0.3">
      <c r="A561" s="1">
        <v>2028</v>
      </c>
      <c r="B561" s="1">
        <v>37</v>
      </c>
      <c r="C561" s="1">
        <v>9</v>
      </c>
      <c r="D561" s="1">
        <v>2</v>
      </c>
      <c r="E561" s="5">
        <v>47007</v>
      </c>
      <c r="F561" s="5">
        <v>47013</v>
      </c>
    </row>
    <row r="562" spans="1:6" x14ac:dyDescent="0.3">
      <c r="A562" s="1">
        <v>2028</v>
      </c>
      <c r="B562" s="1">
        <v>38</v>
      </c>
      <c r="C562" s="1">
        <v>9</v>
      </c>
      <c r="D562" s="1">
        <v>3</v>
      </c>
      <c r="E562" s="5">
        <v>47014</v>
      </c>
      <c r="F562" s="5">
        <v>47020</v>
      </c>
    </row>
    <row r="563" spans="1:6" x14ac:dyDescent="0.3">
      <c r="A563" s="1">
        <v>2028</v>
      </c>
      <c r="B563" s="1">
        <v>39</v>
      </c>
      <c r="C563" s="1">
        <v>9</v>
      </c>
      <c r="D563" s="1">
        <v>4</v>
      </c>
      <c r="E563" s="5">
        <v>47021</v>
      </c>
      <c r="F563" s="5">
        <v>47027</v>
      </c>
    </row>
    <row r="564" spans="1:6" x14ac:dyDescent="0.3">
      <c r="A564" s="1">
        <v>2028</v>
      </c>
      <c r="B564" s="1">
        <v>40</v>
      </c>
      <c r="C564" s="1">
        <v>10</v>
      </c>
      <c r="D564" s="1">
        <v>1</v>
      </c>
      <c r="E564" s="5">
        <v>47028</v>
      </c>
      <c r="F564" s="5">
        <v>47034</v>
      </c>
    </row>
    <row r="565" spans="1:6" x14ac:dyDescent="0.3">
      <c r="A565" s="1">
        <v>2028</v>
      </c>
      <c r="B565" s="1">
        <v>41</v>
      </c>
      <c r="C565" s="1">
        <v>10</v>
      </c>
      <c r="D565" s="1">
        <v>2</v>
      </c>
      <c r="E565" s="5">
        <v>47035</v>
      </c>
      <c r="F565" s="5">
        <v>47041</v>
      </c>
    </row>
    <row r="566" spans="1:6" x14ac:dyDescent="0.3">
      <c r="A566" s="1">
        <v>2028</v>
      </c>
      <c r="B566" s="1">
        <v>42</v>
      </c>
      <c r="C566" s="1">
        <v>10</v>
      </c>
      <c r="D566" s="1">
        <v>3</v>
      </c>
      <c r="E566" s="5">
        <v>47042</v>
      </c>
      <c r="F566" s="5">
        <v>47048</v>
      </c>
    </row>
    <row r="567" spans="1:6" x14ac:dyDescent="0.3">
      <c r="A567" s="1">
        <v>2028</v>
      </c>
      <c r="B567" s="1">
        <v>43</v>
      </c>
      <c r="C567" s="1">
        <v>10</v>
      </c>
      <c r="D567" s="1">
        <v>4</v>
      </c>
      <c r="E567" s="5">
        <v>47049</v>
      </c>
      <c r="F567" s="5">
        <v>47055</v>
      </c>
    </row>
    <row r="568" spans="1:6" x14ac:dyDescent="0.3">
      <c r="A568" s="1">
        <v>2028</v>
      </c>
      <c r="B568" s="1">
        <v>44</v>
      </c>
      <c r="C568" s="1">
        <v>11</v>
      </c>
      <c r="D568" s="1">
        <v>1</v>
      </c>
      <c r="E568" s="5">
        <v>47056</v>
      </c>
      <c r="F568" s="5">
        <v>47062</v>
      </c>
    </row>
    <row r="569" spans="1:6" x14ac:dyDescent="0.3">
      <c r="A569" s="1">
        <v>2028</v>
      </c>
      <c r="B569" s="1">
        <v>45</v>
      </c>
      <c r="C569" s="1">
        <v>11</v>
      </c>
      <c r="D569" s="1">
        <v>2</v>
      </c>
      <c r="E569" s="5">
        <v>47063</v>
      </c>
      <c r="F569" s="5">
        <v>47069</v>
      </c>
    </row>
    <row r="570" spans="1:6" x14ac:dyDescent="0.3">
      <c r="A570" s="1">
        <v>2028</v>
      </c>
      <c r="B570" s="1">
        <v>46</v>
      </c>
      <c r="C570" s="1">
        <v>11</v>
      </c>
      <c r="D570" s="1">
        <v>3</v>
      </c>
      <c r="E570" s="5">
        <v>47070</v>
      </c>
      <c r="F570" s="5">
        <v>47076</v>
      </c>
    </row>
    <row r="571" spans="1:6" x14ac:dyDescent="0.3">
      <c r="A571" s="1">
        <v>2028</v>
      </c>
      <c r="B571" s="1">
        <v>47</v>
      </c>
      <c r="C571" s="1">
        <v>11</v>
      </c>
      <c r="D571" s="1">
        <v>4</v>
      </c>
      <c r="E571" s="5">
        <v>47077</v>
      </c>
      <c r="F571" s="5">
        <v>47083</v>
      </c>
    </row>
    <row r="572" spans="1:6" x14ac:dyDescent="0.3">
      <c r="A572" s="1">
        <v>2028</v>
      </c>
      <c r="B572" s="1">
        <v>48</v>
      </c>
      <c r="C572" s="1">
        <v>11</v>
      </c>
      <c r="D572" s="1">
        <v>5</v>
      </c>
      <c r="E572" s="5">
        <v>47084</v>
      </c>
      <c r="F572" s="5">
        <v>47090</v>
      </c>
    </row>
    <row r="573" spans="1:6" x14ac:dyDescent="0.3">
      <c r="A573" s="1">
        <v>2028</v>
      </c>
      <c r="B573" s="1">
        <v>49</v>
      </c>
      <c r="C573" s="1">
        <v>12</v>
      </c>
      <c r="D573" s="1">
        <v>1</v>
      </c>
      <c r="E573" s="5">
        <v>47091</v>
      </c>
      <c r="F573" s="5">
        <v>47097</v>
      </c>
    </row>
    <row r="574" spans="1:6" x14ac:dyDescent="0.3">
      <c r="A574" s="1">
        <v>2028</v>
      </c>
      <c r="B574" s="1">
        <v>50</v>
      </c>
      <c r="C574" s="1">
        <v>12</v>
      </c>
      <c r="D574" s="1">
        <v>2</v>
      </c>
      <c r="E574" s="5">
        <v>47098</v>
      </c>
      <c r="F574" s="5">
        <v>47104</v>
      </c>
    </row>
    <row r="575" spans="1:6" x14ac:dyDescent="0.3">
      <c r="A575" s="1">
        <v>2028</v>
      </c>
      <c r="B575" s="1">
        <v>51</v>
      </c>
      <c r="C575" s="1">
        <v>12</v>
      </c>
      <c r="D575" s="1">
        <v>3</v>
      </c>
      <c r="E575" s="5">
        <v>47105</v>
      </c>
      <c r="F575" s="5">
        <v>47111</v>
      </c>
    </row>
    <row r="576" spans="1:6" x14ac:dyDescent="0.3">
      <c r="A576" s="1">
        <v>2028</v>
      </c>
      <c r="B576" s="1">
        <v>52</v>
      </c>
      <c r="C576" s="1">
        <v>12</v>
      </c>
      <c r="D576" s="1">
        <v>4</v>
      </c>
      <c r="E576" s="5">
        <v>47112</v>
      </c>
      <c r="F576" s="5">
        <v>47118</v>
      </c>
    </row>
    <row r="577" spans="1:6" x14ac:dyDescent="0.3">
      <c r="A577" s="1">
        <v>2029</v>
      </c>
      <c r="B577" s="1">
        <v>1</v>
      </c>
      <c r="C577" s="1">
        <v>1</v>
      </c>
      <c r="D577" s="1">
        <v>1</v>
      </c>
      <c r="E577" s="5">
        <v>47119</v>
      </c>
      <c r="F577" s="5">
        <v>47125</v>
      </c>
    </row>
    <row r="578" spans="1:6" x14ac:dyDescent="0.3">
      <c r="A578" s="1">
        <v>2029</v>
      </c>
      <c r="B578" s="1">
        <v>2</v>
      </c>
      <c r="C578" s="1">
        <v>1</v>
      </c>
      <c r="D578" s="1">
        <v>2</v>
      </c>
      <c r="E578" s="5">
        <v>47126</v>
      </c>
      <c r="F578" s="5">
        <v>47132</v>
      </c>
    </row>
    <row r="579" spans="1:6" x14ac:dyDescent="0.3">
      <c r="A579" s="1">
        <v>2029</v>
      </c>
      <c r="B579" s="1">
        <v>3</v>
      </c>
      <c r="C579" s="1">
        <v>1</v>
      </c>
      <c r="D579" s="1">
        <v>3</v>
      </c>
      <c r="E579" s="5">
        <v>47133</v>
      </c>
      <c r="F579" s="5">
        <v>47139</v>
      </c>
    </row>
    <row r="580" spans="1:6" x14ac:dyDescent="0.3">
      <c r="A580" s="1">
        <v>2029</v>
      </c>
      <c r="B580" s="1">
        <v>4</v>
      </c>
      <c r="C580" s="1">
        <v>1</v>
      </c>
      <c r="D580" s="1">
        <v>4</v>
      </c>
      <c r="E580" s="5">
        <v>47140</v>
      </c>
      <c r="F580" s="5">
        <v>47146</v>
      </c>
    </row>
    <row r="581" spans="1:6" x14ac:dyDescent="0.3">
      <c r="A581" s="1">
        <v>2029</v>
      </c>
      <c r="B581" s="1">
        <v>5</v>
      </c>
      <c r="C581" s="1">
        <v>2</v>
      </c>
      <c r="D581" s="1">
        <v>1</v>
      </c>
      <c r="E581" s="5">
        <v>47147</v>
      </c>
      <c r="F581" s="5">
        <v>47153</v>
      </c>
    </row>
    <row r="582" spans="1:6" x14ac:dyDescent="0.3">
      <c r="A582" s="1">
        <v>2029</v>
      </c>
      <c r="B582" s="1">
        <v>6</v>
      </c>
      <c r="C582" s="1">
        <v>2</v>
      </c>
      <c r="D582" s="1">
        <v>2</v>
      </c>
      <c r="E582" s="5">
        <v>47154</v>
      </c>
      <c r="F582" s="5">
        <v>47160</v>
      </c>
    </row>
    <row r="583" spans="1:6" x14ac:dyDescent="0.3">
      <c r="A583" s="1">
        <v>2029</v>
      </c>
      <c r="B583" s="1">
        <v>7</v>
      </c>
      <c r="C583" s="1">
        <v>2</v>
      </c>
      <c r="D583" s="1">
        <v>3</v>
      </c>
      <c r="E583" s="5">
        <v>47161</v>
      </c>
      <c r="F583" s="5">
        <v>47167</v>
      </c>
    </row>
    <row r="584" spans="1:6" x14ac:dyDescent="0.3">
      <c r="A584" s="1">
        <v>2029</v>
      </c>
      <c r="B584" s="1">
        <v>8</v>
      </c>
      <c r="C584" s="1">
        <v>2</v>
      </c>
      <c r="D584" s="1">
        <v>4</v>
      </c>
      <c r="E584" s="5">
        <v>47168</v>
      </c>
      <c r="F584" s="5">
        <v>47174</v>
      </c>
    </row>
    <row r="585" spans="1:6" x14ac:dyDescent="0.3">
      <c r="A585" s="1">
        <v>2029</v>
      </c>
      <c r="B585" s="1">
        <v>9</v>
      </c>
      <c r="C585" s="1">
        <v>3</v>
      </c>
      <c r="D585" s="1">
        <v>1</v>
      </c>
      <c r="E585" s="5">
        <v>47175</v>
      </c>
      <c r="F585" s="5">
        <v>47181</v>
      </c>
    </row>
    <row r="586" spans="1:6" x14ac:dyDescent="0.3">
      <c r="A586" s="1">
        <v>2029</v>
      </c>
      <c r="B586" s="1">
        <v>10</v>
      </c>
      <c r="C586" s="1">
        <v>3</v>
      </c>
      <c r="D586" s="1">
        <v>2</v>
      </c>
      <c r="E586" s="5">
        <v>47182</v>
      </c>
      <c r="F586" s="5">
        <v>47188</v>
      </c>
    </row>
    <row r="587" spans="1:6" x14ac:dyDescent="0.3">
      <c r="A587" s="1">
        <v>2029</v>
      </c>
      <c r="B587" s="1">
        <v>11</v>
      </c>
      <c r="C587" s="1">
        <v>3</v>
      </c>
      <c r="D587" s="1">
        <v>3</v>
      </c>
      <c r="E587" s="5">
        <v>47189</v>
      </c>
      <c r="F587" s="5">
        <v>47195</v>
      </c>
    </row>
    <row r="588" spans="1:6" x14ac:dyDescent="0.3">
      <c r="A588" s="1">
        <v>2029</v>
      </c>
      <c r="B588" s="1">
        <v>12</v>
      </c>
      <c r="C588" s="1">
        <v>3</v>
      </c>
      <c r="D588" s="1">
        <v>4</v>
      </c>
      <c r="E588" s="5">
        <v>47196</v>
      </c>
      <c r="F588" s="5">
        <v>47202</v>
      </c>
    </row>
    <row r="589" spans="1:6" x14ac:dyDescent="0.3">
      <c r="A589" s="1">
        <v>2029</v>
      </c>
      <c r="B589" s="1">
        <v>13</v>
      </c>
      <c r="C589" s="1">
        <v>3</v>
      </c>
      <c r="D589" s="1">
        <v>5</v>
      </c>
      <c r="E589" s="5">
        <v>47203</v>
      </c>
      <c r="F589" s="5">
        <v>47209</v>
      </c>
    </row>
    <row r="590" spans="1:6" x14ac:dyDescent="0.3">
      <c r="A590" s="1">
        <v>2029</v>
      </c>
      <c r="B590" s="1">
        <v>14</v>
      </c>
      <c r="C590" s="1">
        <v>4</v>
      </c>
      <c r="D590" s="1">
        <v>1</v>
      </c>
      <c r="E590" s="5">
        <v>47210</v>
      </c>
      <c r="F590" s="5">
        <v>47216</v>
      </c>
    </row>
    <row r="591" spans="1:6" x14ac:dyDescent="0.3">
      <c r="A591" s="1">
        <v>2029</v>
      </c>
      <c r="B591" s="1">
        <v>15</v>
      </c>
      <c r="C591" s="1">
        <v>4</v>
      </c>
      <c r="D591" s="1">
        <v>2</v>
      </c>
      <c r="E591" s="5">
        <v>47217</v>
      </c>
      <c r="F591" s="5">
        <v>47223</v>
      </c>
    </row>
    <row r="592" spans="1:6" x14ac:dyDescent="0.3">
      <c r="A592" s="1">
        <v>2029</v>
      </c>
      <c r="B592" s="1">
        <v>16</v>
      </c>
      <c r="C592" s="1">
        <v>4</v>
      </c>
      <c r="D592" s="1">
        <v>3</v>
      </c>
      <c r="E592" s="5">
        <v>47224</v>
      </c>
      <c r="F592" s="5">
        <v>47230</v>
      </c>
    </row>
    <row r="593" spans="1:6" x14ac:dyDescent="0.3">
      <c r="A593" s="1">
        <v>2029</v>
      </c>
      <c r="B593" s="1">
        <v>17</v>
      </c>
      <c r="C593" s="1">
        <v>4</v>
      </c>
      <c r="D593" s="1">
        <v>4</v>
      </c>
      <c r="E593" s="5">
        <v>47231</v>
      </c>
      <c r="F593" s="5">
        <v>47237</v>
      </c>
    </row>
    <row r="594" spans="1:6" x14ac:dyDescent="0.3">
      <c r="A594" s="1">
        <v>2029</v>
      </c>
      <c r="B594" s="1">
        <v>18</v>
      </c>
      <c r="C594" s="1">
        <v>5</v>
      </c>
      <c r="D594" s="1">
        <v>1</v>
      </c>
      <c r="E594" s="5">
        <v>47238</v>
      </c>
      <c r="F594" s="5">
        <v>47244</v>
      </c>
    </row>
    <row r="595" spans="1:6" x14ac:dyDescent="0.3">
      <c r="A595" s="1">
        <v>2029</v>
      </c>
      <c r="B595" s="1">
        <v>19</v>
      </c>
      <c r="C595" s="1">
        <v>5</v>
      </c>
      <c r="D595" s="1">
        <v>2</v>
      </c>
      <c r="E595" s="5">
        <v>47245</v>
      </c>
      <c r="F595" s="5">
        <v>47251</v>
      </c>
    </row>
    <row r="596" spans="1:6" x14ac:dyDescent="0.3">
      <c r="A596" s="1">
        <v>2029</v>
      </c>
      <c r="B596" s="1">
        <v>20</v>
      </c>
      <c r="C596" s="1">
        <v>5</v>
      </c>
      <c r="D596" s="1">
        <v>3</v>
      </c>
      <c r="E596" s="5">
        <v>47252</v>
      </c>
      <c r="F596" s="5">
        <v>47258</v>
      </c>
    </row>
    <row r="597" spans="1:6" x14ac:dyDescent="0.3">
      <c r="A597" s="1">
        <v>2029</v>
      </c>
      <c r="B597" s="1">
        <v>21</v>
      </c>
      <c r="C597" s="1">
        <v>5</v>
      </c>
      <c r="D597" s="1">
        <v>4</v>
      </c>
      <c r="E597" s="5">
        <v>47259</v>
      </c>
      <c r="F597" s="5">
        <v>47265</v>
      </c>
    </row>
    <row r="598" spans="1:6" x14ac:dyDescent="0.3">
      <c r="A598" s="1">
        <v>2029</v>
      </c>
      <c r="B598" s="1">
        <v>22</v>
      </c>
      <c r="C598" s="1">
        <v>5</v>
      </c>
      <c r="D598" s="1">
        <v>5</v>
      </c>
      <c r="E598" s="5">
        <v>47266</v>
      </c>
      <c r="F598" s="5">
        <v>47272</v>
      </c>
    </row>
    <row r="599" spans="1:6" x14ac:dyDescent="0.3">
      <c r="A599" s="1">
        <v>2029</v>
      </c>
      <c r="B599" s="1">
        <v>23</v>
      </c>
      <c r="C599" s="1">
        <v>6</v>
      </c>
      <c r="D599" s="1">
        <v>1</v>
      </c>
      <c r="E599" s="5">
        <v>47273</v>
      </c>
      <c r="F599" s="5">
        <v>47279</v>
      </c>
    </row>
    <row r="600" spans="1:6" x14ac:dyDescent="0.3">
      <c r="A600" s="1">
        <v>2029</v>
      </c>
      <c r="B600" s="1">
        <v>24</v>
      </c>
      <c r="C600" s="1">
        <v>6</v>
      </c>
      <c r="D600" s="1">
        <v>2</v>
      </c>
      <c r="E600" s="5">
        <v>47280</v>
      </c>
      <c r="F600" s="5">
        <v>47286</v>
      </c>
    </row>
    <row r="601" spans="1:6" x14ac:dyDescent="0.3">
      <c r="A601" s="1">
        <v>2029</v>
      </c>
      <c r="B601" s="1">
        <v>25</v>
      </c>
      <c r="C601" s="1">
        <v>6</v>
      </c>
      <c r="D601" s="1">
        <v>3</v>
      </c>
      <c r="E601" s="5">
        <v>47287</v>
      </c>
      <c r="F601" s="5">
        <v>47293</v>
      </c>
    </row>
    <row r="602" spans="1:6" x14ac:dyDescent="0.3">
      <c r="A602" s="1">
        <v>2029</v>
      </c>
      <c r="B602" s="1">
        <v>26</v>
      </c>
      <c r="C602" s="1">
        <v>6</v>
      </c>
      <c r="D602" s="1">
        <v>4</v>
      </c>
      <c r="E602" s="5">
        <v>47294</v>
      </c>
      <c r="F602" s="5">
        <v>47300</v>
      </c>
    </row>
    <row r="603" spans="1:6" x14ac:dyDescent="0.3">
      <c r="A603" s="1">
        <v>2029</v>
      </c>
      <c r="B603" s="1">
        <v>27</v>
      </c>
      <c r="C603" s="1">
        <v>7</v>
      </c>
      <c r="D603" s="1">
        <v>1</v>
      </c>
      <c r="E603" s="5">
        <v>47301</v>
      </c>
      <c r="F603" s="5">
        <v>47307</v>
      </c>
    </row>
    <row r="604" spans="1:6" x14ac:dyDescent="0.3">
      <c r="A604" s="1">
        <v>2029</v>
      </c>
      <c r="B604" s="1">
        <v>28</v>
      </c>
      <c r="C604" s="1">
        <v>7</v>
      </c>
      <c r="D604" s="1">
        <v>2</v>
      </c>
      <c r="E604" s="5">
        <v>47308</v>
      </c>
      <c r="F604" s="5">
        <v>47314</v>
      </c>
    </row>
    <row r="605" spans="1:6" x14ac:dyDescent="0.3">
      <c r="A605" s="1">
        <v>2029</v>
      </c>
      <c r="B605" s="1">
        <v>29</v>
      </c>
      <c r="C605" s="1">
        <v>7</v>
      </c>
      <c r="D605" s="1">
        <v>3</v>
      </c>
      <c r="E605" s="5">
        <v>47315</v>
      </c>
      <c r="F605" s="5">
        <v>47321</v>
      </c>
    </row>
    <row r="606" spans="1:6" x14ac:dyDescent="0.3">
      <c r="A606" s="1">
        <v>2029</v>
      </c>
      <c r="B606" s="1">
        <v>30</v>
      </c>
      <c r="C606" s="1">
        <v>7</v>
      </c>
      <c r="D606" s="1">
        <v>4</v>
      </c>
      <c r="E606" s="5">
        <v>47322</v>
      </c>
      <c r="F606" s="5">
        <v>47328</v>
      </c>
    </row>
    <row r="607" spans="1:6" x14ac:dyDescent="0.3">
      <c r="A607" s="1">
        <v>2029</v>
      </c>
      <c r="B607" s="1">
        <v>31</v>
      </c>
      <c r="C607" s="1">
        <v>8</v>
      </c>
      <c r="D607" s="1">
        <v>1</v>
      </c>
      <c r="E607" s="5">
        <v>47329</v>
      </c>
      <c r="F607" s="5">
        <v>47335</v>
      </c>
    </row>
    <row r="608" spans="1:6" x14ac:dyDescent="0.3">
      <c r="A608" s="1">
        <v>2029</v>
      </c>
      <c r="B608" s="1">
        <v>32</v>
      </c>
      <c r="C608" s="1">
        <v>8</v>
      </c>
      <c r="D608" s="1">
        <v>2</v>
      </c>
      <c r="E608" s="5">
        <v>47336</v>
      </c>
      <c r="F608" s="5">
        <v>47342</v>
      </c>
    </row>
    <row r="609" spans="1:6" x14ac:dyDescent="0.3">
      <c r="A609" s="1">
        <v>2029</v>
      </c>
      <c r="B609" s="1">
        <v>33</v>
      </c>
      <c r="C609" s="1">
        <v>8</v>
      </c>
      <c r="D609" s="1">
        <v>3</v>
      </c>
      <c r="E609" s="5">
        <v>47343</v>
      </c>
      <c r="F609" s="5">
        <v>47349</v>
      </c>
    </row>
    <row r="610" spans="1:6" x14ac:dyDescent="0.3">
      <c r="A610" s="1">
        <v>2029</v>
      </c>
      <c r="B610" s="1">
        <v>34</v>
      </c>
      <c r="C610" s="1">
        <v>8</v>
      </c>
      <c r="D610" s="1">
        <v>4</v>
      </c>
      <c r="E610" s="5">
        <v>47350</v>
      </c>
      <c r="F610" s="5">
        <v>47356</v>
      </c>
    </row>
    <row r="611" spans="1:6" x14ac:dyDescent="0.3">
      <c r="A611" s="1">
        <v>2029</v>
      </c>
      <c r="B611" s="1">
        <v>35</v>
      </c>
      <c r="C611" s="1">
        <v>8</v>
      </c>
      <c r="D611" s="1">
        <v>5</v>
      </c>
      <c r="E611" s="5">
        <v>47357</v>
      </c>
      <c r="F611" s="5">
        <v>47363</v>
      </c>
    </row>
    <row r="612" spans="1:6" x14ac:dyDescent="0.3">
      <c r="A612" s="1">
        <v>2029</v>
      </c>
      <c r="B612" s="1">
        <v>36</v>
      </c>
      <c r="C612" s="1">
        <v>9</v>
      </c>
      <c r="D612" s="1">
        <v>1</v>
      </c>
      <c r="E612" s="5">
        <v>47364</v>
      </c>
      <c r="F612" s="5">
        <v>47370</v>
      </c>
    </row>
    <row r="613" spans="1:6" x14ac:dyDescent="0.3">
      <c r="A613" s="1">
        <v>2029</v>
      </c>
      <c r="B613" s="1">
        <v>37</v>
      </c>
      <c r="C613" s="1">
        <v>9</v>
      </c>
      <c r="D613" s="1">
        <v>2</v>
      </c>
      <c r="E613" s="5">
        <v>47371</v>
      </c>
      <c r="F613" s="5">
        <v>47377</v>
      </c>
    </row>
    <row r="614" spans="1:6" x14ac:dyDescent="0.3">
      <c r="A614" s="1">
        <v>2029</v>
      </c>
      <c r="B614" s="1">
        <v>38</v>
      </c>
      <c r="C614" s="1">
        <v>9</v>
      </c>
      <c r="D614" s="1">
        <v>3</v>
      </c>
      <c r="E614" s="5">
        <v>47378</v>
      </c>
      <c r="F614" s="5">
        <v>47384</v>
      </c>
    </row>
    <row r="615" spans="1:6" x14ac:dyDescent="0.3">
      <c r="A615" s="1">
        <v>2029</v>
      </c>
      <c r="B615" s="1">
        <v>39</v>
      </c>
      <c r="C615" s="1">
        <v>9</v>
      </c>
      <c r="D615" s="1">
        <v>4</v>
      </c>
      <c r="E615" s="5">
        <v>47385</v>
      </c>
      <c r="F615" s="5">
        <v>47391</v>
      </c>
    </row>
    <row r="616" spans="1:6" x14ac:dyDescent="0.3">
      <c r="A616" s="1">
        <v>2029</v>
      </c>
      <c r="B616" s="1">
        <v>40</v>
      </c>
      <c r="C616" s="1">
        <v>10</v>
      </c>
      <c r="D616" s="1">
        <v>1</v>
      </c>
      <c r="E616" s="5">
        <v>47392</v>
      </c>
      <c r="F616" s="5">
        <v>47398</v>
      </c>
    </row>
    <row r="617" spans="1:6" x14ac:dyDescent="0.3">
      <c r="A617" s="1">
        <v>2029</v>
      </c>
      <c r="B617" s="1">
        <v>41</v>
      </c>
      <c r="C617" s="1">
        <v>10</v>
      </c>
      <c r="D617" s="1">
        <v>2</v>
      </c>
      <c r="E617" s="5">
        <v>47399</v>
      </c>
      <c r="F617" s="5">
        <v>47405</v>
      </c>
    </row>
    <row r="618" spans="1:6" x14ac:dyDescent="0.3">
      <c r="A618" s="1">
        <v>2029</v>
      </c>
      <c r="B618" s="1">
        <v>42</v>
      </c>
      <c r="C618" s="1">
        <v>10</v>
      </c>
      <c r="D618" s="1">
        <v>3</v>
      </c>
      <c r="E618" s="5">
        <v>47406</v>
      </c>
      <c r="F618" s="5">
        <v>47412</v>
      </c>
    </row>
    <row r="619" spans="1:6" x14ac:dyDescent="0.3">
      <c r="A619" s="1">
        <v>2029</v>
      </c>
      <c r="B619" s="1">
        <v>43</v>
      </c>
      <c r="C619" s="1">
        <v>10</v>
      </c>
      <c r="D619" s="1">
        <v>4</v>
      </c>
      <c r="E619" s="5">
        <v>47413</v>
      </c>
      <c r="F619" s="5">
        <v>47419</v>
      </c>
    </row>
    <row r="620" spans="1:6" x14ac:dyDescent="0.3">
      <c r="A620" s="1">
        <v>2029</v>
      </c>
      <c r="B620" s="1">
        <v>44</v>
      </c>
      <c r="C620" s="1">
        <v>11</v>
      </c>
      <c r="D620" s="1">
        <v>1</v>
      </c>
      <c r="E620" s="5">
        <v>47420</v>
      </c>
      <c r="F620" s="5">
        <v>47426</v>
      </c>
    </row>
    <row r="621" spans="1:6" x14ac:dyDescent="0.3">
      <c r="A621" s="1">
        <v>2029</v>
      </c>
      <c r="B621" s="1">
        <v>45</v>
      </c>
      <c r="C621" s="1">
        <v>11</v>
      </c>
      <c r="D621" s="1">
        <v>2</v>
      </c>
      <c r="E621" s="5">
        <v>47427</v>
      </c>
      <c r="F621" s="5">
        <v>47433</v>
      </c>
    </row>
    <row r="622" spans="1:6" x14ac:dyDescent="0.3">
      <c r="A622" s="1">
        <v>2029</v>
      </c>
      <c r="B622" s="1">
        <v>46</v>
      </c>
      <c r="C622" s="1">
        <v>11</v>
      </c>
      <c r="D622" s="1">
        <v>3</v>
      </c>
      <c r="E622" s="5">
        <v>47434</v>
      </c>
      <c r="F622" s="5">
        <v>47440</v>
      </c>
    </row>
    <row r="623" spans="1:6" x14ac:dyDescent="0.3">
      <c r="A623" s="1">
        <v>2029</v>
      </c>
      <c r="B623" s="1">
        <v>47</v>
      </c>
      <c r="C623" s="1">
        <v>11</v>
      </c>
      <c r="D623" s="1">
        <v>4</v>
      </c>
      <c r="E623" s="5">
        <v>47441</v>
      </c>
      <c r="F623" s="5">
        <v>47447</v>
      </c>
    </row>
    <row r="624" spans="1:6" x14ac:dyDescent="0.3">
      <c r="A624" s="1">
        <v>2029</v>
      </c>
      <c r="B624" s="1">
        <v>48</v>
      </c>
      <c r="C624" s="1">
        <v>11</v>
      </c>
      <c r="D624" s="1">
        <v>5</v>
      </c>
      <c r="E624" s="5">
        <v>47448</v>
      </c>
      <c r="F624" s="5">
        <v>47454</v>
      </c>
    </row>
    <row r="625" spans="1:6" x14ac:dyDescent="0.3">
      <c r="A625" s="1">
        <v>2029</v>
      </c>
      <c r="B625" s="1">
        <v>49</v>
      </c>
      <c r="C625" s="1">
        <v>12</v>
      </c>
      <c r="D625" s="1">
        <v>1</v>
      </c>
      <c r="E625" s="5">
        <v>47455</v>
      </c>
      <c r="F625" s="5">
        <v>47461</v>
      </c>
    </row>
    <row r="626" spans="1:6" x14ac:dyDescent="0.3">
      <c r="A626" s="1">
        <v>2029</v>
      </c>
      <c r="B626" s="1">
        <v>50</v>
      </c>
      <c r="C626" s="1">
        <v>12</v>
      </c>
      <c r="D626" s="1">
        <v>2</v>
      </c>
      <c r="E626" s="5">
        <v>47462</v>
      </c>
      <c r="F626" s="5">
        <v>47468</v>
      </c>
    </row>
    <row r="627" spans="1:6" x14ac:dyDescent="0.3">
      <c r="A627" s="1">
        <v>2029</v>
      </c>
      <c r="B627" s="1">
        <v>51</v>
      </c>
      <c r="C627" s="1">
        <v>12</v>
      </c>
      <c r="D627" s="1">
        <v>3</v>
      </c>
      <c r="E627" s="5">
        <v>47469</v>
      </c>
      <c r="F627" s="5">
        <v>47475</v>
      </c>
    </row>
    <row r="628" spans="1:6" x14ac:dyDescent="0.3">
      <c r="A628" s="1">
        <v>2029</v>
      </c>
      <c r="B628" s="1">
        <v>52</v>
      </c>
      <c r="C628" s="1">
        <v>12</v>
      </c>
      <c r="D628" s="1">
        <v>4</v>
      </c>
      <c r="E628" s="5">
        <v>47476</v>
      </c>
      <c r="F628" s="5">
        <v>47482</v>
      </c>
    </row>
    <row r="629" spans="1:6" x14ac:dyDescent="0.3">
      <c r="A629" s="1">
        <v>2030</v>
      </c>
      <c r="B629" s="1">
        <v>1</v>
      </c>
      <c r="C629" s="1">
        <v>1</v>
      </c>
      <c r="D629" s="1">
        <v>1</v>
      </c>
      <c r="E629" s="5">
        <v>47483</v>
      </c>
      <c r="F629" s="5">
        <v>47489</v>
      </c>
    </row>
    <row r="630" spans="1:6" x14ac:dyDescent="0.3">
      <c r="A630" s="1">
        <v>2030</v>
      </c>
      <c r="B630" s="1">
        <v>2</v>
      </c>
      <c r="C630" s="1">
        <v>1</v>
      </c>
      <c r="D630" s="1">
        <v>2</v>
      </c>
      <c r="E630" s="5">
        <v>47490</v>
      </c>
      <c r="F630" s="5">
        <v>47496</v>
      </c>
    </row>
    <row r="631" spans="1:6" x14ac:dyDescent="0.3">
      <c r="A631" s="1">
        <v>2030</v>
      </c>
      <c r="B631" s="1">
        <v>3</v>
      </c>
      <c r="C631" s="1">
        <v>1</v>
      </c>
      <c r="D631" s="1">
        <v>3</v>
      </c>
      <c r="E631" s="5">
        <v>47497</v>
      </c>
      <c r="F631" s="5">
        <v>47503</v>
      </c>
    </row>
    <row r="632" spans="1:6" x14ac:dyDescent="0.3">
      <c r="A632" s="1">
        <v>2030</v>
      </c>
      <c r="B632" s="1">
        <v>4</v>
      </c>
      <c r="C632" s="1">
        <v>1</v>
      </c>
      <c r="D632" s="1">
        <v>4</v>
      </c>
      <c r="E632" s="5">
        <v>47504</v>
      </c>
      <c r="F632" s="5">
        <v>47510</v>
      </c>
    </row>
    <row r="633" spans="1:6" x14ac:dyDescent="0.3">
      <c r="A633" s="1">
        <v>2030</v>
      </c>
      <c r="B633" s="1">
        <v>5</v>
      </c>
      <c r="C633" s="1">
        <v>1</v>
      </c>
      <c r="D633" s="1">
        <v>5</v>
      </c>
      <c r="E633" s="5">
        <v>47511</v>
      </c>
      <c r="F633" s="5">
        <v>47517</v>
      </c>
    </row>
    <row r="634" spans="1:6" x14ac:dyDescent="0.3">
      <c r="A634" s="1">
        <v>2030</v>
      </c>
      <c r="B634" s="1">
        <v>6</v>
      </c>
      <c r="C634" s="1">
        <v>2</v>
      </c>
      <c r="D634" s="1">
        <v>1</v>
      </c>
      <c r="E634" s="5">
        <v>47518</v>
      </c>
      <c r="F634" s="5">
        <v>47524</v>
      </c>
    </row>
    <row r="635" spans="1:6" x14ac:dyDescent="0.3">
      <c r="A635" s="1">
        <v>2030</v>
      </c>
      <c r="B635" s="1">
        <v>7</v>
      </c>
      <c r="C635" s="1">
        <v>2</v>
      </c>
      <c r="D635" s="1">
        <v>2</v>
      </c>
      <c r="E635" s="5">
        <v>47525</v>
      </c>
      <c r="F635" s="5">
        <v>47531</v>
      </c>
    </row>
    <row r="636" spans="1:6" x14ac:dyDescent="0.3">
      <c r="A636" s="1">
        <v>2030</v>
      </c>
      <c r="B636" s="1">
        <v>8</v>
      </c>
      <c r="C636" s="1">
        <v>2</v>
      </c>
      <c r="D636" s="1">
        <v>3</v>
      </c>
      <c r="E636" s="5">
        <v>47532</v>
      </c>
      <c r="F636" s="5">
        <v>47538</v>
      </c>
    </row>
    <row r="637" spans="1:6" x14ac:dyDescent="0.3">
      <c r="A637" s="1">
        <v>2030</v>
      </c>
      <c r="B637" s="1">
        <v>9</v>
      </c>
      <c r="C637" s="1">
        <v>2</v>
      </c>
      <c r="D637" s="1">
        <v>4</v>
      </c>
      <c r="E637" s="5">
        <v>47539</v>
      </c>
      <c r="F637" s="5">
        <v>47545</v>
      </c>
    </row>
    <row r="638" spans="1:6" x14ac:dyDescent="0.3">
      <c r="A638" s="1">
        <v>2030</v>
      </c>
      <c r="B638" s="1">
        <v>10</v>
      </c>
      <c r="C638" s="1">
        <v>3</v>
      </c>
      <c r="D638" s="1">
        <v>1</v>
      </c>
      <c r="E638" s="5">
        <v>47546</v>
      </c>
      <c r="F638" s="5">
        <v>47552</v>
      </c>
    </row>
    <row r="639" spans="1:6" x14ac:dyDescent="0.3">
      <c r="A639" s="1">
        <v>2030</v>
      </c>
      <c r="B639" s="1">
        <v>11</v>
      </c>
      <c r="C639" s="1">
        <v>3</v>
      </c>
      <c r="D639" s="1">
        <v>2</v>
      </c>
      <c r="E639" s="5">
        <v>47553</v>
      </c>
      <c r="F639" s="5">
        <v>47559</v>
      </c>
    </row>
    <row r="640" spans="1:6" x14ac:dyDescent="0.3">
      <c r="A640" s="1">
        <v>2030</v>
      </c>
      <c r="B640" s="1">
        <v>12</v>
      </c>
      <c r="C640" s="1">
        <v>3</v>
      </c>
      <c r="D640" s="1">
        <v>3</v>
      </c>
      <c r="E640" s="5">
        <v>47560</v>
      </c>
      <c r="F640" s="5">
        <v>47566</v>
      </c>
    </row>
    <row r="641" spans="1:6" x14ac:dyDescent="0.3">
      <c r="A641" s="1">
        <v>2030</v>
      </c>
      <c r="B641" s="1">
        <v>13</v>
      </c>
      <c r="C641" s="1">
        <v>3</v>
      </c>
      <c r="D641" s="1">
        <v>4</v>
      </c>
      <c r="E641" s="5">
        <v>47567</v>
      </c>
      <c r="F641" s="5">
        <v>47573</v>
      </c>
    </row>
    <row r="642" spans="1:6" x14ac:dyDescent="0.3">
      <c r="A642" s="1">
        <v>2030</v>
      </c>
      <c r="B642" s="1">
        <v>14</v>
      </c>
      <c r="C642" s="1">
        <v>4</v>
      </c>
      <c r="D642" s="1">
        <v>1</v>
      </c>
      <c r="E642" s="5">
        <v>47574</v>
      </c>
      <c r="F642" s="5">
        <v>47580</v>
      </c>
    </row>
    <row r="643" spans="1:6" x14ac:dyDescent="0.3">
      <c r="A643" s="1">
        <v>2030</v>
      </c>
      <c r="B643" s="1">
        <v>15</v>
      </c>
      <c r="C643" s="1">
        <v>4</v>
      </c>
      <c r="D643" s="1">
        <v>2</v>
      </c>
      <c r="E643" s="5">
        <v>47581</v>
      </c>
      <c r="F643" s="5">
        <v>47587</v>
      </c>
    </row>
    <row r="644" spans="1:6" x14ac:dyDescent="0.3">
      <c r="A644" s="1">
        <v>2030</v>
      </c>
      <c r="B644" s="1">
        <v>16</v>
      </c>
      <c r="C644" s="1">
        <v>4</v>
      </c>
      <c r="D644" s="1">
        <v>3</v>
      </c>
      <c r="E644" s="5">
        <v>47588</v>
      </c>
      <c r="F644" s="5">
        <v>47594</v>
      </c>
    </row>
    <row r="645" spans="1:6" x14ac:dyDescent="0.3">
      <c r="A645" s="1">
        <v>2030</v>
      </c>
      <c r="B645" s="1">
        <v>17</v>
      </c>
      <c r="C645" s="1">
        <v>4</v>
      </c>
      <c r="D645" s="1">
        <v>4</v>
      </c>
      <c r="E645" s="5">
        <v>47595</v>
      </c>
      <c r="F645" s="5">
        <v>47601</v>
      </c>
    </row>
    <row r="646" spans="1:6" x14ac:dyDescent="0.3">
      <c r="A646" s="1">
        <v>2030</v>
      </c>
      <c r="B646" s="1">
        <v>18</v>
      </c>
      <c r="C646" s="1">
        <v>5</v>
      </c>
      <c r="D646" s="1">
        <v>1</v>
      </c>
      <c r="E646" s="5">
        <v>47602</v>
      </c>
      <c r="F646" s="5">
        <v>47608</v>
      </c>
    </row>
    <row r="647" spans="1:6" x14ac:dyDescent="0.3">
      <c r="A647" s="1">
        <v>2030</v>
      </c>
      <c r="B647" s="1">
        <v>19</v>
      </c>
      <c r="C647" s="1">
        <v>5</v>
      </c>
      <c r="D647" s="1">
        <v>2</v>
      </c>
      <c r="E647" s="5">
        <v>47609</v>
      </c>
      <c r="F647" s="5">
        <v>47615</v>
      </c>
    </row>
    <row r="648" spans="1:6" x14ac:dyDescent="0.3">
      <c r="A648" s="1">
        <v>2030</v>
      </c>
      <c r="B648" s="1">
        <v>20</v>
      </c>
      <c r="C648" s="1">
        <v>5</v>
      </c>
      <c r="D648" s="1">
        <v>3</v>
      </c>
      <c r="E648" s="5">
        <v>47616</v>
      </c>
      <c r="F648" s="5">
        <v>47622</v>
      </c>
    </row>
    <row r="649" spans="1:6" x14ac:dyDescent="0.3">
      <c r="A649" s="1">
        <v>2030</v>
      </c>
      <c r="B649" s="1">
        <v>21</v>
      </c>
      <c r="C649" s="1">
        <v>5</v>
      </c>
      <c r="D649" s="1">
        <v>4</v>
      </c>
      <c r="E649" s="5">
        <v>47623</v>
      </c>
      <c r="F649" s="5">
        <v>47629</v>
      </c>
    </row>
    <row r="650" spans="1:6" x14ac:dyDescent="0.3">
      <c r="A650" s="1">
        <v>2030</v>
      </c>
      <c r="B650" s="1">
        <v>22</v>
      </c>
      <c r="C650" s="1">
        <v>5</v>
      </c>
      <c r="D650" s="1">
        <v>5</v>
      </c>
      <c r="E650" s="5">
        <v>47630</v>
      </c>
      <c r="F650" s="5">
        <v>47636</v>
      </c>
    </row>
    <row r="651" spans="1:6" x14ac:dyDescent="0.3">
      <c r="A651" s="1">
        <v>2030</v>
      </c>
      <c r="B651" s="1">
        <v>23</v>
      </c>
      <c r="C651" s="1">
        <v>6</v>
      </c>
      <c r="D651" s="1">
        <v>1</v>
      </c>
      <c r="E651" s="5">
        <v>47637</v>
      </c>
      <c r="F651" s="5">
        <v>47643</v>
      </c>
    </row>
    <row r="652" spans="1:6" x14ac:dyDescent="0.3">
      <c r="A652" s="1">
        <v>2030</v>
      </c>
      <c r="B652" s="1">
        <v>24</v>
      </c>
      <c r="C652" s="1">
        <v>6</v>
      </c>
      <c r="D652" s="1">
        <v>2</v>
      </c>
      <c r="E652" s="5">
        <v>47644</v>
      </c>
      <c r="F652" s="5">
        <v>47650</v>
      </c>
    </row>
    <row r="653" spans="1:6" x14ac:dyDescent="0.3">
      <c r="A653" s="1">
        <v>2030</v>
      </c>
      <c r="B653" s="1">
        <v>25</v>
      </c>
      <c r="C653" s="1">
        <v>6</v>
      </c>
      <c r="D653" s="1">
        <v>3</v>
      </c>
      <c r="E653" s="5">
        <v>47651</v>
      </c>
      <c r="F653" s="5">
        <v>47657</v>
      </c>
    </row>
    <row r="654" spans="1:6" x14ac:dyDescent="0.3">
      <c r="A654" s="1">
        <v>2030</v>
      </c>
      <c r="B654" s="1">
        <v>26</v>
      </c>
      <c r="C654" s="1">
        <v>6</v>
      </c>
      <c r="D654" s="1">
        <v>4</v>
      </c>
      <c r="E654" s="5">
        <v>47658</v>
      </c>
      <c r="F654" s="5">
        <v>47664</v>
      </c>
    </row>
    <row r="655" spans="1:6" x14ac:dyDescent="0.3">
      <c r="A655" s="1">
        <v>2030</v>
      </c>
      <c r="B655" s="1">
        <v>27</v>
      </c>
      <c r="C655" s="1">
        <v>7</v>
      </c>
      <c r="D655" s="1">
        <v>1</v>
      </c>
      <c r="E655" s="5">
        <v>47665</v>
      </c>
      <c r="F655" s="5">
        <v>47671</v>
      </c>
    </row>
    <row r="656" spans="1:6" x14ac:dyDescent="0.3">
      <c r="A656" s="1">
        <v>2030</v>
      </c>
      <c r="B656" s="1">
        <v>28</v>
      </c>
      <c r="C656" s="1">
        <v>7</v>
      </c>
      <c r="D656" s="1">
        <v>2</v>
      </c>
      <c r="E656" s="5">
        <v>47672</v>
      </c>
      <c r="F656" s="5">
        <v>47678</v>
      </c>
    </row>
    <row r="657" spans="1:6" x14ac:dyDescent="0.3">
      <c r="A657" s="1">
        <v>2030</v>
      </c>
      <c r="B657" s="1">
        <v>29</v>
      </c>
      <c r="C657" s="1">
        <v>7</v>
      </c>
      <c r="D657" s="1">
        <v>3</v>
      </c>
      <c r="E657" s="5">
        <v>47679</v>
      </c>
      <c r="F657" s="5">
        <v>47685</v>
      </c>
    </row>
    <row r="658" spans="1:6" x14ac:dyDescent="0.3">
      <c r="A658" s="1">
        <v>2030</v>
      </c>
      <c r="B658" s="1">
        <v>30</v>
      </c>
      <c r="C658" s="1">
        <v>7</v>
      </c>
      <c r="D658" s="1">
        <v>4</v>
      </c>
      <c r="E658" s="5">
        <v>47686</v>
      </c>
      <c r="F658" s="5">
        <v>47692</v>
      </c>
    </row>
    <row r="659" spans="1:6" x14ac:dyDescent="0.3">
      <c r="A659" s="1">
        <v>2030</v>
      </c>
      <c r="B659" s="1">
        <v>31</v>
      </c>
      <c r="C659" s="1">
        <v>8</v>
      </c>
      <c r="D659" s="1">
        <v>1</v>
      </c>
      <c r="E659" s="5">
        <v>47693</v>
      </c>
      <c r="F659" s="5">
        <v>47699</v>
      </c>
    </row>
    <row r="660" spans="1:6" x14ac:dyDescent="0.3">
      <c r="A660" s="1">
        <v>2030</v>
      </c>
      <c r="B660" s="1">
        <v>32</v>
      </c>
      <c r="C660" s="1">
        <v>8</v>
      </c>
      <c r="D660" s="1">
        <v>2</v>
      </c>
      <c r="E660" s="5">
        <v>47700</v>
      </c>
      <c r="F660" s="5">
        <v>47706</v>
      </c>
    </row>
    <row r="661" spans="1:6" x14ac:dyDescent="0.3">
      <c r="A661" s="1">
        <v>2030</v>
      </c>
      <c r="B661" s="1">
        <v>33</v>
      </c>
      <c r="C661" s="1">
        <v>8</v>
      </c>
      <c r="D661" s="1">
        <v>3</v>
      </c>
      <c r="E661" s="5">
        <v>47707</v>
      </c>
      <c r="F661" s="5">
        <v>47713</v>
      </c>
    </row>
    <row r="662" spans="1:6" x14ac:dyDescent="0.3">
      <c r="A662" s="1">
        <v>2030</v>
      </c>
      <c r="B662" s="1">
        <v>34</v>
      </c>
      <c r="C662" s="1">
        <v>8</v>
      </c>
      <c r="D662" s="1">
        <v>4</v>
      </c>
      <c r="E662" s="5">
        <v>47714</v>
      </c>
      <c r="F662" s="5">
        <v>47720</v>
      </c>
    </row>
    <row r="663" spans="1:6" x14ac:dyDescent="0.3">
      <c r="A663" s="1">
        <v>2030</v>
      </c>
      <c r="B663" s="1">
        <v>35</v>
      </c>
      <c r="C663" s="1">
        <v>8</v>
      </c>
      <c r="D663" s="1">
        <v>5</v>
      </c>
      <c r="E663" s="5">
        <v>47721</v>
      </c>
      <c r="F663" s="5">
        <v>47727</v>
      </c>
    </row>
    <row r="664" spans="1:6" x14ac:dyDescent="0.3">
      <c r="A664" s="1">
        <v>2030</v>
      </c>
      <c r="B664" s="1">
        <v>36</v>
      </c>
      <c r="C664" s="1">
        <v>9</v>
      </c>
      <c r="D664" s="1">
        <v>1</v>
      </c>
      <c r="E664" s="5">
        <v>47728</v>
      </c>
      <c r="F664" s="5">
        <v>47734</v>
      </c>
    </row>
    <row r="665" spans="1:6" x14ac:dyDescent="0.3">
      <c r="A665" s="1">
        <v>2030</v>
      </c>
      <c r="B665" s="1">
        <v>37</v>
      </c>
      <c r="C665" s="1">
        <v>9</v>
      </c>
      <c r="D665" s="1">
        <v>2</v>
      </c>
      <c r="E665" s="5">
        <v>47735</v>
      </c>
      <c r="F665" s="5">
        <v>47741</v>
      </c>
    </row>
    <row r="666" spans="1:6" x14ac:dyDescent="0.3">
      <c r="A666" s="1">
        <v>2030</v>
      </c>
      <c r="B666" s="1">
        <v>38</v>
      </c>
      <c r="C666" s="1">
        <v>9</v>
      </c>
      <c r="D666" s="1">
        <v>3</v>
      </c>
      <c r="E666" s="5">
        <v>47742</v>
      </c>
      <c r="F666" s="5">
        <v>47748</v>
      </c>
    </row>
    <row r="667" spans="1:6" x14ac:dyDescent="0.3">
      <c r="A667" s="1">
        <v>2030</v>
      </c>
      <c r="B667" s="1">
        <v>39</v>
      </c>
      <c r="C667" s="1">
        <v>9</v>
      </c>
      <c r="D667" s="1">
        <v>4</v>
      </c>
      <c r="E667" s="5">
        <v>47749</v>
      </c>
      <c r="F667" s="5">
        <v>47755</v>
      </c>
    </row>
    <row r="668" spans="1:6" x14ac:dyDescent="0.3">
      <c r="A668" s="1">
        <v>2030</v>
      </c>
      <c r="B668" s="1">
        <v>40</v>
      </c>
      <c r="C668" s="1">
        <v>10</v>
      </c>
      <c r="D668" s="1">
        <v>1</v>
      </c>
      <c r="E668" s="5">
        <v>47756</v>
      </c>
      <c r="F668" s="5">
        <v>47762</v>
      </c>
    </row>
    <row r="669" spans="1:6" x14ac:dyDescent="0.3">
      <c r="A669" s="1">
        <v>2030</v>
      </c>
      <c r="B669" s="1">
        <v>41</v>
      </c>
      <c r="C669" s="1">
        <v>10</v>
      </c>
      <c r="D669" s="1">
        <v>2</v>
      </c>
      <c r="E669" s="5">
        <v>47763</v>
      </c>
      <c r="F669" s="5">
        <v>47769</v>
      </c>
    </row>
    <row r="670" spans="1:6" x14ac:dyDescent="0.3">
      <c r="A670" s="1">
        <v>2030</v>
      </c>
      <c r="B670" s="1">
        <v>42</v>
      </c>
      <c r="C670" s="1">
        <v>10</v>
      </c>
      <c r="D670" s="1">
        <v>3</v>
      </c>
      <c r="E670" s="5">
        <v>47770</v>
      </c>
      <c r="F670" s="5">
        <v>47776</v>
      </c>
    </row>
    <row r="671" spans="1:6" x14ac:dyDescent="0.3">
      <c r="A671" s="1">
        <v>2030</v>
      </c>
      <c r="B671" s="1">
        <v>43</v>
      </c>
      <c r="C671" s="1">
        <v>10</v>
      </c>
      <c r="D671" s="1">
        <v>4</v>
      </c>
      <c r="E671" s="5">
        <v>47777</v>
      </c>
      <c r="F671" s="5">
        <v>47783</v>
      </c>
    </row>
    <row r="672" spans="1:6" x14ac:dyDescent="0.3">
      <c r="A672" s="1">
        <v>2030</v>
      </c>
      <c r="B672" s="1">
        <v>44</v>
      </c>
      <c r="C672" s="1">
        <v>10</v>
      </c>
      <c r="D672" s="1">
        <v>5</v>
      </c>
      <c r="E672" s="5">
        <v>47784</v>
      </c>
      <c r="F672" s="5">
        <v>47790</v>
      </c>
    </row>
    <row r="673" spans="1:6" x14ac:dyDescent="0.3">
      <c r="A673" s="1">
        <v>2030</v>
      </c>
      <c r="B673" s="1">
        <v>45</v>
      </c>
      <c r="C673" s="1">
        <v>11</v>
      </c>
      <c r="D673" s="1">
        <v>1</v>
      </c>
      <c r="E673" s="5">
        <v>47791</v>
      </c>
      <c r="F673" s="5">
        <v>47797</v>
      </c>
    </row>
    <row r="674" spans="1:6" x14ac:dyDescent="0.3">
      <c r="A674" s="1">
        <v>2030</v>
      </c>
      <c r="B674" s="1">
        <v>46</v>
      </c>
      <c r="C674" s="1">
        <v>11</v>
      </c>
      <c r="D674" s="1">
        <v>2</v>
      </c>
      <c r="E674" s="5">
        <v>47798</v>
      </c>
      <c r="F674" s="5">
        <v>47804</v>
      </c>
    </row>
    <row r="675" spans="1:6" x14ac:dyDescent="0.3">
      <c r="A675" s="1">
        <v>2030</v>
      </c>
      <c r="B675" s="1">
        <v>47</v>
      </c>
      <c r="C675" s="1">
        <v>11</v>
      </c>
      <c r="D675" s="1">
        <v>3</v>
      </c>
      <c r="E675" s="5">
        <v>47805</v>
      </c>
      <c r="F675" s="5">
        <v>47811</v>
      </c>
    </row>
    <row r="676" spans="1:6" x14ac:dyDescent="0.3">
      <c r="A676" s="1">
        <v>2030</v>
      </c>
      <c r="B676" s="1">
        <v>48</v>
      </c>
      <c r="C676" s="1">
        <v>11</v>
      </c>
      <c r="D676" s="1">
        <v>4</v>
      </c>
      <c r="E676" s="5">
        <v>47812</v>
      </c>
      <c r="F676" s="5">
        <v>47818</v>
      </c>
    </row>
    <row r="677" spans="1:6" x14ac:dyDescent="0.3">
      <c r="A677" s="1">
        <v>2030</v>
      </c>
      <c r="B677" s="1">
        <v>49</v>
      </c>
      <c r="C677" s="1">
        <v>12</v>
      </c>
      <c r="D677" s="1">
        <v>1</v>
      </c>
      <c r="E677" s="5">
        <v>47819</v>
      </c>
      <c r="F677" s="5">
        <v>47825</v>
      </c>
    </row>
    <row r="678" spans="1:6" x14ac:dyDescent="0.3">
      <c r="A678" s="1">
        <v>2030</v>
      </c>
      <c r="B678" s="1">
        <v>50</v>
      </c>
      <c r="C678" s="1">
        <v>12</v>
      </c>
      <c r="D678" s="1">
        <v>2</v>
      </c>
      <c r="E678" s="5">
        <v>47826</v>
      </c>
      <c r="F678" s="5">
        <v>47832</v>
      </c>
    </row>
    <row r="679" spans="1:6" x14ac:dyDescent="0.3">
      <c r="A679" s="1">
        <v>2030</v>
      </c>
      <c r="B679" s="1">
        <v>51</v>
      </c>
      <c r="C679" s="1">
        <v>12</v>
      </c>
      <c r="D679" s="1">
        <v>3</v>
      </c>
      <c r="E679" s="5">
        <v>47833</v>
      </c>
      <c r="F679" s="5">
        <v>47839</v>
      </c>
    </row>
    <row r="680" spans="1:6" x14ac:dyDescent="0.3">
      <c r="A680" s="1">
        <v>2030</v>
      </c>
      <c r="B680" s="1">
        <v>52</v>
      </c>
      <c r="C680" s="1">
        <v>12</v>
      </c>
      <c r="D680" s="1">
        <v>4</v>
      </c>
      <c r="E680" s="5">
        <v>47840</v>
      </c>
      <c r="F680" s="5">
        <v>47846</v>
      </c>
    </row>
    <row r="681" spans="1:6" x14ac:dyDescent="0.3">
      <c r="A681" s="1">
        <v>2031</v>
      </c>
      <c r="B681" s="1">
        <v>1</v>
      </c>
      <c r="C681" s="1">
        <v>1</v>
      </c>
      <c r="D681" s="1">
        <v>1</v>
      </c>
      <c r="E681" s="5">
        <v>47847</v>
      </c>
      <c r="F681" s="5">
        <v>47853</v>
      </c>
    </row>
    <row r="682" spans="1:6" x14ac:dyDescent="0.3">
      <c r="A682" s="1">
        <v>2031</v>
      </c>
      <c r="B682" s="1">
        <v>2</v>
      </c>
      <c r="C682" s="1">
        <v>1</v>
      </c>
      <c r="D682" s="1">
        <v>2</v>
      </c>
      <c r="E682" s="5">
        <v>47854</v>
      </c>
      <c r="F682" s="5">
        <v>47860</v>
      </c>
    </row>
    <row r="683" spans="1:6" x14ac:dyDescent="0.3">
      <c r="A683" s="1">
        <v>2031</v>
      </c>
      <c r="B683" s="1">
        <v>3</v>
      </c>
      <c r="C683" s="1">
        <v>1</v>
      </c>
      <c r="D683" s="1">
        <v>3</v>
      </c>
      <c r="E683" s="5">
        <v>47861</v>
      </c>
      <c r="F683" s="5">
        <v>47867</v>
      </c>
    </row>
    <row r="684" spans="1:6" x14ac:dyDescent="0.3">
      <c r="A684" s="1">
        <v>2031</v>
      </c>
      <c r="B684" s="1">
        <v>4</v>
      </c>
      <c r="C684" s="1">
        <v>1</v>
      </c>
      <c r="D684" s="1">
        <v>4</v>
      </c>
      <c r="E684" s="5">
        <v>47868</v>
      </c>
      <c r="F684" s="5">
        <v>47874</v>
      </c>
    </row>
    <row r="685" spans="1:6" x14ac:dyDescent="0.3">
      <c r="A685" s="1">
        <v>2031</v>
      </c>
      <c r="B685" s="1">
        <v>5</v>
      </c>
      <c r="C685" s="1">
        <v>1</v>
      </c>
      <c r="D685" s="1">
        <v>5</v>
      </c>
      <c r="E685" s="5">
        <v>47875</v>
      </c>
      <c r="F685" s="5">
        <v>47881</v>
      </c>
    </row>
    <row r="686" spans="1:6" x14ac:dyDescent="0.3">
      <c r="A686" s="1">
        <v>2031</v>
      </c>
      <c r="B686" s="1">
        <v>6</v>
      </c>
      <c r="C686" s="1">
        <v>2</v>
      </c>
      <c r="D686" s="1">
        <v>1</v>
      </c>
      <c r="E686" s="5">
        <v>47882</v>
      </c>
      <c r="F686" s="5">
        <v>47888</v>
      </c>
    </row>
    <row r="687" spans="1:6" x14ac:dyDescent="0.3">
      <c r="A687" s="1">
        <v>2031</v>
      </c>
      <c r="B687" s="1">
        <v>7</v>
      </c>
      <c r="C687" s="1">
        <v>2</v>
      </c>
      <c r="D687" s="1">
        <v>2</v>
      </c>
      <c r="E687" s="5">
        <v>47889</v>
      </c>
      <c r="F687" s="5">
        <v>47895</v>
      </c>
    </row>
    <row r="688" spans="1:6" x14ac:dyDescent="0.3">
      <c r="A688" s="1">
        <v>2031</v>
      </c>
      <c r="B688" s="1">
        <v>8</v>
      </c>
      <c r="C688" s="1">
        <v>2</v>
      </c>
      <c r="D688" s="1">
        <v>3</v>
      </c>
      <c r="E688" s="5">
        <v>47896</v>
      </c>
      <c r="F688" s="5">
        <v>47902</v>
      </c>
    </row>
    <row r="689" spans="1:6" x14ac:dyDescent="0.3">
      <c r="A689" s="1">
        <v>2031</v>
      </c>
      <c r="B689" s="1">
        <v>9</v>
      </c>
      <c r="C689" s="1">
        <v>2</v>
      </c>
      <c r="D689" s="1">
        <v>4</v>
      </c>
      <c r="E689" s="5">
        <v>47903</v>
      </c>
      <c r="F689" s="5">
        <v>47909</v>
      </c>
    </row>
    <row r="690" spans="1:6" x14ac:dyDescent="0.3">
      <c r="A690" s="1">
        <v>2031</v>
      </c>
      <c r="B690" s="1">
        <v>10</v>
      </c>
      <c r="C690" s="1">
        <v>3</v>
      </c>
      <c r="D690" s="1">
        <v>1</v>
      </c>
      <c r="E690" s="5">
        <v>47910</v>
      </c>
      <c r="F690" s="5">
        <v>47916</v>
      </c>
    </row>
    <row r="691" spans="1:6" x14ac:dyDescent="0.3">
      <c r="A691" s="1">
        <v>2031</v>
      </c>
      <c r="B691" s="1">
        <v>11</v>
      </c>
      <c r="C691" s="1">
        <v>3</v>
      </c>
      <c r="D691" s="1">
        <v>2</v>
      </c>
      <c r="E691" s="5">
        <v>47917</v>
      </c>
      <c r="F691" s="5">
        <v>47923</v>
      </c>
    </row>
    <row r="692" spans="1:6" x14ac:dyDescent="0.3">
      <c r="A692" s="1">
        <v>2031</v>
      </c>
      <c r="B692" s="1">
        <v>12</v>
      </c>
      <c r="C692" s="1">
        <v>3</v>
      </c>
      <c r="D692" s="1">
        <v>3</v>
      </c>
      <c r="E692" s="5">
        <v>47924</v>
      </c>
      <c r="F692" s="5">
        <v>47930</v>
      </c>
    </row>
    <row r="693" spans="1:6" x14ac:dyDescent="0.3">
      <c r="A693" s="1">
        <v>2031</v>
      </c>
      <c r="B693" s="1">
        <v>13</v>
      </c>
      <c r="C693" s="1">
        <v>3</v>
      </c>
      <c r="D693" s="1">
        <v>4</v>
      </c>
      <c r="E693" s="5">
        <v>47931</v>
      </c>
      <c r="F693" s="5">
        <v>47937</v>
      </c>
    </row>
    <row r="694" spans="1:6" x14ac:dyDescent="0.3">
      <c r="A694" s="1">
        <v>2031</v>
      </c>
      <c r="B694" s="1">
        <v>14</v>
      </c>
      <c r="C694" s="1">
        <v>4</v>
      </c>
      <c r="D694" s="1">
        <v>1</v>
      </c>
      <c r="E694" s="5">
        <v>47938</v>
      </c>
      <c r="F694" s="5">
        <v>47944</v>
      </c>
    </row>
    <row r="695" spans="1:6" x14ac:dyDescent="0.3">
      <c r="A695" s="1">
        <v>2031</v>
      </c>
      <c r="B695" s="1">
        <v>15</v>
      </c>
      <c r="C695" s="1">
        <v>4</v>
      </c>
      <c r="D695" s="1">
        <v>2</v>
      </c>
      <c r="E695" s="5">
        <v>47945</v>
      </c>
      <c r="F695" s="5">
        <v>47951</v>
      </c>
    </row>
    <row r="696" spans="1:6" x14ac:dyDescent="0.3">
      <c r="A696" s="1">
        <v>2031</v>
      </c>
      <c r="B696" s="1">
        <v>16</v>
      </c>
      <c r="C696" s="1">
        <v>4</v>
      </c>
      <c r="D696" s="1">
        <v>3</v>
      </c>
      <c r="E696" s="5">
        <v>47952</v>
      </c>
      <c r="F696" s="5">
        <v>47958</v>
      </c>
    </row>
    <row r="697" spans="1:6" x14ac:dyDescent="0.3">
      <c r="A697" s="1">
        <v>2031</v>
      </c>
      <c r="B697" s="1">
        <v>17</v>
      </c>
      <c r="C697" s="1">
        <v>4</v>
      </c>
      <c r="D697" s="1">
        <v>4</v>
      </c>
      <c r="E697" s="5">
        <v>47959</v>
      </c>
      <c r="F697" s="5">
        <v>47965</v>
      </c>
    </row>
    <row r="698" spans="1:6" x14ac:dyDescent="0.3">
      <c r="A698" s="1">
        <v>2031</v>
      </c>
      <c r="B698" s="1">
        <v>18</v>
      </c>
      <c r="C698" s="1">
        <v>5</v>
      </c>
      <c r="D698" s="1">
        <v>1</v>
      </c>
      <c r="E698" s="5">
        <v>47966</v>
      </c>
      <c r="F698" s="5">
        <v>47972</v>
      </c>
    </row>
    <row r="699" spans="1:6" x14ac:dyDescent="0.3">
      <c r="A699" s="1">
        <v>2031</v>
      </c>
      <c r="B699" s="1">
        <v>19</v>
      </c>
      <c r="C699" s="1">
        <v>5</v>
      </c>
      <c r="D699" s="1">
        <v>2</v>
      </c>
      <c r="E699" s="5">
        <v>47973</v>
      </c>
      <c r="F699" s="5">
        <v>47979</v>
      </c>
    </row>
    <row r="700" spans="1:6" x14ac:dyDescent="0.3">
      <c r="A700" s="1">
        <v>2031</v>
      </c>
      <c r="B700" s="1">
        <v>20</v>
      </c>
      <c r="C700" s="1">
        <v>5</v>
      </c>
      <c r="D700" s="1">
        <v>3</v>
      </c>
      <c r="E700" s="5">
        <v>47980</v>
      </c>
      <c r="F700" s="5">
        <v>47986</v>
      </c>
    </row>
    <row r="701" spans="1:6" x14ac:dyDescent="0.3">
      <c r="A701" s="1">
        <v>2031</v>
      </c>
      <c r="B701" s="1">
        <v>21</v>
      </c>
      <c r="C701" s="1">
        <v>5</v>
      </c>
      <c r="D701" s="1">
        <v>4</v>
      </c>
      <c r="E701" s="5">
        <v>47987</v>
      </c>
      <c r="F701" s="5">
        <v>47993</v>
      </c>
    </row>
    <row r="702" spans="1:6" x14ac:dyDescent="0.3">
      <c r="A702" s="1">
        <v>2031</v>
      </c>
      <c r="B702" s="1">
        <v>22</v>
      </c>
      <c r="C702" s="1">
        <v>5</v>
      </c>
      <c r="D702" s="1">
        <v>5</v>
      </c>
      <c r="E702" s="5">
        <v>47994</v>
      </c>
      <c r="F702" s="5">
        <v>48000</v>
      </c>
    </row>
    <row r="703" spans="1:6" x14ac:dyDescent="0.3">
      <c r="A703" s="1">
        <v>2031</v>
      </c>
      <c r="B703" s="1">
        <v>23</v>
      </c>
      <c r="C703" s="1">
        <v>6</v>
      </c>
      <c r="D703" s="1">
        <v>1</v>
      </c>
      <c r="E703" s="5">
        <v>48001</v>
      </c>
      <c r="F703" s="5">
        <v>48007</v>
      </c>
    </row>
    <row r="704" spans="1:6" x14ac:dyDescent="0.3">
      <c r="A704" s="1">
        <v>2031</v>
      </c>
      <c r="B704" s="1">
        <v>24</v>
      </c>
      <c r="C704" s="1">
        <v>6</v>
      </c>
      <c r="D704" s="1">
        <v>2</v>
      </c>
      <c r="E704" s="5">
        <v>48008</v>
      </c>
      <c r="F704" s="5">
        <v>48014</v>
      </c>
    </row>
    <row r="705" spans="1:6" x14ac:dyDescent="0.3">
      <c r="A705" s="1">
        <v>2031</v>
      </c>
      <c r="B705" s="1">
        <v>25</v>
      </c>
      <c r="C705" s="1">
        <v>6</v>
      </c>
      <c r="D705" s="1">
        <v>3</v>
      </c>
      <c r="E705" s="5">
        <v>48015</v>
      </c>
      <c r="F705" s="5">
        <v>48021</v>
      </c>
    </row>
    <row r="706" spans="1:6" x14ac:dyDescent="0.3">
      <c r="A706" s="1">
        <v>2031</v>
      </c>
      <c r="B706" s="1">
        <v>26</v>
      </c>
      <c r="C706" s="1">
        <v>6</v>
      </c>
      <c r="D706" s="1">
        <v>4</v>
      </c>
      <c r="E706" s="5">
        <v>48022</v>
      </c>
      <c r="F706" s="5">
        <v>48028</v>
      </c>
    </row>
    <row r="707" spans="1:6" x14ac:dyDescent="0.3">
      <c r="A707" s="1">
        <v>2031</v>
      </c>
      <c r="B707" s="1">
        <v>27</v>
      </c>
      <c r="C707" s="1">
        <v>7</v>
      </c>
      <c r="D707" s="1">
        <v>1</v>
      </c>
      <c r="E707" s="5">
        <v>48029</v>
      </c>
      <c r="F707" s="5">
        <v>48035</v>
      </c>
    </row>
    <row r="708" spans="1:6" x14ac:dyDescent="0.3">
      <c r="A708" s="1">
        <v>2031</v>
      </c>
      <c r="B708" s="1">
        <v>28</v>
      </c>
      <c r="C708" s="1">
        <v>7</v>
      </c>
      <c r="D708" s="1">
        <v>2</v>
      </c>
      <c r="E708" s="5">
        <v>48036</v>
      </c>
      <c r="F708" s="5">
        <v>48042</v>
      </c>
    </row>
    <row r="709" spans="1:6" x14ac:dyDescent="0.3">
      <c r="A709" s="1">
        <v>2031</v>
      </c>
      <c r="B709" s="1">
        <v>29</v>
      </c>
      <c r="C709" s="1">
        <v>7</v>
      </c>
      <c r="D709" s="1">
        <v>3</v>
      </c>
      <c r="E709" s="5">
        <v>48043</v>
      </c>
      <c r="F709" s="5">
        <v>48049</v>
      </c>
    </row>
    <row r="710" spans="1:6" x14ac:dyDescent="0.3">
      <c r="A710" s="1">
        <v>2031</v>
      </c>
      <c r="B710" s="1">
        <v>30</v>
      </c>
      <c r="C710" s="1">
        <v>7</v>
      </c>
      <c r="D710" s="1">
        <v>4</v>
      </c>
      <c r="E710" s="5">
        <v>48050</v>
      </c>
      <c r="F710" s="5">
        <v>48056</v>
      </c>
    </row>
    <row r="711" spans="1:6" x14ac:dyDescent="0.3">
      <c r="A711" s="1">
        <v>2031</v>
      </c>
      <c r="B711" s="1">
        <v>31</v>
      </c>
      <c r="C711" s="1">
        <v>7</v>
      </c>
      <c r="D711" s="1">
        <v>5</v>
      </c>
      <c r="E711" s="5">
        <v>48057</v>
      </c>
      <c r="F711" s="5">
        <v>48063</v>
      </c>
    </row>
    <row r="712" spans="1:6" x14ac:dyDescent="0.3">
      <c r="A712" s="1">
        <v>2031</v>
      </c>
      <c r="B712" s="1">
        <v>32</v>
      </c>
      <c r="C712" s="1">
        <v>8</v>
      </c>
      <c r="D712" s="1">
        <v>1</v>
      </c>
      <c r="E712" s="5">
        <v>48064</v>
      </c>
      <c r="F712" s="5">
        <v>48070</v>
      </c>
    </row>
    <row r="713" spans="1:6" x14ac:dyDescent="0.3">
      <c r="A713" s="1">
        <v>2031</v>
      </c>
      <c r="B713" s="1">
        <v>33</v>
      </c>
      <c r="C713" s="1">
        <v>8</v>
      </c>
      <c r="D713" s="1">
        <v>2</v>
      </c>
      <c r="E713" s="5">
        <v>48071</v>
      </c>
      <c r="F713" s="5">
        <v>48077</v>
      </c>
    </row>
    <row r="714" spans="1:6" x14ac:dyDescent="0.3">
      <c r="A714" s="1">
        <v>2031</v>
      </c>
      <c r="B714" s="1">
        <v>34</v>
      </c>
      <c r="C714" s="1">
        <v>8</v>
      </c>
      <c r="D714" s="1">
        <v>3</v>
      </c>
      <c r="E714" s="5">
        <v>48078</v>
      </c>
      <c r="F714" s="5">
        <v>48084</v>
      </c>
    </row>
    <row r="715" spans="1:6" x14ac:dyDescent="0.3">
      <c r="A715" s="1">
        <v>2031</v>
      </c>
      <c r="B715" s="1">
        <v>35</v>
      </c>
      <c r="C715" s="1">
        <v>8</v>
      </c>
      <c r="D715" s="1">
        <v>4</v>
      </c>
      <c r="E715" s="5">
        <v>48085</v>
      </c>
      <c r="F715" s="5">
        <v>48091</v>
      </c>
    </row>
    <row r="716" spans="1:6" x14ac:dyDescent="0.3">
      <c r="A716" s="1">
        <v>2031</v>
      </c>
      <c r="B716" s="1">
        <v>36</v>
      </c>
      <c r="C716" s="1">
        <v>9</v>
      </c>
      <c r="D716" s="1">
        <v>1</v>
      </c>
      <c r="E716" s="5">
        <v>48092</v>
      </c>
      <c r="F716" s="5">
        <v>48098</v>
      </c>
    </row>
    <row r="717" spans="1:6" x14ac:dyDescent="0.3">
      <c r="A717" s="1">
        <v>2031</v>
      </c>
      <c r="B717" s="1">
        <v>37</v>
      </c>
      <c r="C717" s="1">
        <v>9</v>
      </c>
      <c r="D717" s="1">
        <v>2</v>
      </c>
      <c r="E717" s="5">
        <v>48099</v>
      </c>
      <c r="F717" s="5">
        <v>48105</v>
      </c>
    </row>
    <row r="718" spans="1:6" x14ac:dyDescent="0.3">
      <c r="A718" s="1">
        <v>2031</v>
      </c>
      <c r="B718" s="1">
        <v>38</v>
      </c>
      <c r="C718" s="1">
        <v>9</v>
      </c>
      <c r="D718" s="1">
        <v>3</v>
      </c>
      <c r="E718" s="5">
        <v>48106</v>
      </c>
      <c r="F718" s="5">
        <v>48112</v>
      </c>
    </row>
    <row r="719" spans="1:6" x14ac:dyDescent="0.3">
      <c r="A719" s="1">
        <v>2031</v>
      </c>
      <c r="B719" s="1">
        <v>39</v>
      </c>
      <c r="C719" s="1">
        <v>9</v>
      </c>
      <c r="D719" s="1">
        <v>4</v>
      </c>
      <c r="E719" s="5">
        <v>48113</v>
      </c>
      <c r="F719" s="5">
        <v>48119</v>
      </c>
    </row>
    <row r="720" spans="1:6" x14ac:dyDescent="0.3">
      <c r="A720" s="1">
        <v>2031</v>
      </c>
      <c r="B720" s="1">
        <v>40</v>
      </c>
      <c r="C720" s="1">
        <v>10</v>
      </c>
      <c r="D720" s="1">
        <v>1</v>
      </c>
      <c r="E720" s="5">
        <v>48120</v>
      </c>
      <c r="F720" s="5">
        <v>48126</v>
      </c>
    </row>
    <row r="721" spans="1:6" x14ac:dyDescent="0.3">
      <c r="A721" s="1">
        <v>2031</v>
      </c>
      <c r="B721" s="1">
        <v>41</v>
      </c>
      <c r="C721" s="1">
        <v>10</v>
      </c>
      <c r="D721" s="1">
        <v>2</v>
      </c>
      <c r="E721" s="5">
        <v>48127</v>
      </c>
      <c r="F721" s="5">
        <v>48133</v>
      </c>
    </row>
    <row r="722" spans="1:6" x14ac:dyDescent="0.3">
      <c r="A722" s="1">
        <v>2031</v>
      </c>
      <c r="B722" s="1">
        <v>42</v>
      </c>
      <c r="C722" s="1">
        <v>10</v>
      </c>
      <c r="D722" s="1">
        <v>3</v>
      </c>
      <c r="E722" s="5">
        <v>48134</v>
      </c>
      <c r="F722" s="5">
        <v>48140</v>
      </c>
    </row>
    <row r="723" spans="1:6" x14ac:dyDescent="0.3">
      <c r="A723" s="1">
        <v>2031</v>
      </c>
      <c r="B723" s="1">
        <v>43</v>
      </c>
      <c r="C723" s="1">
        <v>10</v>
      </c>
      <c r="D723" s="1">
        <v>4</v>
      </c>
      <c r="E723" s="5">
        <v>48141</v>
      </c>
      <c r="F723" s="5">
        <v>48147</v>
      </c>
    </row>
    <row r="724" spans="1:6" x14ac:dyDescent="0.3">
      <c r="A724" s="1">
        <v>2031</v>
      </c>
      <c r="B724" s="1">
        <v>44</v>
      </c>
      <c r="C724" s="1">
        <v>10</v>
      </c>
      <c r="D724" s="1">
        <v>5</v>
      </c>
      <c r="E724" s="5">
        <v>48148</v>
      </c>
      <c r="F724" s="5">
        <v>48154</v>
      </c>
    </row>
    <row r="725" spans="1:6" x14ac:dyDescent="0.3">
      <c r="A725" s="1">
        <v>2031</v>
      </c>
      <c r="B725" s="1">
        <v>45</v>
      </c>
      <c r="C725" s="1">
        <v>11</v>
      </c>
      <c r="D725" s="1">
        <v>1</v>
      </c>
      <c r="E725" s="5">
        <v>48155</v>
      </c>
      <c r="F725" s="5">
        <v>48161</v>
      </c>
    </row>
    <row r="726" spans="1:6" x14ac:dyDescent="0.3">
      <c r="A726" s="1">
        <v>2031</v>
      </c>
      <c r="B726" s="1">
        <v>46</v>
      </c>
      <c r="C726" s="1">
        <v>11</v>
      </c>
      <c r="D726" s="1">
        <v>2</v>
      </c>
      <c r="E726" s="5">
        <v>48162</v>
      </c>
      <c r="F726" s="5">
        <v>48168</v>
      </c>
    </row>
    <row r="727" spans="1:6" x14ac:dyDescent="0.3">
      <c r="A727" s="1">
        <v>2031</v>
      </c>
      <c r="B727" s="1">
        <v>47</v>
      </c>
      <c r="C727" s="1">
        <v>11</v>
      </c>
      <c r="D727" s="1">
        <v>3</v>
      </c>
      <c r="E727" s="5">
        <v>48169</v>
      </c>
      <c r="F727" s="5">
        <v>48175</v>
      </c>
    </row>
    <row r="728" spans="1:6" x14ac:dyDescent="0.3">
      <c r="A728" s="1">
        <v>2031</v>
      </c>
      <c r="B728" s="1">
        <v>48</v>
      </c>
      <c r="C728" s="1">
        <v>11</v>
      </c>
      <c r="D728" s="1">
        <v>4</v>
      </c>
      <c r="E728" s="5">
        <v>48176</v>
      </c>
      <c r="F728" s="5">
        <v>48182</v>
      </c>
    </row>
    <row r="729" spans="1:6" x14ac:dyDescent="0.3">
      <c r="A729" s="1">
        <v>2031</v>
      </c>
      <c r="B729" s="1">
        <v>49</v>
      </c>
      <c r="C729" s="1">
        <v>12</v>
      </c>
      <c r="D729" s="1">
        <v>1</v>
      </c>
      <c r="E729" s="5">
        <v>48183</v>
      </c>
      <c r="F729" s="5">
        <v>48189</v>
      </c>
    </row>
    <row r="730" spans="1:6" x14ac:dyDescent="0.3">
      <c r="A730" s="1">
        <v>2031</v>
      </c>
      <c r="B730" s="1">
        <v>50</v>
      </c>
      <c r="C730" s="1">
        <v>12</v>
      </c>
      <c r="D730" s="1">
        <v>2</v>
      </c>
      <c r="E730" s="5">
        <v>48190</v>
      </c>
      <c r="F730" s="5">
        <v>48196</v>
      </c>
    </row>
    <row r="731" spans="1:6" x14ac:dyDescent="0.3">
      <c r="A731" s="1">
        <v>2031</v>
      </c>
      <c r="B731" s="1">
        <v>51</v>
      </c>
      <c r="C731" s="1">
        <v>12</v>
      </c>
      <c r="D731" s="1">
        <v>3</v>
      </c>
      <c r="E731" s="5">
        <v>48197</v>
      </c>
      <c r="F731" s="5">
        <v>48203</v>
      </c>
    </row>
    <row r="732" spans="1:6" x14ac:dyDescent="0.3">
      <c r="A732" s="1">
        <v>2031</v>
      </c>
      <c r="B732" s="1">
        <v>52</v>
      </c>
      <c r="C732" s="1">
        <v>12</v>
      </c>
      <c r="D732" s="1">
        <v>4</v>
      </c>
      <c r="E732" s="5">
        <v>48204</v>
      </c>
      <c r="F732" s="5">
        <v>48210</v>
      </c>
    </row>
    <row r="733" spans="1:6" x14ac:dyDescent="0.3">
      <c r="A733" s="1">
        <v>2032</v>
      </c>
      <c r="B733" s="1">
        <v>1</v>
      </c>
      <c r="C733" s="1">
        <v>1</v>
      </c>
      <c r="D733" s="1">
        <v>1</v>
      </c>
      <c r="E733" s="5">
        <v>48211</v>
      </c>
      <c r="F733" s="5">
        <v>48217</v>
      </c>
    </row>
    <row r="734" spans="1:6" x14ac:dyDescent="0.3">
      <c r="A734" s="1">
        <v>2032</v>
      </c>
      <c r="B734" s="1">
        <v>2</v>
      </c>
      <c r="C734" s="1">
        <v>1</v>
      </c>
      <c r="D734" s="1">
        <v>2</v>
      </c>
      <c r="E734" s="5">
        <v>48218</v>
      </c>
      <c r="F734" s="5">
        <v>48224</v>
      </c>
    </row>
    <row r="735" spans="1:6" x14ac:dyDescent="0.3">
      <c r="A735" s="1">
        <v>2032</v>
      </c>
      <c r="B735" s="1">
        <v>3</v>
      </c>
      <c r="C735" s="1">
        <v>1</v>
      </c>
      <c r="D735" s="1">
        <v>3</v>
      </c>
      <c r="E735" s="5">
        <v>48225</v>
      </c>
      <c r="F735" s="5">
        <v>48231</v>
      </c>
    </row>
    <row r="736" spans="1:6" x14ac:dyDescent="0.3">
      <c r="A736" s="1">
        <v>2032</v>
      </c>
      <c r="B736" s="1">
        <v>4</v>
      </c>
      <c r="C736" s="1">
        <v>1</v>
      </c>
      <c r="D736" s="1">
        <v>4</v>
      </c>
      <c r="E736" s="5">
        <v>48232</v>
      </c>
      <c r="F736" s="5">
        <v>48238</v>
      </c>
    </row>
    <row r="737" spans="1:6" x14ac:dyDescent="0.3">
      <c r="A737" s="1">
        <v>2032</v>
      </c>
      <c r="B737" s="1">
        <v>5</v>
      </c>
      <c r="C737" s="1">
        <v>1</v>
      </c>
      <c r="D737" s="1">
        <v>5</v>
      </c>
      <c r="E737" s="5">
        <v>48239</v>
      </c>
      <c r="F737" s="5">
        <v>48245</v>
      </c>
    </row>
    <row r="738" spans="1:6" x14ac:dyDescent="0.3">
      <c r="A738" s="1">
        <v>2032</v>
      </c>
      <c r="B738" s="1">
        <v>6</v>
      </c>
      <c r="C738" s="1">
        <v>2</v>
      </c>
      <c r="D738" s="1">
        <v>1</v>
      </c>
      <c r="E738" s="5">
        <v>48246</v>
      </c>
      <c r="F738" s="5">
        <v>48252</v>
      </c>
    </row>
    <row r="739" spans="1:6" x14ac:dyDescent="0.3">
      <c r="A739" s="1">
        <v>2032</v>
      </c>
      <c r="B739" s="1">
        <v>7</v>
      </c>
      <c r="C739" s="1">
        <v>2</v>
      </c>
      <c r="D739" s="1">
        <v>2</v>
      </c>
      <c r="E739" s="5">
        <v>48253</v>
      </c>
      <c r="F739" s="5">
        <v>48259</v>
      </c>
    </row>
    <row r="740" spans="1:6" x14ac:dyDescent="0.3">
      <c r="A740" s="1">
        <v>2032</v>
      </c>
      <c r="B740" s="1">
        <v>8</v>
      </c>
      <c r="C740" s="1">
        <v>2</v>
      </c>
      <c r="D740" s="1">
        <v>3</v>
      </c>
      <c r="E740" s="5">
        <v>48260</v>
      </c>
      <c r="F740" s="5">
        <v>48266</v>
      </c>
    </row>
    <row r="741" spans="1:6" x14ac:dyDescent="0.3">
      <c r="A741" s="1">
        <v>2032</v>
      </c>
      <c r="B741" s="1">
        <v>9</v>
      </c>
      <c r="C741" s="1">
        <v>2</v>
      </c>
      <c r="D741" s="1">
        <v>4</v>
      </c>
      <c r="E741" s="5">
        <v>48267</v>
      </c>
      <c r="F741" s="5">
        <v>48273</v>
      </c>
    </row>
    <row r="742" spans="1:6" x14ac:dyDescent="0.3">
      <c r="A742" s="1">
        <v>2032</v>
      </c>
      <c r="B742" s="1">
        <v>10</v>
      </c>
      <c r="C742" s="1">
        <v>3</v>
      </c>
      <c r="D742" s="1">
        <v>1</v>
      </c>
      <c r="E742" s="5">
        <v>48274</v>
      </c>
      <c r="F742" s="5">
        <v>48280</v>
      </c>
    </row>
    <row r="743" spans="1:6" x14ac:dyDescent="0.3">
      <c r="A743" s="1">
        <v>2032</v>
      </c>
      <c r="B743" s="1">
        <v>11</v>
      </c>
      <c r="C743" s="1">
        <v>3</v>
      </c>
      <c r="D743" s="1">
        <v>2</v>
      </c>
      <c r="E743" s="5">
        <v>48281</v>
      </c>
      <c r="F743" s="5">
        <v>48287</v>
      </c>
    </row>
    <row r="744" spans="1:6" x14ac:dyDescent="0.3">
      <c r="A744" s="1">
        <v>2032</v>
      </c>
      <c r="B744" s="1">
        <v>12</v>
      </c>
      <c r="C744" s="1">
        <v>3</v>
      </c>
      <c r="D744" s="1">
        <v>3</v>
      </c>
      <c r="E744" s="5">
        <v>48288</v>
      </c>
      <c r="F744" s="5">
        <v>48294</v>
      </c>
    </row>
    <row r="745" spans="1:6" x14ac:dyDescent="0.3">
      <c r="A745" s="1">
        <v>2032</v>
      </c>
      <c r="B745" s="1">
        <v>13</v>
      </c>
      <c r="C745" s="1">
        <v>3</v>
      </c>
      <c r="D745" s="1">
        <v>4</v>
      </c>
      <c r="E745" s="5">
        <v>48295</v>
      </c>
      <c r="F745" s="5">
        <v>48301</v>
      </c>
    </row>
    <row r="746" spans="1:6" x14ac:dyDescent="0.3">
      <c r="A746" s="1">
        <v>2032</v>
      </c>
      <c r="B746" s="1">
        <v>14</v>
      </c>
      <c r="C746" s="1">
        <v>4</v>
      </c>
      <c r="D746" s="1">
        <v>1</v>
      </c>
      <c r="E746" s="5">
        <v>48302</v>
      </c>
      <c r="F746" s="5">
        <v>48308</v>
      </c>
    </row>
    <row r="747" spans="1:6" x14ac:dyDescent="0.3">
      <c r="A747" s="1">
        <v>2032</v>
      </c>
      <c r="B747" s="1">
        <v>15</v>
      </c>
      <c r="C747" s="1">
        <v>4</v>
      </c>
      <c r="D747" s="1">
        <v>2</v>
      </c>
      <c r="E747" s="5">
        <v>48309</v>
      </c>
      <c r="F747" s="5">
        <v>48315</v>
      </c>
    </row>
    <row r="748" spans="1:6" x14ac:dyDescent="0.3">
      <c r="A748" s="1">
        <v>2032</v>
      </c>
      <c r="B748" s="1">
        <v>16</v>
      </c>
      <c r="C748" s="1">
        <v>4</v>
      </c>
      <c r="D748" s="1">
        <v>3</v>
      </c>
      <c r="E748" s="5">
        <v>48316</v>
      </c>
      <c r="F748" s="5">
        <v>48322</v>
      </c>
    </row>
    <row r="749" spans="1:6" x14ac:dyDescent="0.3">
      <c r="A749" s="1">
        <v>2032</v>
      </c>
      <c r="B749" s="1">
        <v>17</v>
      </c>
      <c r="C749" s="1">
        <v>4</v>
      </c>
      <c r="D749" s="1">
        <v>4</v>
      </c>
      <c r="E749" s="5">
        <v>48323</v>
      </c>
      <c r="F749" s="5">
        <v>48329</v>
      </c>
    </row>
    <row r="750" spans="1:6" x14ac:dyDescent="0.3">
      <c r="A750" s="1">
        <v>2032</v>
      </c>
      <c r="B750" s="1">
        <v>18</v>
      </c>
      <c r="C750" s="1">
        <v>4</v>
      </c>
      <c r="D750" s="1">
        <v>5</v>
      </c>
      <c r="E750" s="5">
        <v>48330</v>
      </c>
      <c r="F750" s="5">
        <v>48336</v>
      </c>
    </row>
    <row r="751" spans="1:6" x14ac:dyDescent="0.3">
      <c r="A751" s="1">
        <v>2032</v>
      </c>
      <c r="B751" s="1">
        <v>19</v>
      </c>
      <c r="C751" s="1">
        <v>5</v>
      </c>
      <c r="D751" s="1">
        <v>1</v>
      </c>
      <c r="E751" s="5">
        <v>48337</v>
      </c>
      <c r="F751" s="5">
        <v>48343</v>
      </c>
    </row>
    <row r="752" spans="1:6" x14ac:dyDescent="0.3">
      <c r="A752" s="1">
        <v>2032</v>
      </c>
      <c r="B752" s="1">
        <v>20</v>
      </c>
      <c r="C752" s="1">
        <v>5</v>
      </c>
      <c r="D752" s="1">
        <v>2</v>
      </c>
      <c r="E752" s="5">
        <v>48344</v>
      </c>
      <c r="F752" s="5">
        <v>48350</v>
      </c>
    </row>
    <row r="753" spans="1:6" x14ac:dyDescent="0.3">
      <c r="A753" s="1">
        <v>2032</v>
      </c>
      <c r="B753" s="1">
        <v>21</v>
      </c>
      <c r="C753" s="1">
        <v>5</v>
      </c>
      <c r="D753" s="1">
        <v>3</v>
      </c>
      <c r="E753" s="5">
        <v>48351</v>
      </c>
      <c r="F753" s="5">
        <v>48357</v>
      </c>
    </row>
    <row r="754" spans="1:6" x14ac:dyDescent="0.3">
      <c r="A754" s="1">
        <v>2032</v>
      </c>
      <c r="B754" s="1">
        <v>22</v>
      </c>
      <c r="C754" s="1">
        <v>5</v>
      </c>
      <c r="D754" s="1">
        <v>4</v>
      </c>
      <c r="E754" s="5">
        <v>48358</v>
      </c>
      <c r="F754" s="5">
        <v>48364</v>
      </c>
    </row>
    <row r="755" spans="1:6" x14ac:dyDescent="0.3">
      <c r="A755" s="1">
        <v>2032</v>
      </c>
      <c r="B755" s="1">
        <v>23</v>
      </c>
      <c r="C755" s="1">
        <v>6</v>
      </c>
      <c r="D755" s="1">
        <v>1</v>
      </c>
      <c r="E755" s="5">
        <v>48365</v>
      </c>
      <c r="F755" s="5">
        <v>48371</v>
      </c>
    </row>
    <row r="756" spans="1:6" x14ac:dyDescent="0.3">
      <c r="A756" s="1">
        <v>2032</v>
      </c>
      <c r="B756" s="1">
        <v>24</v>
      </c>
      <c r="C756" s="1">
        <v>6</v>
      </c>
      <c r="D756" s="1">
        <v>2</v>
      </c>
      <c r="E756" s="5">
        <v>48372</v>
      </c>
      <c r="F756" s="5">
        <v>48378</v>
      </c>
    </row>
    <row r="757" spans="1:6" x14ac:dyDescent="0.3">
      <c r="A757" s="1">
        <v>2032</v>
      </c>
      <c r="B757" s="1">
        <v>25</v>
      </c>
      <c r="C757" s="1">
        <v>6</v>
      </c>
      <c r="D757" s="1">
        <v>3</v>
      </c>
      <c r="E757" s="5">
        <v>48379</v>
      </c>
      <c r="F757" s="5">
        <v>48385</v>
      </c>
    </row>
    <row r="758" spans="1:6" x14ac:dyDescent="0.3">
      <c r="A758" s="1">
        <v>2032</v>
      </c>
      <c r="B758" s="1">
        <v>26</v>
      </c>
      <c r="C758" s="1">
        <v>6</v>
      </c>
      <c r="D758" s="1">
        <v>4</v>
      </c>
      <c r="E758" s="5">
        <v>48386</v>
      </c>
      <c r="F758" s="5">
        <v>48392</v>
      </c>
    </row>
    <row r="759" spans="1:6" x14ac:dyDescent="0.3">
      <c r="A759" s="1">
        <v>2032</v>
      </c>
      <c r="B759" s="1">
        <v>27</v>
      </c>
      <c r="C759" s="1">
        <v>7</v>
      </c>
      <c r="D759" s="1">
        <v>1</v>
      </c>
      <c r="E759" s="5">
        <v>48393</v>
      </c>
      <c r="F759" s="5">
        <v>48399</v>
      </c>
    </row>
    <row r="760" spans="1:6" x14ac:dyDescent="0.3">
      <c r="A760" s="1">
        <v>2032</v>
      </c>
      <c r="B760" s="1">
        <v>28</v>
      </c>
      <c r="C760" s="1">
        <v>7</v>
      </c>
      <c r="D760" s="1">
        <v>2</v>
      </c>
      <c r="E760" s="5">
        <v>48400</v>
      </c>
      <c r="F760" s="5">
        <v>48406</v>
      </c>
    </row>
    <row r="761" spans="1:6" x14ac:dyDescent="0.3">
      <c r="A761" s="1">
        <v>2032</v>
      </c>
      <c r="B761" s="1">
        <v>29</v>
      </c>
      <c r="C761" s="1">
        <v>7</v>
      </c>
      <c r="D761" s="1">
        <v>3</v>
      </c>
      <c r="E761" s="5">
        <v>48407</v>
      </c>
      <c r="F761" s="5">
        <v>48413</v>
      </c>
    </row>
    <row r="762" spans="1:6" x14ac:dyDescent="0.3">
      <c r="A762" s="1">
        <v>2032</v>
      </c>
      <c r="B762" s="1">
        <v>30</v>
      </c>
      <c r="C762" s="1">
        <v>7</v>
      </c>
      <c r="D762" s="1">
        <v>4</v>
      </c>
      <c r="E762" s="5">
        <v>48414</v>
      </c>
      <c r="F762" s="5">
        <v>48420</v>
      </c>
    </row>
    <row r="763" spans="1:6" x14ac:dyDescent="0.3">
      <c r="A763" s="1">
        <v>2032</v>
      </c>
      <c r="B763" s="1">
        <v>31</v>
      </c>
      <c r="C763" s="1">
        <v>7</v>
      </c>
      <c r="D763" s="1">
        <v>5</v>
      </c>
      <c r="E763" s="5">
        <v>48421</v>
      </c>
      <c r="F763" s="5">
        <v>48427</v>
      </c>
    </row>
    <row r="764" spans="1:6" x14ac:dyDescent="0.3">
      <c r="A764" s="1">
        <v>2032</v>
      </c>
      <c r="B764" s="1">
        <v>32</v>
      </c>
      <c r="C764" s="1">
        <v>8</v>
      </c>
      <c r="D764" s="1">
        <v>1</v>
      </c>
      <c r="E764" s="5">
        <v>48428</v>
      </c>
      <c r="F764" s="5">
        <v>48434</v>
      </c>
    </row>
    <row r="765" spans="1:6" x14ac:dyDescent="0.3">
      <c r="A765" s="1">
        <v>2032</v>
      </c>
      <c r="B765" s="1">
        <v>33</v>
      </c>
      <c r="C765" s="1">
        <v>8</v>
      </c>
      <c r="D765" s="1">
        <v>2</v>
      </c>
      <c r="E765" s="5">
        <v>48435</v>
      </c>
      <c r="F765" s="5">
        <v>48441</v>
      </c>
    </row>
    <row r="766" spans="1:6" x14ac:dyDescent="0.3">
      <c r="A766" s="1">
        <v>2032</v>
      </c>
      <c r="B766" s="1">
        <v>34</v>
      </c>
      <c r="C766" s="1">
        <v>8</v>
      </c>
      <c r="D766" s="1">
        <v>3</v>
      </c>
      <c r="E766" s="5">
        <v>48442</v>
      </c>
      <c r="F766" s="5">
        <v>48448</v>
      </c>
    </row>
    <row r="767" spans="1:6" x14ac:dyDescent="0.3">
      <c r="A767" s="1">
        <v>2032</v>
      </c>
      <c r="B767" s="1">
        <v>35</v>
      </c>
      <c r="C767" s="1">
        <v>8</v>
      </c>
      <c r="D767" s="1">
        <v>4</v>
      </c>
      <c r="E767" s="5">
        <v>48449</v>
      </c>
      <c r="F767" s="5">
        <v>48455</v>
      </c>
    </row>
    <row r="768" spans="1:6" x14ac:dyDescent="0.3">
      <c r="A768" s="1">
        <v>2032</v>
      </c>
      <c r="B768" s="1">
        <v>36</v>
      </c>
      <c r="C768" s="1">
        <v>9</v>
      </c>
      <c r="D768" s="1">
        <v>1</v>
      </c>
      <c r="E768" s="5">
        <v>48456</v>
      </c>
      <c r="F768" s="5">
        <v>48462</v>
      </c>
    </row>
    <row r="769" spans="1:6" x14ac:dyDescent="0.3">
      <c r="A769" s="1">
        <v>2032</v>
      </c>
      <c r="B769" s="1">
        <v>37</v>
      </c>
      <c r="C769" s="1">
        <v>9</v>
      </c>
      <c r="D769" s="1">
        <v>2</v>
      </c>
      <c r="E769" s="5">
        <v>48463</v>
      </c>
      <c r="F769" s="5">
        <v>48469</v>
      </c>
    </row>
    <row r="770" spans="1:6" x14ac:dyDescent="0.3">
      <c r="A770" s="1">
        <v>2032</v>
      </c>
      <c r="B770" s="1">
        <v>38</v>
      </c>
      <c r="C770" s="1">
        <v>9</v>
      </c>
      <c r="D770" s="1">
        <v>3</v>
      </c>
      <c r="E770" s="5">
        <v>48470</v>
      </c>
      <c r="F770" s="5">
        <v>48476</v>
      </c>
    </row>
    <row r="771" spans="1:6" x14ac:dyDescent="0.3">
      <c r="A771" s="1">
        <v>2032</v>
      </c>
      <c r="B771" s="1">
        <v>39</v>
      </c>
      <c r="C771" s="1">
        <v>9</v>
      </c>
      <c r="D771" s="1">
        <v>4</v>
      </c>
      <c r="E771" s="5">
        <v>48477</v>
      </c>
      <c r="F771" s="5">
        <v>48483</v>
      </c>
    </row>
    <row r="772" spans="1:6" x14ac:dyDescent="0.3">
      <c r="A772" s="1">
        <v>2032</v>
      </c>
      <c r="B772" s="1">
        <v>40</v>
      </c>
      <c r="C772" s="1">
        <v>9</v>
      </c>
      <c r="D772" s="1">
        <v>5</v>
      </c>
      <c r="E772" s="5">
        <v>48484</v>
      </c>
      <c r="F772" s="5">
        <v>48490</v>
      </c>
    </row>
    <row r="773" spans="1:6" x14ac:dyDescent="0.3">
      <c r="A773" s="1">
        <v>2032</v>
      </c>
      <c r="B773" s="1">
        <v>41</v>
      </c>
      <c r="C773" s="1">
        <v>10</v>
      </c>
      <c r="D773" s="1">
        <v>1</v>
      </c>
      <c r="E773" s="5">
        <v>48491</v>
      </c>
      <c r="F773" s="5">
        <v>48497</v>
      </c>
    </row>
    <row r="774" spans="1:6" x14ac:dyDescent="0.3">
      <c r="A774" s="1">
        <v>2032</v>
      </c>
      <c r="B774" s="1">
        <v>42</v>
      </c>
      <c r="C774" s="1">
        <v>10</v>
      </c>
      <c r="D774" s="1">
        <v>2</v>
      </c>
      <c r="E774" s="5">
        <v>48498</v>
      </c>
      <c r="F774" s="5">
        <v>48504</v>
      </c>
    </row>
    <row r="775" spans="1:6" x14ac:dyDescent="0.3">
      <c r="A775" s="1">
        <v>2032</v>
      </c>
      <c r="B775" s="1">
        <v>43</v>
      </c>
      <c r="C775" s="1">
        <v>10</v>
      </c>
      <c r="D775" s="1">
        <v>3</v>
      </c>
      <c r="E775" s="5">
        <v>48505</v>
      </c>
      <c r="F775" s="5">
        <v>48511</v>
      </c>
    </row>
    <row r="776" spans="1:6" x14ac:dyDescent="0.3">
      <c r="A776" s="1">
        <v>2032</v>
      </c>
      <c r="B776" s="1">
        <v>44</v>
      </c>
      <c r="C776" s="1">
        <v>10</v>
      </c>
      <c r="D776" s="1">
        <v>4</v>
      </c>
      <c r="E776" s="5">
        <v>48512</v>
      </c>
      <c r="F776" s="5">
        <v>48518</v>
      </c>
    </row>
    <row r="777" spans="1:6" x14ac:dyDescent="0.3">
      <c r="A777" s="1">
        <v>2032</v>
      </c>
      <c r="B777" s="1">
        <v>45</v>
      </c>
      <c r="C777" s="1">
        <v>11</v>
      </c>
      <c r="D777" s="1">
        <v>1</v>
      </c>
      <c r="E777" s="5">
        <v>48519</v>
      </c>
      <c r="F777" s="5">
        <v>48525</v>
      </c>
    </row>
    <row r="778" spans="1:6" x14ac:dyDescent="0.3">
      <c r="A778" s="1">
        <v>2032</v>
      </c>
      <c r="B778" s="1">
        <v>46</v>
      </c>
      <c r="C778" s="1">
        <v>11</v>
      </c>
      <c r="D778" s="1">
        <v>2</v>
      </c>
      <c r="E778" s="5">
        <v>48526</v>
      </c>
      <c r="F778" s="5">
        <v>48532</v>
      </c>
    </row>
    <row r="779" spans="1:6" x14ac:dyDescent="0.3">
      <c r="A779" s="1">
        <v>2032</v>
      </c>
      <c r="B779" s="1">
        <v>47</v>
      </c>
      <c r="C779" s="1">
        <v>11</v>
      </c>
      <c r="D779" s="1">
        <v>3</v>
      </c>
      <c r="E779" s="5">
        <v>48533</v>
      </c>
      <c r="F779" s="5">
        <v>48539</v>
      </c>
    </row>
    <row r="780" spans="1:6" x14ac:dyDescent="0.3">
      <c r="A780" s="1">
        <v>2032</v>
      </c>
      <c r="B780" s="1">
        <v>48</v>
      </c>
      <c r="C780" s="1">
        <v>11</v>
      </c>
      <c r="D780" s="1">
        <v>4</v>
      </c>
      <c r="E780" s="5">
        <v>48540</v>
      </c>
      <c r="F780" s="5">
        <v>48546</v>
      </c>
    </row>
    <row r="781" spans="1:6" x14ac:dyDescent="0.3">
      <c r="A781" s="1">
        <v>2032</v>
      </c>
      <c r="B781" s="1">
        <v>49</v>
      </c>
      <c r="C781" s="1">
        <v>12</v>
      </c>
      <c r="D781" s="1">
        <v>1</v>
      </c>
      <c r="E781" s="5">
        <v>48547</v>
      </c>
      <c r="F781" s="5">
        <v>48553</v>
      </c>
    </row>
    <row r="782" spans="1:6" x14ac:dyDescent="0.3">
      <c r="A782" s="1">
        <v>2032</v>
      </c>
      <c r="B782" s="1">
        <v>50</v>
      </c>
      <c r="C782" s="1">
        <v>12</v>
      </c>
      <c r="D782" s="1">
        <v>2</v>
      </c>
      <c r="E782" s="5">
        <v>48554</v>
      </c>
      <c r="F782" s="5">
        <v>48560</v>
      </c>
    </row>
    <row r="783" spans="1:6" x14ac:dyDescent="0.3">
      <c r="A783" s="1">
        <v>2032</v>
      </c>
      <c r="B783" s="1">
        <v>51</v>
      </c>
      <c r="C783" s="1">
        <v>12</v>
      </c>
      <c r="D783" s="1">
        <v>3</v>
      </c>
      <c r="E783" s="5">
        <v>48561</v>
      </c>
      <c r="F783" s="5">
        <v>48567</v>
      </c>
    </row>
    <row r="784" spans="1:6" x14ac:dyDescent="0.3">
      <c r="A784" s="1">
        <v>2032</v>
      </c>
      <c r="B784" s="1">
        <v>52</v>
      </c>
      <c r="C784" s="1">
        <v>12</v>
      </c>
      <c r="D784" s="1">
        <v>4</v>
      </c>
      <c r="E784" s="5">
        <v>48568</v>
      </c>
      <c r="F784" s="5">
        <v>48574</v>
      </c>
    </row>
    <row r="785" spans="1:6" x14ac:dyDescent="0.3">
      <c r="A785" s="1">
        <v>2032</v>
      </c>
      <c r="B785" s="1">
        <v>53</v>
      </c>
      <c r="C785" s="1">
        <v>12</v>
      </c>
      <c r="D785" s="1">
        <v>5</v>
      </c>
      <c r="E785" s="5">
        <v>48575</v>
      </c>
      <c r="F785" s="5">
        <v>48581</v>
      </c>
    </row>
    <row r="786" spans="1:6" x14ac:dyDescent="0.3">
      <c r="A786" s="1">
        <v>2033</v>
      </c>
      <c r="B786" s="1">
        <v>1</v>
      </c>
      <c r="C786" s="1">
        <v>1</v>
      </c>
      <c r="D786" s="1">
        <v>1</v>
      </c>
      <c r="E786" s="5">
        <v>48582</v>
      </c>
      <c r="F786" s="5">
        <v>48588</v>
      </c>
    </row>
    <row r="787" spans="1:6" x14ac:dyDescent="0.3">
      <c r="A787" s="1">
        <v>2033</v>
      </c>
      <c r="B787" s="1">
        <v>2</v>
      </c>
      <c r="C787" s="1">
        <v>1</v>
      </c>
      <c r="D787" s="1">
        <v>2</v>
      </c>
      <c r="E787" s="5">
        <v>48589</v>
      </c>
      <c r="F787" s="5">
        <v>48595</v>
      </c>
    </row>
    <row r="788" spans="1:6" x14ac:dyDescent="0.3">
      <c r="A788" s="1">
        <v>2033</v>
      </c>
      <c r="B788" s="1">
        <v>3</v>
      </c>
      <c r="C788" s="1">
        <v>1</v>
      </c>
      <c r="D788" s="1">
        <v>3</v>
      </c>
      <c r="E788" s="5">
        <v>48596</v>
      </c>
      <c r="F788" s="5">
        <v>48602</v>
      </c>
    </row>
    <row r="789" spans="1:6" x14ac:dyDescent="0.3">
      <c r="A789" s="1">
        <v>2033</v>
      </c>
      <c r="B789" s="1">
        <v>4</v>
      </c>
      <c r="C789" s="1">
        <v>1</v>
      </c>
      <c r="D789" s="1">
        <v>4</v>
      </c>
      <c r="E789" s="5">
        <v>48603</v>
      </c>
      <c r="F789" s="5">
        <v>48609</v>
      </c>
    </row>
    <row r="790" spans="1:6" x14ac:dyDescent="0.3">
      <c r="A790" s="1">
        <v>2033</v>
      </c>
      <c r="B790" s="1">
        <v>5</v>
      </c>
      <c r="C790" s="1">
        <v>2</v>
      </c>
      <c r="D790" s="1">
        <v>1</v>
      </c>
      <c r="E790" s="5">
        <v>48610</v>
      </c>
      <c r="F790" s="5">
        <v>48616</v>
      </c>
    </row>
    <row r="791" spans="1:6" x14ac:dyDescent="0.3">
      <c r="A791" s="1">
        <v>2033</v>
      </c>
      <c r="B791" s="1">
        <v>6</v>
      </c>
      <c r="C791" s="1">
        <v>2</v>
      </c>
      <c r="D791" s="1">
        <v>2</v>
      </c>
      <c r="E791" s="5">
        <v>48617</v>
      </c>
      <c r="F791" s="5">
        <v>48623</v>
      </c>
    </row>
    <row r="792" spans="1:6" x14ac:dyDescent="0.3">
      <c r="A792" s="1">
        <v>2033</v>
      </c>
      <c r="B792" s="1">
        <v>7</v>
      </c>
      <c r="C792" s="1">
        <v>2</v>
      </c>
      <c r="D792" s="1">
        <v>3</v>
      </c>
      <c r="E792" s="5">
        <v>48624</v>
      </c>
      <c r="F792" s="5">
        <v>48630</v>
      </c>
    </row>
    <row r="793" spans="1:6" x14ac:dyDescent="0.3">
      <c r="A793" s="1">
        <v>2033</v>
      </c>
      <c r="B793" s="1">
        <v>8</v>
      </c>
      <c r="C793" s="1">
        <v>2</v>
      </c>
      <c r="D793" s="1">
        <v>4</v>
      </c>
      <c r="E793" s="5">
        <v>48631</v>
      </c>
      <c r="F793" s="5">
        <v>48637</v>
      </c>
    </row>
    <row r="794" spans="1:6" x14ac:dyDescent="0.3">
      <c r="A794" s="1">
        <v>2033</v>
      </c>
      <c r="B794" s="1">
        <v>9</v>
      </c>
      <c r="C794" s="1">
        <v>3</v>
      </c>
      <c r="D794" s="1">
        <v>1</v>
      </c>
      <c r="E794" s="5">
        <v>48638</v>
      </c>
      <c r="F794" s="5">
        <v>48644</v>
      </c>
    </row>
    <row r="795" spans="1:6" x14ac:dyDescent="0.3">
      <c r="A795" s="1">
        <v>2033</v>
      </c>
      <c r="B795" s="1">
        <v>10</v>
      </c>
      <c r="C795" s="1">
        <v>3</v>
      </c>
      <c r="D795" s="1">
        <v>2</v>
      </c>
      <c r="E795" s="5">
        <v>48645</v>
      </c>
      <c r="F795" s="5">
        <v>48651</v>
      </c>
    </row>
    <row r="796" spans="1:6" x14ac:dyDescent="0.3">
      <c r="A796" s="1">
        <v>2033</v>
      </c>
      <c r="B796" s="1">
        <v>11</v>
      </c>
      <c r="C796" s="1">
        <v>3</v>
      </c>
      <c r="D796" s="1">
        <v>3</v>
      </c>
      <c r="E796" s="5">
        <v>48652</v>
      </c>
      <c r="F796" s="5">
        <v>48658</v>
      </c>
    </row>
    <row r="797" spans="1:6" x14ac:dyDescent="0.3">
      <c r="A797" s="1">
        <v>2033</v>
      </c>
      <c r="B797" s="1">
        <v>12</v>
      </c>
      <c r="C797" s="1">
        <v>3</v>
      </c>
      <c r="D797" s="1">
        <v>4</v>
      </c>
      <c r="E797" s="5">
        <v>48659</v>
      </c>
      <c r="F797" s="5">
        <v>48665</v>
      </c>
    </row>
    <row r="798" spans="1:6" x14ac:dyDescent="0.3">
      <c r="A798" s="1">
        <v>2033</v>
      </c>
      <c r="B798" s="1">
        <v>13</v>
      </c>
      <c r="C798" s="1">
        <v>3</v>
      </c>
      <c r="D798" s="1">
        <v>5</v>
      </c>
      <c r="E798" s="5">
        <v>48666</v>
      </c>
      <c r="F798" s="5">
        <v>48672</v>
      </c>
    </row>
    <row r="799" spans="1:6" x14ac:dyDescent="0.3">
      <c r="A799" s="1">
        <v>2033</v>
      </c>
      <c r="B799" s="1">
        <v>14</v>
      </c>
      <c r="C799" s="1">
        <v>4</v>
      </c>
      <c r="D799" s="1">
        <v>1</v>
      </c>
      <c r="E799" s="5">
        <v>48673</v>
      </c>
      <c r="F799" s="5">
        <v>48679</v>
      </c>
    </row>
    <row r="800" spans="1:6" x14ac:dyDescent="0.3">
      <c r="A800" s="1">
        <v>2033</v>
      </c>
      <c r="B800" s="1">
        <v>15</v>
      </c>
      <c r="C800" s="1">
        <v>4</v>
      </c>
      <c r="D800" s="1">
        <v>2</v>
      </c>
      <c r="E800" s="5">
        <v>48680</v>
      </c>
      <c r="F800" s="5">
        <v>48686</v>
      </c>
    </row>
    <row r="801" spans="1:6" x14ac:dyDescent="0.3">
      <c r="A801" s="1">
        <v>2033</v>
      </c>
      <c r="B801" s="1">
        <v>16</v>
      </c>
      <c r="C801" s="1">
        <v>4</v>
      </c>
      <c r="D801" s="1">
        <v>3</v>
      </c>
      <c r="E801" s="5">
        <v>48687</v>
      </c>
      <c r="F801" s="5">
        <v>48693</v>
      </c>
    </row>
    <row r="802" spans="1:6" x14ac:dyDescent="0.3">
      <c r="A802" s="1">
        <v>2033</v>
      </c>
      <c r="B802" s="1">
        <v>17</v>
      </c>
      <c r="C802" s="1">
        <v>4</v>
      </c>
      <c r="D802" s="1">
        <v>4</v>
      </c>
      <c r="E802" s="5">
        <v>48694</v>
      </c>
      <c r="F802" s="5">
        <v>48700</v>
      </c>
    </row>
    <row r="803" spans="1:6" x14ac:dyDescent="0.3">
      <c r="A803" s="1">
        <v>2033</v>
      </c>
      <c r="B803" s="1">
        <v>18</v>
      </c>
      <c r="C803" s="1">
        <v>5</v>
      </c>
      <c r="D803" s="1">
        <v>1</v>
      </c>
      <c r="E803" s="5">
        <v>48701</v>
      </c>
      <c r="F803" s="5">
        <v>48707</v>
      </c>
    </row>
    <row r="804" spans="1:6" x14ac:dyDescent="0.3">
      <c r="A804" s="1">
        <v>2033</v>
      </c>
      <c r="B804" s="1">
        <v>19</v>
      </c>
      <c r="C804" s="1">
        <v>5</v>
      </c>
      <c r="D804" s="1">
        <v>2</v>
      </c>
      <c r="E804" s="5">
        <v>48708</v>
      </c>
      <c r="F804" s="5">
        <v>48714</v>
      </c>
    </row>
    <row r="805" spans="1:6" x14ac:dyDescent="0.3">
      <c r="A805" s="1">
        <v>2033</v>
      </c>
      <c r="B805" s="1">
        <v>20</v>
      </c>
      <c r="C805" s="1">
        <v>5</v>
      </c>
      <c r="D805" s="1">
        <v>3</v>
      </c>
      <c r="E805" s="5">
        <v>48715</v>
      </c>
      <c r="F805" s="5">
        <v>48721</v>
      </c>
    </row>
    <row r="806" spans="1:6" x14ac:dyDescent="0.3">
      <c r="A806" s="1">
        <v>2033</v>
      </c>
      <c r="B806" s="1">
        <v>21</v>
      </c>
      <c r="C806" s="1">
        <v>5</v>
      </c>
      <c r="D806" s="1">
        <v>4</v>
      </c>
      <c r="E806" s="5">
        <v>48722</v>
      </c>
      <c r="F806" s="5">
        <v>48728</v>
      </c>
    </row>
    <row r="807" spans="1:6" x14ac:dyDescent="0.3">
      <c r="A807" s="1">
        <v>2033</v>
      </c>
      <c r="B807" s="1">
        <v>22</v>
      </c>
      <c r="C807" s="1">
        <v>6</v>
      </c>
      <c r="D807" s="1">
        <v>1</v>
      </c>
      <c r="E807" s="5">
        <v>48729</v>
      </c>
      <c r="F807" s="5">
        <v>48735</v>
      </c>
    </row>
    <row r="808" spans="1:6" x14ac:dyDescent="0.3">
      <c r="A808" s="1">
        <v>2033</v>
      </c>
      <c r="B808" s="1">
        <v>23</v>
      </c>
      <c r="C808" s="1">
        <v>6</v>
      </c>
      <c r="D808" s="1">
        <v>2</v>
      </c>
      <c r="E808" s="5">
        <v>48736</v>
      </c>
      <c r="F808" s="5">
        <v>48742</v>
      </c>
    </row>
    <row r="809" spans="1:6" x14ac:dyDescent="0.3">
      <c r="A809" s="1">
        <v>2033</v>
      </c>
      <c r="B809" s="1">
        <v>24</v>
      </c>
      <c r="C809" s="1">
        <v>6</v>
      </c>
      <c r="D809" s="1">
        <v>3</v>
      </c>
      <c r="E809" s="5">
        <v>48743</v>
      </c>
      <c r="F809" s="5">
        <v>48749</v>
      </c>
    </row>
    <row r="810" spans="1:6" x14ac:dyDescent="0.3">
      <c r="A810" s="1">
        <v>2033</v>
      </c>
      <c r="B810" s="1">
        <v>25</v>
      </c>
      <c r="C810" s="1">
        <v>6</v>
      </c>
      <c r="D810" s="1">
        <v>4</v>
      </c>
      <c r="E810" s="5">
        <v>48750</v>
      </c>
      <c r="F810" s="5">
        <v>48756</v>
      </c>
    </row>
    <row r="811" spans="1:6" x14ac:dyDescent="0.3">
      <c r="A811" s="1">
        <v>2033</v>
      </c>
      <c r="B811" s="1">
        <v>26</v>
      </c>
      <c r="C811" s="1">
        <v>6</v>
      </c>
      <c r="D811" s="1">
        <v>5</v>
      </c>
      <c r="E811" s="5">
        <v>48757</v>
      </c>
      <c r="F811" s="5">
        <v>48763</v>
      </c>
    </row>
    <row r="812" spans="1:6" x14ac:dyDescent="0.3">
      <c r="A812" s="1">
        <v>2033</v>
      </c>
      <c r="B812" s="1">
        <v>27</v>
      </c>
      <c r="C812" s="1">
        <v>7</v>
      </c>
      <c r="D812" s="1">
        <v>1</v>
      </c>
      <c r="E812" s="5">
        <v>48764</v>
      </c>
      <c r="F812" s="5">
        <v>48770</v>
      </c>
    </row>
    <row r="813" spans="1:6" x14ac:dyDescent="0.3">
      <c r="A813" s="1">
        <v>2033</v>
      </c>
      <c r="B813" s="1">
        <v>28</v>
      </c>
      <c r="C813" s="1">
        <v>7</v>
      </c>
      <c r="D813" s="1">
        <v>2</v>
      </c>
      <c r="E813" s="5">
        <v>48771</v>
      </c>
      <c r="F813" s="5">
        <v>48777</v>
      </c>
    </row>
    <row r="814" spans="1:6" x14ac:dyDescent="0.3">
      <c r="A814" s="1">
        <v>2033</v>
      </c>
      <c r="B814" s="1">
        <v>29</v>
      </c>
      <c r="C814" s="1">
        <v>7</v>
      </c>
      <c r="D814" s="1">
        <v>3</v>
      </c>
      <c r="E814" s="5">
        <v>48778</v>
      </c>
      <c r="F814" s="5">
        <v>48784</v>
      </c>
    </row>
    <row r="815" spans="1:6" x14ac:dyDescent="0.3">
      <c r="A815" s="1">
        <v>2033</v>
      </c>
      <c r="B815" s="1">
        <v>30</v>
      </c>
      <c r="C815" s="1">
        <v>7</v>
      </c>
      <c r="D815" s="1">
        <v>4</v>
      </c>
      <c r="E815" s="5">
        <v>48785</v>
      </c>
      <c r="F815" s="5">
        <v>48791</v>
      </c>
    </row>
    <row r="816" spans="1:6" x14ac:dyDescent="0.3">
      <c r="A816" s="1">
        <v>2033</v>
      </c>
      <c r="B816" s="1">
        <v>31</v>
      </c>
      <c r="C816" s="1">
        <v>8</v>
      </c>
      <c r="D816" s="1">
        <v>1</v>
      </c>
      <c r="E816" s="5">
        <v>48792</v>
      </c>
      <c r="F816" s="5">
        <v>48798</v>
      </c>
    </row>
    <row r="817" spans="1:6" x14ac:dyDescent="0.3">
      <c r="A817" s="1">
        <v>2033</v>
      </c>
      <c r="B817" s="1">
        <v>32</v>
      </c>
      <c r="C817" s="1">
        <v>8</v>
      </c>
      <c r="D817" s="1">
        <v>2</v>
      </c>
      <c r="E817" s="5">
        <v>48799</v>
      </c>
      <c r="F817" s="5">
        <v>48805</v>
      </c>
    </row>
    <row r="818" spans="1:6" x14ac:dyDescent="0.3">
      <c r="A818" s="1">
        <v>2033</v>
      </c>
      <c r="B818" s="1">
        <v>33</v>
      </c>
      <c r="C818" s="1">
        <v>8</v>
      </c>
      <c r="D818" s="1">
        <v>3</v>
      </c>
      <c r="E818" s="5">
        <v>48806</v>
      </c>
      <c r="F818" s="5">
        <v>48812</v>
      </c>
    </row>
    <row r="819" spans="1:6" x14ac:dyDescent="0.3">
      <c r="A819" s="1">
        <v>2033</v>
      </c>
      <c r="B819" s="1">
        <v>34</v>
      </c>
      <c r="C819" s="1">
        <v>8</v>
      </c>
      <c r="D819" s="1">
        <v>4</v>
      </c>
      <c r="E819" s="5">
        <v>48813</v>
      </c>
      <c r="F819" s="5">
        <v>48819</v>
      </c>
    </row>
    <row r="820" spans="1:6" x14ac:dyDescent="0.3">
      <c r="A820" s="1">
        <v>2033</v>
      </c>
      <c r="B820" s="1">
        <v>35</v>
      </c>
      <c r="C820" s="1">
        <v>9</v>
      </c>
      <c r="D820" s="1">
        <v>1</v>
      </c>
      <c r="E820" s="5">
        <v>48820</v>
      </c>
      <c r="F820" s="5">
        <v>48826</v>
      </c>
    </row>
    <row r="821" spans="1:6" x14ac:dyDescent="0.3">
      <c r="A821" s="1">
        <v>2033</v>
      </c>
      <c r="B821" s="1">
        <v>36</v>
      </c>
      <c r="C821" s="1">
        <v>9</v>
      </c>
      <c r="D821" s="1">
        <v>2</v>
      </c>
      <c r="E821" s="5">
        <v>48827</v>
      </c>
      <c r="F821" s="5">
        <v>48833</v>
      </c>
    </row>
    <row r="822" spans="1:6" x14ac:dyDescent="0.3">
      <c r="A822" s="1">
        <v>2033</v>
      </c>
      <c r="B822" s="1">
        <v>37</v>
      </c>
      <c r="C822" s="1">
        <v>9</v>
      </c>
      <c r="D822" s="1">
        <v>3</v>
      </c>
      <c r="E822" s="5">
        <v>48834</v>
      </c>
      <c r="F822" s="5">
        <v>48840</v>
      </c>
    </row>
    <row r="823" spans="1:6" x14ac:dyDescent="0.3">
      <c r="A823" s="1">
        <v>2033</v>
      </c>
      <c r="B823" s="1">
        <v>38</v>
      </c>
      <c r="C823" s="1">
        <v>9</v>
      </c>
      <c r="D823" s="1">
        <v>4</v>
      </c>
      <c r="E823" s="5">
        <v>48841</v>
      </c>
      <c r="F823" s="5">
        <v>48847</v>
      </c>
    </row>
    <row r="824" spans="1:6" x14ac:dyDescent="0.3">
      <c r="A824" s="1">
        <v>2033</v>
      </c>
      <c r="B824" s="1">
        <v>39</v>
      </c>
      <c r="C824" s="1">
        <v>9</v>
      </c>
      <c r="D824" s="1">
        <v>5</v>
      </c>
      <c r="E824" s="5">
        <v>48848</v>
      </c>
      <c r="F824" s="5">
        <v>48854</v>
      </c>
    </row>
    <row r="825" spans="1:6" x14ac:dyDescent="0.3">
      <c r="A825" s="1">
        <v>2033</v>
      </c>
      <c r="B825" s="1">
        <v>40</v>
      </c>
      <c r="C825" s="1">
        <v>10</v>
      </c>
      <c r="D825" s="1">
        <v>1</v>
      </c>
      <c r="E825" s="5">
        <v>48855</v>
      </c>
      <c r="F825" s="5">
        <v>48861</v>
      </c>
    </row>
    <row r="826" spans="1:6" x14ac:dyDescent="0.3">
      <c r="A826" s="1">
        <v>2033</v>
      </c>
      <c r="B826" s="1">
        <v>41</v>
      </c>
      <c r="C826" s="1">
        <v>10</v>
      </c>
      <c r="D826" s="1">
        <v>2</v>
      </c>
      <c r="E826" s="5">
        <v>48862</v>
      </c>
      <c r="F826" s="5">
        <v>48868</v>
      </c>
    </row>
    <row r="827" spans="1:6" x14ac:dyDescent="0.3">
      <c r="A827" s="1">
        <v>2033</v>
      </c>
      <c r="B827" s="1">
        <v>42</v>
      </c>
      <c r="C827" s="1">
        <v>10</v>
      </c>
      <c r="D827" s="1">
        <v>3</v>
      </c>
      <c r="E827" s="5">
        <v>48869</v>
      </c>
      <c r="F827" s="5">
        <v>48875</v>
      </c>
    </row>
    <row r="828" spans="1:6" x14ac:dyDescent="0.3">
      <c r="A828" s="1">
        <v>2033</v>
      </c>
      <c r="B828" s="1">
        <v>43</v>
      </c>
      <c r="C828" s="1">
        <v>10</v>
      </c>
      <c r="D828" s="1">
        <v>4</v>
      </c>
      <c r="E828" s="5">
        <v>48876</v>
      </c>
      <c r="F828" s="5">
        <v>48882</v>
      </c>
    </row>
    <row r="829" spans="1:6" x14ac:dyDescent="0.3">
      <c r="A829" s="1">
        <v>2033</v>
      </c>
      <c r="B829" s="1">
        <v>44</v>
      </c>
      <c r="C829" s="1">
        <v>11</v>
      </c>
      <c r="D829" s="1">
        <v>1</v>
      </c>
      <c r="E829" s="5">
        <v>48883</v>
      </c>
      <c r="F829" s="5">
        <v>48889</v>
      </c>
    </row>
    <row r="830" spans="1:6" x14ac:dyDescent="0.3">
      <c r="A830" s="1">
        <v>2033</v>
      </c>
      <c r="B830" s="1">
        <v>45</v>
      </c>
      <c r="C830" s="1">
        <v>11</v>
      </c>
      <c r="D830" s="1">
        <v>2</v>
      </c>
      <c r="E830" s="5">
        <v>48890</v>
      </c>
      <c r="F830" s="5">
        <v>48896</v>
      </c>
    </row>
    <row r="831" spans="1:6" x14ac:dyDescent="0.3">
      <c r="A831" s="1">
        <v>2033</v>
      </c>
      <c r="B831" s="1">
        <v>46</v>
      </c>
      <c r="C831" s="1">
        <v>11</v>
      </c>
      <c r="D831" s="1">
        <v>3</v>
      </c>
      <c r="E831" s="5">
        <v>48897</v>
      </c>
      <c r="F831" s="5">
        <v>48903</v>
      </c>
    </row>
    <row r="832" spans="1:6" x14ac:dyDescent="0.3">
      <c r="A832" s="1">
        <v>2033</v>
      </c>
      <c r="B832" s="1">
        <v>47</v>
      </c>
      <c r="C832" s="1">
        <v>11</v>
      </c>
      <c r="D832" s="1">
        <v>4</v>
      </c>
      <c r="E832" s="5">
        <v>48904</v>
      </c>
      <c r="F832" s="5">
        <v>48910</v>
      </c>
    </row>
    <row r="833" spans="1:6" x14ac:dyDescent="0.3">
      <c r="A833" s="1">
        <v>2033</v>
      </c>
      <c r="B833" s="1">
        <v>48</v>
      </c>
      <c r="C833" s="1">
        <v>12</v>
      </c>
      <c r="D833" s="1">
        <v>1</v>
      </c>
      <c r="E833" s="5">
        <v>48911</v>
      </c>
      <c r="F833" s="5">
        <v>48917</v>
      </c>
    </row>
    <row r="834" spans="1:6" x14ac:dyDescent="0.3">
      <c r="A834" s="1">
        <v>2033</v>
      </c>
      <c r="B834" s="1">
        <v>49</v>
      </c>
      <c r="C834" s="1">
        <v>12</v>
      </c>
      <c r="D834" s="1">
        <v>2</v>
      </c>
      <c r="E834" s="5">
        <v>48918</v>
      </c>
      <c r="F834" s="5">
        <v>48924</v>
      </c>
    </row>
    <row r="835" spans="1:6" x14ac:dyDescent="0.3">
      <c r="A835" s="1">
        <v>2033</v>
      </c>
      <c r="B835" s="1">
        <v>50</v>
      </c>
      <c r="C835" s="1">
        <v>12</v>
      </c>
      <c r="D835" s="1">
        <v>3</v>
      </c>
      <c r="E835" s="5">
        <v>48925</v>
      </c>
      <c r="F835" s="5">
        <v>48931</v>
      </c>
    </row>
    <row r="836" spans="1:6" x14ac:dyDescent="0.3">
      <c r="A836" s="1">
        <v>2033</v>
      </c>
      <c r="B836" s="1">
        <v>51</v>
      </c>
      <c r="C836" s="1">
        <v>12</v>
      </c>
      <c r="D836" s="1">
        <v>4</v>
      </c>
      <c r="E836" s="5">
        <v>48932</v>
      </c>
      <c r="F836" s="5">
        <v>48938</v>
      </c>
    </row>
    <row r="837" spans="1:6" x14ac:dyDescent="0.3">
      <c r="A837" s="1">
        <v>2033</v>
      </c>
      <c r="B837" s="1">
        <v>52</v>
      </c>
      <c r="C837" s="1">
        <v>12</v>
      </c>
      <c r="D837" s="1">
        <v>5</v>
      </c>
      <c r="E837" s="5">
        <v>48939</v>
      </c>
      <c r="F837" s="5">
        <v>48945</v>
      </c>
    </row>
    <row r="838" spans="1:6" x14ac:dyDescent="0.3">
      <c r="A838" s="1">
        <v>2034</v>
      </c>
      <c r="B838" s="1">
        <v>1</v>
      </c>
      <c r="C838" s="1">
        <v>1</v>
      </c>
      <c r="D838" s="1">
        <v>1</v>
      </c>
      <c r="E838" s="5">
        <v>48946</v>
      </c>
      <c r="F838" s="5">
        <v>48952</v>
      </c>
    </row>
    <row r="839" spans="1:6" x14ac:dyDescent="0.3">
      <c r="A839" s="1">
        <v>2034</v>
      </c>
      <c r="B839" s="1">
        <v>2</v>
      </c>
      <c r="C839" s="1">
        <v>1</v>
      </c>
      <c r="D839" s="1">
        <v>2</v>
      </c>
      <c r="E839" s="5">
        <v>48953</v>
      </c>
      <c r="F839" s="5">
        <v>48959</v>
      </c>
    </row>
    <row r="840" spans="1:6" x14ac:dyDescent="0.3">
      <c r="A840" s="1">
        <v>2034</v>
      </c>
      <c r="B840" s="1">
        <v>3</v>
      </c>
      <c r="C840" s="1">
        <v>1</v>
      </c>
      <c r="D840" s="1">
        <v>3</v>
      </c>
      <c r="E840" s="5">
        <v>48960</v>
      </c>
      <c r="F840" s="5">
        <v>48966</v>
      </c>
    </row>
    <row r="841" spans="1:6" x14ac:dyDescent="0.3">
      <c r="A841" s="1">
        <v>2034</v>
      </c>
      <c r="B841" s="1">
        <v>4</v>
      </c>
      <c r="C841" s="1">
        <v>1</v>
      </c>
      <c r="D841" s="1">
        <v>4</v>
      </c>
      <c r="E841" s="5">
        <v>48967</v>
      </c>
      <c r="F841" s="5">
        <v>48973</v>
      </c>
    </row>
    <row r="842" spans="1:6" x14ac:dyDescent="0.3">
      <c r="A842" s="1">
        <v>2034</v>
      </c>
      <c r="B842" s="1">
        <v>5</v>
      </c>
      <c r="C842" s="1">
        <v>2</v>
      </c>
      <c r="D842" s="1">
        <v>1</v>
      </c>
      <c r="E842" s="5">
        <v>48974</v>
      </c>
      <c r="F842" s="5">
        <v>48980</v>
      </c>
    </row>
    <row r="843" spans="1:6" x14ac:dyDescent="0.3">
      <c r="A843" s="1">
        <v>2034</v>
      </c>
      <c r="B843" s="1">
        <v>6</v>
      </c>
      <c r="C843" s="1">
        <v>2</v>
      </c>
      <c r="D843" s="1">
        <v>2</v>
      </c>
      <c r="E843" s="5">
        <v>48981</v>
      </c>
      <c r="F843" s="5">
        <v>48987</v>
      </c>
    </row>
    <row r="844" spans="1:6" x14ac:dyDescent="0.3">
      <c r="A844" s="1">
        <v>2034</v>
      </c>
      <c r="B844" s="1">
        <v>7</v>
      </c>
      <c r="C844" s="1">
        <v>2</v>
      </c>
      <c r="D844" s="1">
        <v>3</v>
      </c>
      <c r="E844" s="5">
        <v>48988</v>
      </c>
      <c r="F844" s="5">
        <v>48994</v>
      </c>
    </row>
    <row r="845" spans="1:6" x14ac:dyDescent="0.3">
      <c r="A845" s="1">
        <v>2034</v>
      </c>
      <c r="B845" s="1">
        <v>8</v>
      </c>
      <c r="C845" s="1">
        <v>2</v>
      </c>
      <c r="D845" s="1">
        <v>4</v>
      </c>
      <c r="E845" s="5">
        <v>48995</v>
      </c>
      <c r="F845" s="5">
        <v>49001</v>
      </c>
    </row>
    <row r="846" spans="1:6" x14ac:dyDescent="0.3">
      <c r="A846" s="1">
        <v>2034</v>
      </c>
      <c r="B846" s="1">
        <v>9</v>
      </c>
      <c r="C846" s="1">
        <v>3</v>
      </c>
      <c r="D846" s="1">
        <v>1</v>
      </c>
      <c r="E846" s="5">
        <v>49002</v>
      </c>
      <c r="F846" s="5">
        <v>49008</v>
      </c>
    </row>
    <row r="847" spans="1:6" x14ac:dyDescent="0.3">
      <c r="A847" s="1">
        <v>2034</v>
      </c>
      <c r="B847" s="1">
        <v>10</v>
      </c>
      <c r="C847" s="1">
        <v>3</v>
      </c>
      <c r="D847" s="1">
        <v>2</v>
      </c>
      <c r="E847" s="5">
        <v>49009</v>
      </c>
      <c r="F847" s="5">
        <v>49015</v>
      </c>
    </row>
    <row r="848" spans="1:6" x14ac:dyDescent="0.3">
      <c r="A848" s="1">
        <v>2034</v>
      </c>
      <c r="B848" s="1">
        <v>11</v>
      </c>
      <c r="C848" s="1">
        <v>3</v>
      </c>
      <c r="D848" s="1">
        <v>3</v>
      </c>
      <c r="E848" s="5">
        <v>49016</v>
      </c>
      <c r="F848" s="5">
        <v>49022</v>
      </c>
    </row>
    <row r="849" spans="1:6" x14ac:dyDescent="0.3">
      <c r="A849" s="1">
        <v>2034</v>
      </c>
      <c r="B849" s="1">
        <v>12</v>
      </c>
      <c r="C849" s="1">
        <v>3</v>
      </c>
      <c r="D849" s="1">
        <v>4</v>
      </c>
      <c r="E849" s="5">
        <v>49023</v>
      </c>
      <c r="F849" s="5">
        <v>49029</v>
      </c>
    </row>
    <row r="850" spans="1:6" x14ac:dyDescent="0.3">
      <c r="A850" s="1">
        <v>2034</v>
      </c>
      <c r="B850" s="1">
        <v>13</v>
      </c>
      <c r="C850" s="1">
        <v>3</v>
      </c>
      <c r="D850" s="1">
        <v>5</v>
      </c>
      <c r="E850" s="5">
        <v>49030</v>
      </c>
      <c r="F850" s="5">
        <v>49036</v>
      </c>
    </row>
    <row r="851" spans="1:6" x14ac:dyDescent="0.3">
      <c r="A851" s="1">
        <v>2034</v>
      </c>
      <c r="B851" s="1">
        <v>14</v>
      </c>
      <c r="C851" s="1">
        <v>4</v>
      </c>
      <c r="D851" s="1">
        <v>1</v>
      </c>
      <c r="E851" s="5">
        <v>49037</v>
      </c>
      <c r="F851" s="5">
        <v>49043</v>
      </c>
    </row>
    <row r="852" spans="1:6" x14ac:dyDescent="0.3">
      <c r="A852" s="1">
        <v>2034</v>
      </c>
      <c r="B852" s="1">
        <v>15</v>
      </c>
      <c r="C852" s="1">
        <v>4</v>
      </c>
      <c r="D852" s="1">
        <v>2</v>
      </c>
      <c r="E852" s="5">
        <v>49044</v>
      </c>
      <c r="F852" s="5">
        <v>49050</v>
      </c>
    </row>
    <row r="853" spans="1:6" x14ac:dyDescent="0.3">
      <c r="A853" s="1">
        <v>2034</v>
      </c>
      <c r="B853" s="1">
        <v>16</v>
      </c>
      <c r="C853" s="1">
        <v>4</v>
      </c>
      <c r="D853" s="1">
        <v>3</v>
      </c>
      <c r="E853" s="5">
        <v>49051</v>
      </c>
      <c r="F853" s="5">
        <v>49057</v>
      </c>
    </row>
    <row r="854" spans="1:6" x14ac:dyDescent="0.3">
      <c r="A854" s="1">
        <v>2034</v>
      </c>
      <c r="B854" s="1">
        <v>17</v>
      </c>
      <c r="C854" s="1">
        <v>4</v>
      </c>
      <c r="D854" s="1">
        <v>4</v>
      </c>
      <c r="E854" s="5">
        <v>49058</v>
      </c>
      <c r="F854" s="5">
        <v>49064</v>
      </c>
    </row>
    <row r="855" spans="1:6" x14ac:dyDescent="0.3">
      <c r="A855" s="1">
        <v>2034</v>
      </c>
      <c r="B855" s="1">
        <v>18</v>
      </c>
      <c r="C855" s="1">
        <v>5</v>
      </c>
      <c r="D855" s="1">
        <v>1</v>
      </c>
      <c r="E855" s="5">
        <v>49065</v>
      </c>
      <c r="F855" s="5">
        <v>49071</v>
      </c>
    </row>
    <row r="856" spans="1:6" x14ac:dyDescent="0.3">
      <c r="A856" s="1">
        <v>2034</v>
      </c>
      <c r="B856" s="1">
        <v>19</v>
      </c>
      <c r="C856" s="1">
        <v>5</v>
      </c>
      <c r="D856" s="1">
        <v>2</v>
      </c>
      <c r="E856" s="5">
        <v>49072</v>
      </c>
      <c r="F856" s="5">
        <v>49078</v>
      </c>
    </row>
    <row r="857" spans="1:6" x14ac:dyDescent="0.3">
      <c r="A857" s="1">
        <v>2034</v>
      </c>
      <c r="B857" s="1">
        <v>20</v>
      </c>
      <c r="C857" s="1">
        <v>5</v>
      </c>
      <c r="D857" s="1">
        <v>3</v>
      </c>
      <c r="E857" s="5">
        <v>49079</v>
      </c>
      <c r="F857" s="5">
        <v>49085</v>
      </c>
    </row>
    <row r="858" spans="1:6" x14ac:dyDescent="0.3">
      <c r="A858" s="1">
        <v>2034</v>
      </c>
      <c r="B858" s="1">
        <v>21</v>
      </c>
      <c r="C858" s="1">
        <v>5</v>
      </c>
      <c r="D858" s="1">
        <v>4</v>
      </c>
      <c r="E858" s="5">
        <v>49086</v>
      </c>
      <c r="F858" s="5">
        <v>49092</v>
      </c>
    </row>
    <row r="859" spans="1:6" x14ac:dyDescent="0.3">
      <c r="A859" s="1">
        <v>2034</v>
      </c>
      <c r="B859" s="1">
        <v>22</v>
      </c>
      <c r="C859" s="1">
        <v>6</v>
      </c>
      <c r="D859" s="1">
        <v>1</v>
      </c>
      <c r="E859" s="5">
        <v>49093</v>
      </c>
      <c r="F859" s="5">
        <v>49099</v>
      </c>
    </row>
    <row r="860" spans="1:6" x14ac:dyDescent="0.3">
      <c r="A860" s="1">
        <v>2034</v>
      </c>
      <c r="B860" s="1">
        <v>23</v>
      </c>
      <c r="C860" s="1">
        <v>6</v>
      </c>
      <c r="D860" s="1">
        <v>2</v>
      </c>
      <c r="E860" s="5">
        <v>49100</v>
      </c>
      <c r="F860" s="5">
        <v>49106</v>
      </c>
    </row>
    <row r="861" spans="1:6" x14ac:dyDescent="0.3">
      <c r="A861" s="1">
        <v>2034</v>
      </c>
      <c r="B861" s="1">
        <v>24</v>
      </c>
      <c r="C861" s="1">
        <v>6</v>
      </c>
      <c r="D861" s="1">
        <v>3</v>
      </c>
      <c r="E861" s="5">
        <v>49107</v>
      </c>
      <c r="F861" s="5">
        <v>49113</v>
      </c>
    </row>
    <row r="862" spans="1:6" x14ac:dyDescent="0.3">
      <c r="A862" s="1">
        <v>2034</v>
      </c>
      <c r="B862" s="1">
        <v>25</v>
      </c>
      <c r="C862" s="1">
        <v>6</v>
      </c>
      <c r="D862" s="1">
        <v>4</v>
      </c>
      <c r="E862" s="5">
        <v>49114</v>
      </c>
      <c r="F862" s="5">
        <v>49120</v>
      </c>
    </row>
    <row r="863" spans="1:6" x14ac:dyDescent="0.3">
      <c r="A863" s="1">
        <v>2034</v>
      </c>
      <c r="B863" s="1">
        <v>26</v>
      </c>
      <c r="C863" s="1">
        <v>6</v>
      </c>
      <c r="D863" s="1">
        <v>5</v>
      </c>
      <c r="E863" s="5">
        <v>49121</v>
      </c>
      <c r="F863" s="5">
        <v>49127</v>
      </c>
    </row>
    <row r="864" spans="1:6" x14ac:dyDescent="0.3">
      <c r="A864" s="1">
        <v>2034</v>
      </c>
      <c r="B864" s="1">
        <v>27</v>
      </c>
      <c r="C864" s="1">
        <v>7</v>
      </c>
      <c r="D864" s="1">
        <v>1</v>
      </c>
      <c r="E864" s="5">
        <v>49128</v>
      </c>
      <c r="F864" s="5">
        <v>49134</v>
      </c>
    </row>
    <row r="865" spans="1:6" x14ac:dyDescent="0.3">
      <c r="A865" s="1">
        <v>2034</v>
      </c>
      <c r="B865" s="1">
        <v>28</v>
      </c>
      <c r="C865" s="1">
        <v>7</v>
      </c>
      <c r="D865" s="1">
        <v>2</v>
      </c>
      <c r="E865" s="5">
        <v>49135</v>
      </c>
      <c r="F865" s="5">
        <v>49141</v>
      </c>
    </row>
    <row r="866" spans="1:6" x14ac:dyDescent="0.3">
      <c r="A866" s="1">
        <v>2034</v>
      </c>
      <c r="B866" s="1">
        <v>29</v>
      </c>
      <c r="C866" s="1">
        <v>7</v>
      </c>
      <c r="D866" s="1">
        <v>3</v>
      </c>
      <c r="E866" s="5">
        <v>49142</v>
      </c>
      <c r="F866" s="5">
        <v>49148</v>
      </c>
    </row>
    <row r="867" spans="1:6" x14ac:dyDescent="0.3">
      <c r="A867" s="1">
        <v>2034</v>
      </c>
      <c r="B867" s="1">
        <v>30</v>
      </c>
      <c r="C867" s="1">
        <v>7</v>
      </c>
      <c r="D867" s="1">
        <v>4</v>
      </c>
      <c r="E867" s="5">
        <v>49149</v>
      </c>
      <c r="F867" s="5">
        <v>49155</v>
      </c>
    </row>
    <row r="868" spans="1:6" x14ac:dyDescent="0.3">
      <c r="A868" s="1">
        <v>2034</v>
      </c>
      <c r="B868" s="1">
        <v>31</v>
      </c>
      <c r="C868" s="1">
        <v>8</v>
      </c>
      <c r="D868" s="1">
        <v>1</v>
      </c>
      <c r="E868" s="5">
        <v>49156</v>
      </c>
      <c r="F868" s="5">
        <v>49162</v>
      </c>
    </row>
    <row r="869" spans="1:6" x14ac:dyDescent="0.3">
      <c r="A869" s="1">
        <v>2034</v>
      </c>
      <c r="B869" s="1">
        <v>32</v>
      </c>
      <c r="C869" s="1">
        <v>8</v>
      </c>
      <c r="D869" s="1">
        <v>2</v>
      </c>
      <c r="E869" s="5">
        <v>49163</v>
      </c>
      <c r="F869" s="5">
        <v>49169</v>
      </c>
    </row>
    <row r="870" spans="1:6" x14ac:dyDescent="0.3">
      <c r="A870" s="1">
        <v>2034</v>
      </c>
      <c r="B870" s="1">
        <v>33</v>
      </c>
      <c r="C870" s="1">
        <v>8</v>
      </c>
      <c r="D870" s="1">
        <v>3</v>
      </c>
      <c r="E870" s="5">
        <v>49170</v>
      </c>
      <c r="F870" s="5">
        <v>49176</v>
      </c>
    </row>
    <row r="871" spans="1:6" x14ac:dyDescent="0.3">
      <c r="A871" s="1">
        <v>2034</v>
      </c>
      <c r="B871" s="1">
        <v>34</v>
      </c>
      <c r="C871" s="1">
        <v>8</v>
      </c>
      <c r="D871" s="1">
        <v>4</v>
      </c>
      <c r="E871" s="5">
        <v>49177</v>
      </c>
      <c r="F871" s="5">
        <v>49183</v>
      </c>
    </row>
    <row r="872" spans="1:6" x14ac:dyDescent="0.3">
      <c r="A872" s="1">
        <v>2034</v>
      </c>
      <c r="B872" s="1">
        <v>35</v>
      </c>
      <c r="C872" s="1">
        <v>8</v>
      </c>
      <c r="D872" s="1">
        <v>5</v>
      </c>
      <c r="E872" s="5">
        <v>49184</v>
      </c>
      <c r="F872" s="5">
        <v>49190</v>
      </c>
    </row>
    <row r="873" spans="1:6" x14ac:dyDescent="0.3">
      <c r="A873" s="1">
        <v>2034</v>
      </c>
      <c r="B873" s="1">
        <v>36</v>
      </c>
      <c r="C873" s="1">
        <v>9</v>
      </c>
      <c r="D873" s="1">
        <v>1</v>
      </c>
      <c r="E873" s="5">
        <v>49191</v>
      </c>
      <c r="F873" s="5">
        <v>49197</v>
      </c>
    </row>
    <row r="874" spans="1:6" x14ac:dyDescent="0.3">
      <c r="A874" s="1">
        <v>2034</v>
      </c>
      <c r="B874" s="1">
        <v>37</v>
      </c>
      <c r="C874" s="1">
        <v>9</v>
      </c>
      <c r="D874" s="1">
        <v>2</v>
      </c>
      <c r="E874" s="5">
        <v>49198</v>
      </c>
      <c r="F874" s="5">
        <v>49204</v>
      </c>
    </row>
    <row r="875" spans="1:6" x14ac:dyDescent="0.3">
      <c r="A875" s="1">
        <v>2034</v>
      </c>
      <c r="B875" s="1">
        <v>38</v>
      </c>
      <c r="C875" s="1">
        <v>9</v>
      </c>
      <c r="D875" s="1">
        <v>3</v>
      </c>
      <c r="E875" s="5">
        <v>49205</v>
      </c>
      <c r="F875" s="5">
        <v>49211</v>
      </c>
    </row>
    <row r="876" spans="1:6" x14ac:dyDescent="0.3">
      <c r="A876" s="1">
        <v>2034</v>
      </c>
      <c r="B876" s="1">
        <v>39</v>
      </c>
      <c r="C876" s="1">
        <v>9</v>
      </c>
      <c r="D876" s="1">
        <v>4</v>
      </c>
      <c r="E876" s="5">
        <v>49212</v>
      </c>
      <c r="F876" s="5">
        <v>49218</v>
      </c>
    </row>
    <row r="877" spans="1:6" x14ac:dyDescent="0.3">
      <c r="A877" s="1">
        <v>2034</v>
      </c>
      <c r="B877" s="1">
        <v>40</v>
      </c>
      <c r="C877" s="1">
        <v>10</v>
      </c>
      <c r="D877" s="1">
        <v>1</v>
      </c>
      <c r="E877" s="5">
        <v>49219</v>
      </c>
      <c r="F877" s="5">
        <v>49225</v>
      </c>
    </row>
    <row r="878" spans="1:6" x14ac:dyDescent="0.3">
      <c r="A878" s="1">
        <v>2034</v>
      </c>
      <c r="B878" s="1">
        <v>41</v>
      </c>
      <c r="C878" s="1">
        <v>10</v>
      </c>
      <c r="D878" s="1">
        <v>2</v>
      </c>
      <c r="E878" s="5">
        <v>49226</v>
      </c>
      <c r="F878" s="5">
        <v>49232</v>
      </c>
    </row>
    <row r="879" spans="1:6" x14ac:dyDescent="0.3">
      <c r="A879" s="1">
        <v>2034</v>
      </c>
      <c r="B879" s="1">
        <v>42</v>
      </c>
      <c r="C879" s="1">
        <v>10</v>
      </c>
      <c r="D879" s="1">
        <v>3</v>
      </c>
      <c r="E879" s="5">
        <v>49233</v>
      </c>
      <c r="F879" s="5">
        <v>49239</v>
      </c>
    </row>
    <row r="880" spans="1:6" x14ac:dyDescent="0.3">
      <c r="A880" s="1">
        <v>2034</v>
      </c>
      <c r="B880" s="1">
        <v>43</v>
      </c>
      <c r="C880" s="1">
        <v>10</v>
      </c>
      <c r="D880" s="1">
        <v>4</v>
      </c>
      <c r="E880" s="5">
        <v>49240</v>
      </c>
      <c r="F880" s="5">
        <v>49246</v>
      </c>
    </row>
    <row r="881" spans="1:6" x14ac:dyDescent="0.3">
      <c r="A881" s="1">
        <v>2034</v>
      </c>
      <c r="B881" s="1">
        <v>44</v>
      </c>
      <c r="C881" s="1">
        <v>11</v>
      </c>
      <c r="D881" s="1">
        <v>1</v>
      </c>
      <c r="E881" s="5">
        <v>49247</v>
      </c>
      <c r="F881" s="5">
        <v>49253</v>
      </c>
    </row>
    <row r="882" spans="1:6" x14ac:dyDescent="0.3">
      <c r="A882" s="1">
        <v>2034</v>
      </c>
      <c r="B882" s="1">
        <v>45</v>
      </c>
      <c r="C882" s="1">
        <v>11</v>
      </c>
      <c r="D882" s="1">
        <v>2</v>
      </c>
      <c r="E882" s="5">
        <v>49254</v>
      </c>
      <c r="F882" s="5">
        <v>49260</v>
      </c>
    </row>
    <row r="883" spans="1:6" x14ac:dyDescent="0.3">
      <c r="A883" s="1">
        <v>2034</v>
      </c>
      <c r="B883" s="1">
        <v>46</v>
      </c>
      <c r="C883" s="1">
        <v>11</v>
      </c>
      <c r="D883" s="1">
        <v>3</v>
      </c>
      <c r="E883" s="5">
        <v>49261</v>
      </c>
      <c r="F883" s="5">
        <v>49267</v>
      </c>
    </row>
    <row r="884" spans="1:6" x14ac:dyDescent="0.3">
      <c r="A884" s="1">
        <v>2034</v>
      </c>
      <c r="B884" s="1">
        <v>47</v>
      </c>
      <c r="C884" s="1">
        <v>11</v>
      </c>
      <c r="D884" s="1">
        <v>4</v>
      </c>
      <c r="E884" s="5">
        <v>49268</v>
      </c>
      <c r="F884" s="5">
        <v>49274</v>
      </c>
    </row>
    <row r="885" spans="1:6" x14ac:dyDescent="0.3">
      <c r="A885" s="1">
        <v>2034</v>
      </c>
      <c r="B885" s="1">
        <v>48</v>
      </c>
      <c r="C885" s="1">
        <v>11</v>
      </c>
      <c r="D885" s="1">
        <v>5</v>
      </c>
      <c r="E885" s="5">
        <v>49275</v>
      </c>
      <c r="F885" s="5">
        <v>49281</v>
      </c>
    </row>
    <row r="886" spans="1:6" x14ac:dyDescent="0.3">
      <c r="A886" s="1">
        <v>2034</v>
      </c>
      <c r="B886" s="1">
        <v>49</v>
      </c>
      <c r="C886" s="1">
        <v>12</v>
      </c>
      <c r="D886" s="1">
        <v>1</v>
      </c>
      <c r="E886" s="5">
        <v>49282</v>
      </c>
      <c r="F886" s="5">
        <v>49288</v>
      </c>
    </row>
    <row r="887" spans="1:6" x14ac:dyDescent="0.3">
      <c r="A887" s="1">
        <v>2034</v>
      </c>
      <c r="B887" s="1">
        <v>50</v>
      </c>
      <c r="C887" s="1">
        <v>12</v>
      </c>
      <c r="D887" s="1">
        <v>2</v>
      </c>
      <c r="E887" s="5">
        <v>49289</v>
      </c>
      <c r="F887" s="5">
        <v>49295</v>
      </c>
    </row>
    <row r="888" spans="1:6" x14ac:dyDescent="0.3">
      <c r="A888" s="1">
        <v>2034</v>
      </c>
      <c r="B888" s="1">
        <v>51</v>
      </c>
      <c r="C888" s="1">
        <v>12</v>
      </c>
      <c r="D888" s="1">
        <v>3</v>
      </c>
      <c r="E888" s="5">
        <v>49296</v>
      </c>
      <c r="F888" s="5">
        <v>49302</v>
      </c>
    </row>
    <row r="889" spans="1:6" x14ac:dyDescent="0.3">
      <c r="A889" s="1">
        <v>2034</v>
      </c>
      <c r="B889" s="1">
        <v>52</v>
      </c>
      <c r="C889" s="1">
        <v>12</v>
      </c>
      <c r="D889" s="1">
        <v>4</v>
      </c>
      <c r="E889" s="5">
        <v>49303</v>
      </c>
      <c r="F889" s="5">
        <v>49309</v>
      </c>
    </row>
    <row r="890" spans="1:6" x14ac:dyDescent="0.3">
      <c r="A890" s="1">
        <v>2035</v>
      </c>
      <c r="B890" s="1">
        <v>1</v>
      </c>
      <c r="C890" s="1">
        <v>1</v>
      </c>
      <c r="D890" s="1">
        <v>1</v>
      </c>
      <c r="E890" s="5">
        <v>49310</v>
      </c>
      <c r="F890" s="5">
        <v>49316</v>
      </c>
    </row>
    <row r="891" spans="1:6" x14ac:dyDescent="0.3">
      <c r="A891" s="1">
        <v>2035</v>
      </c>
      <c r="B891" s="1">
        <v>2</v>
      </c>
      <c r="C891" s="1">
        <v>1</v>
      </c>
      <c r="D891" s="1">
        <v>2</v>
      </c>
      <c r="E891" s="5">
        <v>49317</v>
      </c>
      <c r="F891" s="5">
        <v>49323</v>
      </c>
    </row>
    <row r="892" spans="1:6" x14ac:dyDescent="0.3">
      <c r="A892" s="1">
        <v>2035</v>
      </c>
      <c r="B892" s="1">
        <v>3</v>
      </c>
      <c r="C892" s="1">
        <v>1</v>
      </c>
      <c r="D892" s="1">
        <v>3</v>
      </c>
      <c r="E892" s="5">
        <v>49324</v>
      </c>
      <c r="F892" s="5">
        <v>49330</v>
      </c>
    </row>
    <row r="893" spans="1:6" x14ac:dyDescent="0.3">
      <c r="A893" s="1">
        <v>2035</v>
      </c>
      <c r="B893" s="1">
        <v>4</v>
      </c>
      <c r="C893" s="1">
        <v>1</v>
      </c>
      <c r="D893" s="1">
        <v>4</v>
      </c>
      <c r="E893" s="5">
        <v>49331</v>
      </c>
      <c r="F893" s="5">
        <v>49337</v>
      </c>
    </row>
    <row r="894" spans="1:6" x14ac:dyDescent="0.3">
      <c r="A894" s="1">
        <v>2035</v>
      </c>
      <c r="B894" s="1">
        <v>5</v>
      </c>
      <c r="C894" s="1">
        <v>2</v>
      </c>
      <c r="D894" s="1">
        <v>1</v>
      </c>
      <c r="E894" s="5">
        <v>49338</v>
      </c>
      <c r="F894" s="5">
        <v>49344</v>
      </c>
    </row>
    <row r="895" spans="1:6" x14ac:dyDescent="0.3">
      <c r="A895" s="1">
        <v>2035</v>
      </c>
      <c r="B895" s="1">
        <v>6</v>
      </c>
      <c r="C895" s="1">
        <v>2</v>
      </c>
      <c r="D895" s="1">
        <v>2</v>
      </c>
      <c r="E895" s="5">
        <v>49345</v>
      </c>
      <c r="F895" s="5">
        <v>49351</v>
      </c>
    </row>
    <row r="896" spans="1:6" x14ac:dyDescent="0.3">
      <c r="A896" s="1">
        <v>2035</v>
      </c>
      <c r="B896" s="1">
        <v>7</v>
      </c>
      <c r="C896" s="1">
        <v>2</v>
      </c>
      <c r="D896" s="1">
        <v>3</v>
      </c>
      <c r="E896" s="5">
        <v>49352</v>
      </c>
      <c r="F896" s="5">
        <v>49358</v>
      </c>
    </row>
    <row r="897" spans="1:6" x14ac:dyDescent="0.3">
      <c r="A897" s="1">
        <v>2035</v>
      </c>
      <c r="B897" s="1">
        <v>8</v>
      </c>
      <c r="C897" s="1">
        <v>2</v>
      </c>
      <c r="D897" s="1">
        <v>4</v>
      </c>
      <c r="E897" s="5">
        <v>49359</v>
      </c>
      <c r="F897" s="5">
        <v>49365</v>
      </c>
    </row>
    <row r="898" spans="1:6" x14ac:dyDescent="0.3">
      <c r="A898" s="1">
        <v>2035</v>
      </c>
      <c r="B898" s="1">
        <v>9</v>
      </c>
      <c r="C898" s="1">
        <v>3</v>
      </c>
      <c r="D898" s="1">
        <v>1</v>
      </c>
      <c r="E898" s="5">
        <v>49366</v>
      </c>
      <c r="F898" s="5">
        <v>49372</v>
      </c>
    </row>
    <row r="899" spans="1:6" x14ac:dyDescent="0.3">
      <c r="A899" s="1">
        <v>2035</v>
      </c>
      <c r="B899" s="1">
        <v>10</v>
      </c>
      <c r="C899" s="1">
        <v>3</v>
      </c>
      <c r="D899" s="1">
        <v>2</v>
      </c>
      <c r="E899" s="5">
        <v>49373</v>
      </c>
      <c r="F899" s="5">
        <v>49379</v>
      </c>
    </row>
    <row r="900" spans="1:6" x14ac:dyDescent="0.3">
      <c r="A900" s="1">
        <v>2035</v>
      </c>
      <c r="B900" s="1">
        <v>11</v>
      </c>
      <c r="C900" s="1">
        <v>3</v>
      </c>
      <c r="D900" s="1">
        <v>3</v>
      </c>
      <c r="E900" s="5">
        <v>49380</v>
      </c>
      <c r="F900" s="5">
        <v>49386</v>
      </c>
    </row>
    <row r="901" spans="1:6" x14ac:dyDescent="0.3">
      <c r="A901" s="1">
        <v>2035</v>
      </c>
      <c r="B901" s="1">
        <v>12</v>
      </c>
      <c r="C901" s="1">
        <v>3</v>
      </c>
      <c r="D901" s="1">
        <v>4</v>
      </c>
      <c r="E901" s="5">
        <v>49387</v>
      </c>
      <c r="F901" s="5">
        <v>49393</v>
      </c>
    </row>
    <row r="902" spans="1:6" x14ac:dyDescent="0.3">
      <c r="A902" s="1">
        <v>2035</v>
      </c>
      <c r="B902" s="1">
        <v>13</v>
      </c>
      <c r="C902" s="1">
        <v>3</v>
      </c>
      <c r="D902" s="1">
        <v>5</v>
      </c>
      <c r="E902" s="5">
        <v>49394</v>
      </c>
      <c r="F902" s="5">
        <v>49400</v>
      </c>
    </row>
    <row r="903" spans="1:6" x14ac:dyDescent="0.3">
      <c r="A903" s="1">
        <v>2035</v>
      </c>
      <c r="B903" s="1">
        <v>14</v>
      </c>
      <c r="C903" s="1">
        <v>4</v>
      </c>
      <c r="D903" s="1">
        <v>1</v>
      </c>
      <c r="E903" s="5">
        <v>49401</v>
      </c>
      <c r="F903" s="5">
        <v>49407</v>
      </c>
    </row>
    <row r="904" spans="1:6" x14ac:dyDescent="0.3">
      <c r="A904" s="1">
        <v>2035</v>
      </c>
      <c r="B904" s="1">
        <v>15</v>
      </c>
      <c r="C904" s="1">
        <v>4</v>
      </c>
      <c r="D904" s="1">
        <v>2</v>
      </c>
      <c r="E904" s="5">
        <v>49408</v>
      </c>
      <c r="F904" s="5">
        <v>49414</v>
      </c>
    </row>
    <row r="905" spans="1:6" x14ac:dyDescent="0.3">
      <c r="A905" s="1">
        <v>2035</v>
      </c>
      <c r="B905" s="1">
        <v>16</v>
      </c>
      <c r="C905" s="1">
        <v>4</v>
      </c>
      <c r="D905" s="1">
        <v>3</v>
      </c>
      <c r="E905" s="5">
        <v>49415</v>
      </c>
      <c r="F905" s="5">
        <v>49421</v>
      </c>
    </row>
    <row r="906" spans="1:6" x14ac:dyDescent="0.3">
      <c r="A906" s="1">
        <v>2035</v>
      </c>
      <c r="B906" s="1">
        <v>17</v>
      </c>
      <c r="C906" s="1">
        <v>4</v>
      </c>
      <c r="D906" s="1">
        <v>4</v>
      </c>
      <c r="E906" s="5">
        <v>49422</v>
      </c>
      <c r="F906" s="5">
        <v>49428</v>
      </c>
    </row>
    <row r="907" spans="1:6" x14ac:dyDescent="0.3">
      <c r="A907" s="1">
        <v>2035</v>
      </c>
      <c r="B907" s="1">
        <v>18</v>
      </c>
      <c r="C907" s="1">
        <v>5</v>
      </c>
      <c r="D907" s="1">
        <v>1</v>
      </c>
      <c r="E907" s="5">
        <v>49429</v>
      </c>
      <c r="F907" s="5">
        <v>49435</v>
      </c>
    </row>
    <row r="908" spans="1:6" x14ac:dyDescent="0.3">
      <c r="A908" s="1">
        <v>2035</v>
      </c>
      <c r="B908" s="1">
        <v>19</v>
      </c>
      <c r="C908" s="1">
        <v>5</v>
      </c>
      <c r="D908" s="1">
        <v>2</v>
      </c>
      <c r="E908" s="5">
        <v>49436</v>
      </c>
      <c r="F908" s="5">
        <v>49442</v>
      </c>
    </row>
    <row r="909" spans="1:6" x14ac:dyDescent="0.3">
      <c r="A909" s="1">
        <v>2035</v>
      </c>
      <c r="B909" s="1">
        <v>20</v>
      </c>
      <c r="C909" s="1">
        <v>5</v>
      </c>
      <c r="D909" s="1">
        <v>3</v>
      </c>
      <c r="E909" s="5">
        <v>49443</v>
      </c>
      <c r="F909" s="5">
        <v>49449</v>
      </c>
    </row>
    <row r="910" spans="1:6" x14ac:dyDescent="0.3">
      <c r="A910" s="1">
        <v>2035</v>
      </c>
      <c r="B910" s="1">
        <v>21</v>
      </c>
      <c r="C910" s="1">
        <v>5</v>
      </c>
      <c r="D910" s="1">
        <v>4</v>
      </c>
      <c r="E910" s="5">
        <v>49450</v>
      </c>
      <c r="F910" s="5">
        <v>49456</v>
      </c>
    </row>
    <row r="911" spans="1:6" x14ac:dyDescent="0.3">
      <c r="A911" s="1">
        <v>2035</v>
      </c>
      <c r="B911" s="1">
        <v>22</v>
      </c>
      <c r="C911" s="1">
        <v>5</v>
      </c>
      <c r="D911" s="1">
        <v>5</v>
      </c>
      <c r="E911" s="5">
        <v>49457</v>
      </c>
      <c r="F911" s="5">
        <v>49463</v>
      </c>
    </row>
    <row r="912" spans="1:6" x14ac:dyDescent="0.3">
      <c r="A912" s="1">
        <v>2035</v>
      </c>
      <c r="B912" s="1">
        <v>23</v>
      </c>
      <c r="C912" s="1">
        <v>6</v>
      </c>
      <c r="D912" s="1">
        <v>1</v>
      </c>
      <c r="E912" s="5">
        <v>49464</v>
      </c>
      <c r="F912" s="5">
        <v>49470</v>
      </c>
    </row>
    <row r="913" spans="1:6" x14ac:dyDescent="0.3">
      <c r="A913" s="1">
        <v>2035</v>
      </c>
      <c r="B913" s="1">
        <v>24</v>
      </c>
      <c r="C913" s="1">
        <v>6</v>
      </c>
      <c r="D913" s="1">
        <v>2</v>
      </c>
      <c r="E913" s="5">
        <v>49471</v>
      </c>
      <c r="F913" s="5">
        <v>49477</v>
      </c>
    </row>
    <row r="914" spans="1:6" x14ac:dyDescent="0.3">
      <c r="A914" s="1">
        <v>2035</v>
      </c>
      <c r="B914" s="1">
        <v>25</v>
      </c>
      <c r="C914" s="1">
        <v>6</v>
      </c>
      <c r="D914" s="1">
        <v>3</v>
      </c>
      <c r="E914" s="5">
        <v>49478</v>
      </c>
      <c r="F914" s="5">
        <v>49484</v>
      </c>
    </row>
    <row r="915" spans="1:6" x14ac:dyDescent="0.3">
      <c r="A915" s="1">
        <v>2035</v>
      </c>
      <c r="B915" s="1">
        <v>26</v>
      </c>
      <c r="C915" s="1">
        <v>6</v>
      </c>
      <c r="D915" s="1">
        <v>4</v>
      </c>
      <c r="E915" s="5">
        <v>49485</v>
      </c>
      <c r="F915" s="5">
        <v>49491</v>
      </c>
    </row>
    <row r="916" spans="1:6" x14ac:dyDescent="0.3">
      <c r="A916" s="1">
        <v>2035</v>
      </c>
      <c r="B916" s="1">
        <v>27</v>
      </c>
      <c r="C916" s="1">
        <v>7</v>
      </c>
      <c r="D916" s="1">
        <v>1</v>
      </c>
      <c r="E916" s="5">
        <v>49492</v>
      </c>
      <c r="F916" s="5">
        <v>49498</v>
      </c>
    </row>
    <row r="917" spans="1:6" x14ac:dyDescent="0.3">
      <c r="A917" s="1">
        <v>2035</v>
      </c>
      <c r="B917" s="1">
        <v>28</v>
      </c>
      <c r="C917" s="1">
        <v>7</v>
      </c>
      <c r="D917" s="1">
        <v>2</v>
      </c>
      <c r="E917" s="5">
        <v>49499</v>
      </c>
      <c r="F917" s="5">
        <v>49505</v>
      </c>
    </row>
    <row r="918" spans="1:6" x14ac:dyDescent="0.3">
      <c r="A918" s="1">
        <v>2035</v>
      </c>
      <c r="B918" s="1">
        <v>29</v>
      </c>
      <c r="C918" s="1">
        <v>7</v>
      </c>
      <c r="D918" s="1">
        <v>3</v>
      </c>
      <c r="E918" s="5">
        <v>49506</v>
      </c>
      <c r="F918" s="5">
        <v>49512</v>
      </c>
    </row>
    <row r="919" spans="1:6" x14ac:dyDescent="0.3">
      <c r="A919" s="1">
        <v>2035</v>
      </c>
      <c r="B919" s="1">
        <v>30</v>
      </c>
      <c r="C919" s="1">
        <v>7</v>
      </c>
      <c r="D919" s="1">
        <v>4</v>
      </c>
      <c r="E919" s="5">
        <v>49513</v>
      </c>
      <c r="F919" s="5">
        <v>49519</v>
      </c>
    </row>
    <row r="920" spans="1:6" x14ac:dyDescent="0.3">
      <c r="A920" s="1">
        <v>2035</v>
      </c>
      <c r="B920" s="1">
        <v>31</v>
      </c>
      <c r="C920" s="1">
        <v>8</v>
      </c>
      <c r="D920" s="1">
        <v>1</v>
      </c>
      <c r="E920" s="5">
        <v>49520</v>
      </c>
      <c r="F920" s="5">
        <v>49526</v>
      </c>
    </row>
    <row r="921" spans="1:6" x14ac:dyDescent="0.3">
      <c r="A921" s="1">
        <v>2035</v>
      </c>
      <c r="B921" s="1">
        <v>32</v>
      </c>
      <c r="C921" s="1">
        <v>8</v>
      </c>
      <c r="D921" s="1">
        <v>2</v>
      </c>
      <c r="E921" s="5">
        <v>49527</v>
      </c>
      <c r="F921" s="5">
        <v>49533</v>
      </c>
    </row>
    <row r="922" spans="1:6" x14ac:dyDescent="0.3">
      <c r="A922" s="1">
        <v>2035</v>
      </c>
      <c r="B922" s="1">
        <v>33</v>
      </c>
      <c r="C922" s="1">
        <v>8</v>
      </c>
      <c r="D922" s="1">
        <v>3</v>
      </c>
      <c r="E922" s="5">
        <v>49534</v>
      </c>
      <c r="F922" s="5">
        <v>49540</v>
      </c>
    </row>
    <row r="923" spans="1:6" x14ac:dyDescent="0.3">
      <c r="A923" s="1">
        <v>2035</v>
      </c>
      <c r="B923" s="1">
        <v>34</v>
      </c>
      <c r="C923" s="1">
        <v>8</v>
      </c>
      <c r="D923" s="1">
        <v>4</v>
      </c>
      <c r="E923" s="5">
        <v>49541</v>
      </c>
      <c r="F923" s="5">
        <v>49547</v>
      </c>
    </row>
    <row r="924" spans="1:6" x14ac:dyDescent="0.3">
      <c r="A924" s="1">
        <v>2035</v>
      </c>
      <c r="B924" s="1">
        <v>35</v>
      </c>
      <c r="C924" s="1">
        <v>8</v>
      </c>
      <c r="D924" s="1">
        <v>5</v>
      </c>
      <c r="E924" s="5">
        <v>49548</v>
      </c>
      <c r="F924" s="5">
        <v>49554</v>
      </c>
    </row>
    <row r="925" spans="1:6" x14ac:dyDescent="0.3">
      <c r="A925" s="1">
        <v>2035</v>
      </c>
      <c r="B925" s="1">
        <v>36</v>
      </c>
      <c r="C925" s="1">
        <v>9</v>
      </c>
      <c r="D925" s="1">
        <v>1</v>
      </c>
      <c r="E925" s="5">
        <v>49555</v>
      </c>
      <c r="F925" s="5">
        <v>49561</v>
      </c>
    </row>
    <row r="926" spans="1:6" x14ac:dyDescent="0.3">
      <c r="A926" s="1">
        <v>2035</v>
      </c>
      <c r="B926" s="1">
        <v>37</v>
      </c>
      <c r="C926" s="1">
        <v>9</v>
      </c>
      <c r="D926" s="1">
        <v>2</v>
      </c>
      <c r="E926" s="5">
        <v>49562</v>
      </c>
      <c r="F926" s="5">
        <v>49568</v>
      </c>
    </row>
    <row r="927" spans="1:6" x14ac:dyDescent="0.3">
      <c r="A927" s="1">
        <v>2035</v>
      </c>
      <c r="B927" s="1">
        <v>38</v>
      </c>
      <c r="C927" s="1">
        <v>9</v>
      </c>
      <c r="D927" s="1">
        <v>3</v>
      </c>
      <c r="E927" s="5">
        <v>49569</v>
      </c>
      <c r="F927" s="5">
        <v>49575</v>
      </c>
    </row>
    <row r="928" spans="1:6" x14ac:dyDescent="0.3">
      <c r="A928" s="1">
        <v>2035</v>
      </c>
      <c r="B928" s="1">
        <v>39</v>
      </c>
      <c r="C928" s="1">
        <v>9</v>
      </c>
      <c r="D928" s="1">
        <v>4</v>
      </c>
      <c r="E928" s="5">
        <v>49576</v>
      </c>
      <c r="F928" s="5">
        <v>49582</v>
      </c>
    </row>
    <row r="929" spans="1:6" x14ac:dyDescent="0.3">
      <c r="A929" s="1">
        <v>2035</v>
      </c>
      <c r="B929" s="1">
        <v>40</v>
      </c>
      <c r="C929" s="1">
        <v>10</v>
      </c>
      <c r="D929" s="1">
        <v>1</v>
      </c>
      <c r="E929" s="5">
        <v>49583</v>
      </c>
      <c r="F929" s="5">
        <v>49589</v>
      </c>
    </row>
    <row r="930" spans="1:6" x14ac:dyDescent="0.3">
      <c r="A930" s="1">
        <v>2035</v>
      </c>
      <c r="B930" s="1">
        <v>41</v>
      </c>
      <c r="C930" s="1">
        <v>10</v>
      </c>
      <c r="D930" s="1">
        <v>2</v>
      </c>
      <c r="E930" s="5">
        <v>49590</v>
      </c>
      <c r="F930" s="5">
        <v>49596</v>
      </c>
    </row>
    <row r="931" spans="1:6" x14ac:dyDescent="0.3">
      <c r="A931" s="1">
        <v>2035</v>
      </c>
      <c r="B931" s="1">
        <v>42</v>
      </c>
      <c r="C931" s="1">
        <v>10</v>
      </c>
      <c r="D931" s="1">
        <v>3</v>
      </c>
      <c r="E931" s="5">
        <v>49597</v>
      </c>
      <c r="F931" s="5">
        <v>49603</v>
      </c>
    </row>
    <row r="932" spans="1:6" x14ac:dyDescent="0.3">
      <c r="A932" s="1">
        <v>2035</v>
      </c>
      <c r="B932" s="1">
        <v>43</v>
      </c>
      <c r="C932" s="1">
        <v>10</v>
      </c>
      <c r="D932" s="1">
        <v>4</v>
      </c>
      <c r="E932" s="5">
        <v>49604</v>
      </c>
      <c r="F932" s="5">
        <v>49610</v>
      </c>
    </row>
    <row r="933" spans="1:6" x14ac:dyDescent="0.3">
      <c r="A933" s="1">
        <v>2035</v>
      </c>
      <c r="B933" s="1">
        <v>44</v>
      </c>
      <c r="C933" s="1">
        <v>11</v>
      </c>
      <c r="D933" s="1">
        <v>1</v>
      </c>
      <c r="E933" s="5">
        <v>49611</v>
      </c>
      <c r="F933" s="5">
        <v>49617</v>
      </c>
    </row>
    <row r="934" spans="1:6" x14ac:dyDescent="0.3">
      <c r="A934" s="1">
        <v>2035</v>
      </c>
      <c r="B934" s="1">
        <v>45</v>
      </c>
      <c r="C934" s="1">
        <v>11</v>
      </c>
      <c r="D934" s="1">
        <v>2</v>
      </c>
      <c r="E934" s="5">
        <v>49618</v>
      </c>
      <c r="F934" s="5">
        <v>49624</v>
      </c>
    </row>
    <row r="935" spans="1:6" x14ac:dyDescent="0.3">
      <c r="A935" s="1">
        <v>2035</v>
      </c>
      <c r="B935" s="1">
        <v>46</v>
      </c>
      <c r="C935" s="1">
        <v>11</v>
      </c>
      <c r="D935" s="1">
        <v>3</v>
      </c>
      <c r="E935" s="5">
        <v>49625</v>
      </c>
      <c r="F935" s="5">
        <v>49631</v>
      </c>
    </row>
    <row r="936" spans="1:6" x14ac:dyDescent="0.3">
      <c r="A936" s="1">
        <v>2035</v>
      </c>
      <c r="B936" s="1">
        <v>47</v>
      </c>
      <c r="C936" s="1">
        <v>11</v>
      </c>
      <c r="D936" s="1">
        <v>4</v>
      </c>
      <c r="E936" s="5">
        <v>49632</v>
      </c>
      <c r="F936" s="5">
        <v>49638</v>
      </c>
    </row>
    <row r="937" spans="1:6" x14ac:dyDescent="0.3">
      <c r="A937" s="1">
        <v>2035</v>
      </c>
      <c r="B937" s="1">
        <v>48</v>
      </c>
      <c r="C937" s="1">
        <v>11</v>
      </c>
      <c r="D937" s="1">
        <v>5</v>
      </c>
      <c r="E937" s="5">
        <v>49639</v>
      </c>
      <c r="F937" s="5">
        <v>49645</v>
      </c>
    </row>
    <row r="938" spans="1:6" x14ac:dyDescent="0.3">
      <c r="A938" s="1">
        <v>2035</v>
      </c>
      <c r="B938" s="1">
        <v>49</v>
      </c>
      <c r="C938" s="1">
        <v>12</v>
      </c>
      <c r="D938" s="1">
        <v>1</v>
      </c>
      <c r="E938" s="5">
        <v>49646</v>
      </c>
      <c r="F938" s="5">
        <v>49652</v>
      </c>
    </row>
    <row r="939" spans="1:6" x14ac:dyDescent="0.3">
      <c r="A939" s="1">
        <v>2035</v>
      </c>
      <c r="B939" s="1">
        <v>50</v>
      </c>
      <c r="C939" s="1">
        <v>12</v>
      </c>
      <c r="D939" s="1">
        <v>2</v>
      </c>
      <c r="E939" s="5">
        <v>49653</v>
      </c>
      <c r="F939" s="5">
        <v>49659</v>
      </c>
    </row>
    <row r="940" spans="1:6" x14ac:dyDescent="0.3">
      <c r="A940" s="1">
        <v>2035</v>
      </c>
      <c r="B940" s="1">
        <v>51</v>
      </c>
      <c r="C940" s="1">
        <v>12</v>
      </c>
      <c r="D940" s="1">
        <v>3</v>
      </c>
      <c r="E940" s="5">
        <v>49660</v>
      </c>
      <c r="F940" s="5">
        <v>49666</v>
      </c>
    </row>
    <row r="941" spans="1:6" x14ac:dyDescent="0.3">
      <c r="A941" s="1">
        <v>2035</v>
      </c>
      <c r="B941" s="1">
        <v>52</v>
      </c>
      <c r="C941" s="1">
        <v>12</v>
      </c>
      <c r="D941" s="1">
        <v>4</v>
      </c>
      <c r="E941" s="5">
        <v>49667</v>
      </c>
      <c r="F941" s="5">
        <v>49673</v>
      </c>
    </row>
    <row r="942" spans="1:6" x14ac:dyDescent="0.3">
      <c r="A942" s="1">
        <v>2036</v>
      </c>
      <c r="B942" s="1">
        <v>1</v>
      </c>
      <c r="C942" s="1">
        <v>1</v>
      </c>
      <c r="D942" s="1">
        <v>1</v>
      </c>
      <c r="E942" s="5">
        <v>49674</v>
      </c>
      <c r="F942" s="5">
        <v>49680</v>
      </c>
    </row>
    <row r="943" spans="1:6" x14ac:dyDescent="0.3">
      <c r="A943" s="1">
        <v>2036</v>
      </c>
      <c r="B943" s="1">
        <v>2</v>
      </c>
      <c r="C943" s="1">
        <v>1</v>
      </c>
      <c r="D943" s="1">
        <v>2</v>
      </c>
      <c r="E943" s="5">
        <v>49681</v>
      </c>
      <c r="F943" s="5">
        <v>49687</v>
      </c>
    </row>
    <row r="944" spans="1:6" x14ac:dyDescent="0.3">
      <c r="A944" s="1">
        <v>2036</v>
      </c>
      <c r="B944" s="1">
        <v>3</v>
      </c>
      <c r="C944" s="1">
        <v>1</v>
      </c>
      <c r="D944" s="1">
        <v>3</v>
      </c>
      <c r="E944" s="5">
        <v>49688</v>
      </c>
      <c r="F944" s="5">
        <v>49694</v>
      </c>
    </row>
    <row r="945" spans="1:6" x14ac:dyDescent="0.3">
      <c r="A945" s="1">
        <v>2036</v>
      </c>
      <c r="B945" s="1">
        <v>4</v>
      </c>
      <c r="C945" s="1">
        <v>1</v>
      </c>
      <c r="D945" s="1">
        <v>4</v>
      </c>
      <c r="E945" s="5">
        <v>49695</v>
      </c>
      <c r="F945" s="5">
        <v>49701</v>
      </c>
    </row>
    <row r="946" spans="1:6" x14ac:dyDescent="0.3">
      <c r="A946" s="1">
        <v>2036</v>
      </c>
      <c r="B946" s="1">
        <v>5</v>
      </c>
      <c r="C946" s="1">
        <v>1</v>
      </c>
      <c r="D946" s="1">
        <v>5</v>
      </c>
      <c r="E946" s="5">
        <v>49702</v>
      </c>
      <c r="F946" s="5">
        <v>49708</v>
      </c>
    </row>
    <row r="947" spans="1:6" x14ac:dyDescent="0.3">
      <c r="A947" s="1">
        <v>2036</v>
      </c>
      <c r="B947" s="1">
        <v>6</v>
      </c>
      <c r="C947" s="1">
        <v>2</v>
      </c>
      <c r="D947" s="1">
        <v>1</v>
      </c>
      <c r="E947" s="5">
        <v>49709</v>
      </c>
      <c r="F947" s="5">
        <v>49715</v>
      </c>
    </row>
    <row r="948" spans="1:6" x14ac:dyDescent="0.3">
      <c r="A948" s="1">
        <v>2036</v>
      </c>
      <c r="B948" s="1">
        <v>7</v>
      </c>
      <c r="C948" s="1">
        <v>2</v>
      </c>
      <c r="D948" s="1">
        <v>2</v>
      </c>
      <c r="E948" s="5">
        <v>49716</v>
      </c>
      <c r="F948" s="5">
        <v>49722</v>
      </c>
    </row>
    <row r="949" spans="1:6" x14ac:dyDescent="0.3">
      <c r="A949" s="1">
        <v>2036</v>
      </c>
      <c r="B949" s="1">
        <v>8</v>
      </c>
      <c r="C949" s="1">
        <v>2</v>
      </c>
      <c r="D949" s="1">
        <v>3</v>
      </c>
      <c r="E949" s="5">
        <v>49723</v>
      </c>
      <c r="F949" s="5">
        <v>49729</v>
      </c>
    </row>
    <row r="950" spans="1:6" x14ac:dyDescent="0.3">
      <c r="A950" s="1">
        <v>2036</v>
      </c>
      <c r="B950" s="1">
        <v>9</v>
      </c>
      <c r="C950" s="1">
        <v>2</v>
      </c>
      <c r="D950" s="1">
        <v>4</v>
      </c>
      <c r="E950" s="5">
        <v>49730</v>
      </c>
      <c r="F950" s="5">
        <v>49736</v>
      </c>
    </row>
    <row r="951" spans="1:6" x14ac:dyDescent="0.3">
      <c r="A951" s="1">
        <v>2036</v>
      </c>
      <c r="B951" s="1">
        <v>10</v>
      </c>
      <c r="C951" s="1">
        <v>3</v>
      </c>
      <c r="D951" s="1">
        <v>1</v>
      </c>
      <c r="E951" s="5">
        <v>49737</v>
      </c>
      <c r="F951" s="5">
        <v>49743</v>
      </c>
    </row>
    <row r="952" spans="1:6" x14ac:dyDescent="0.3">
      <c r="A952" s="1">
        <v>2036</v>
      </c>
      <c r="B952" s="1">
        <v>11</v>
      </c>
      <c r="C952" s="1">
        <v>3</v>
      </c>
      <c r="D952" s="1">
        <v>2</v>
      </c>
      <c r="E952" s="5">
        <v>49744</v>
      </c>
      <c r="F952" s="5">
        <v>49750</v>
      </c>
    </row>
    <row r="953" spans="1:6" x14ac:dyDescent="0.3">
      <c r="A953" s="1">
        <v>2036</v>
      </c>
      <c r="B953" s="1">
        <v>12</v>
      </c>
      <c r="C953" s="1">
        <v>3</v>
      </c>
      <c r="D953" s="1">
        <v>3</v>
      </c>
      <c r="E953" s="5">
        <v>49751</v>
      </c>
      <c r="F953" s="5">
        <v>49757</v>
      </c>
    </row>
    <row r="954" spans="1:6" x14ac:dyDescent="0.3">
      <c r="A954" s="1">
        <v>2036</v>
      </c>
      <c r="B954" s="1">
        <v>13</v>
      </c>
      <c r="C954" s="1">
        <v>3</v>
      </c>
      <c r="D954" s="1">
        <v>4</v>
      </c>
      <c r="E954" s="5">
        <v>49758</v>
      </c>
      <c r="F954" s="5">
        <v>49764</v>
      </c>
    </row>
    <row r="955" spans="1:6" x14ac:dyDescent="0.3">
      <c r="A955" s="1">
        <v>2036</v>
      </c>
      <c r="B955" s="1">
        <v>14</v>
      </c>
      <c r="C955" s="1">
        <v>4</v>
      </c>
      <c r="D955" s="1">
        <v>1</v>
      </c>
      <c r="E955" s="5">
        <v>49765</v>
      </c>
      <c r="F955" s="5">
        <v>49771</v>
      </c>
    </row>
    <row r="956" spans="1:6" x14ac:dyDescent="0.3">
      <c r="A956" s="1">
        <v>2036</v>
      </c>
      <c r="B956" s="1">
        <v>15</v>
      </c>
      <c r="C956" s="1">
        <v>4</v>
      </c>
      <c r="D956" s="1">
        <v>2</v>
      </c>
      <c r="E956" s="5">
        <v>49772</v>
      </c>
      <c r="F956" s="5">
        <v>49778</v>
      </c>
    </row>
    <row r="957" spans="1:6" x14ac:dyDescent="0.3">
      <c r="A957" s="1">
        <v>2036</v>
      </c>
      <c r="B957" s="1">
        <v>16</v>
      </c>
      <c r="C957" s="1">
        <v>4</v>
      </c>
      <c r="D957" s="1">
        <v>3</v>
      </c>
      <c r="E957" s="5">
        <v>49779</v>
      </c>
      <c r="F957" s="5">
        <v>49785</v>
      </c>
    </row>
    <row r="958" spans="1:6" x14ac:dyDescent="0.3">
      <c r="A958" s="1">
        <v>2036</v>
      </c>
      <c r="B958" s="1">
        <v>17</v>
      </c>
      <c r="C958" s="1">
        <v>4</v>
      </c>
      <c r="D958" s="1">
        <v>4</v>
      </c>
      <c r="E958" s="5">
        <v>49786</v>
      </c>
      <c r="F958" s="5">
        <v>49792</v>
      </c>
    </row>
    <row r="959" spans="1:6" x14ac:dyDescent="0.3">
      <c r="A959" s="1">
        <v>2036</v>
      </c>
      <c r="B959" s="1">
        <v>18</v>
      </c>
      <c r="C959" s="1">
        <v>5</v>
      </c>
      <c r="D959" s="1">
        <v>1</v>
      </c>
      <c r="E959" s="5">
        <v>49793</v>
      </c>
      <c r="F959" s="5">
        <v>49799</v>
      </c>
    </row>
    <row r="960" spans="1:6" x14ac:dyDescent="0.3">
      <c r="A960" s="1">
        <v>2036</v>
      </c>
      <c r="B960" s="1">
        <v>19</v>
      </c>
      <c r="C960" s="1">
        <v>5</v>
      </c>
      <c r="D960" s="1">
        <v>2</v>
      </c>
      <c r="E960" s="5">
        <v>49800</v>
      </c>
      <c r="F960" s="5">
        <v>49806</v>
      </c>
    </row>
    <row r="961" spans="1:6" x14ac:dyDescent="0.3">
      <c r="A961" s="1">
        <v>2036</v>
      </c>
      <c r="B961" s="1">
        <v>20</v>
      </c>
      <c r="C961" s="1">
        <v>5</v>
      </c>
      <c r="D961" s="1">
        <v>3</v>
      </c>
      <c r="E961" s="5">
        <v>49807</v>
      </c>
      <c r="F961" s="5">
        <v>49813</v>
      </c>
    </row>
    <row r="962" spans="1:6" x14ac:dyDescent="0.3">
      <c r="A962" s="1">
        <v>2036</v>
      </c>
      <c r="B962" s="1">
        <v>21</v>
      </c>
      <c r="C962" s="1">
        <v>5</v>
      </c>
      <c r="D962" s="1">
        <v>4</v>
      </c>
      <c r="E962" s="5">
        <v>49814</v>
      </c>
      <c r="F962" s="5">
        <v>49820</v>
      </c>
    </row>
    <row r="963" spans="1:6" x14ac:dyDescent="0.3">
      <c r="A963" s="1">
        <v>2036</v>
      </c>
      <c r="B963" s="1">
        <v>22</v>
      </c>
      <c r="C963" s="1">
        <v>5</v>
      </c>
      <c r="D963" s="1">
        <v>5</v>
      </c>
      <c r="E963" s="5">
        <v>49821</v>
      </c>
      <c r="F963" s="5">
        <v>49827</v>
      </c>
    </row>
    <row r="964" spans="1:6" x14ac:dyDescent="0.3">
      <c r="A964" s="1">
        <v>2036</v>
      </c>
      <c r="B964" s="1">
        <v>23</v>
      </c>
      <c r="C964" s="1">
        <v>6</v>
      </c>
      <c r="D964" s="1">
        <v>1</v>
      </c>
      <c r="E964" s="5">
        <v>49828</v>
      </c>
      <c r="F964" s="5">
        <v>49834</v>
      </c>
    </row>
    <row r="965" spans="1:6" x14ac:dyDescent="0.3">
      <c r="A965" s="1">
        <v>2036</v>
      </c>
      <c r="B965" s="1">
        <v>24</v>
      </c>
      <c r="C965" s="1">
        <v>6</v>
      </c>
      <c r="D965" s="1">
        <v>2</v>
      </c>
      <c r="E965" s="5">
        <v>49835</v>
      </c>
      <c r="F965" s="5">
        <v>49841</v>
      </c>
    </row>
    <row r="966" spans="1:6" x14ac:dyDescent="0.3">
      <c r="A966" s="1">
        <v>2036</v>
      </c>
      <c r="B966" s="1">
        <v>25</v>
      </c>
      <c r="C966" s="1">
        <v>6</v>
      </c>
      <c r="D966" s="1">
        <v>3</v>
      </c>
      <c r="E966" s="5">
        <v>49842</v>
      </c>
      <c r="F966" s="5">
        <v>49848</v>
      </c>
    </row>
    <row r="967" spans="1:6" x14ac:dyDescent="0.3">
      <c r="A967" s="1">
        <v>2036</v>
      </c>
      <c r="B967" s="1">
        <v>26</v>
      </c>
      <c r="C967" s="1">
        <v>6</v>
      </c>
      <c r="D967" s="1">
        <v>4</v>
      </c>
      <c r="E967" s="5">
        <v>49849</v>
      </c>
      <c r="F967" s="5">
        <v>49855</v>
      </c>
    </row>
    <row r="968" spans="1:6" x14ac:dyDescent="0.3">
      <c r="A968" s="1">
        <v>2036</v>
      </c>
      <c r="B968" s="1">
        <v>27</v>
      </c>
      <c r="C968" s="1">
        <v>7</v>
      </c>
      <c r="D968" s="1">
        <v>1</v>
      </c>
      <c r="E968" s="5">
        <v>49856</v>
      </c>
      <c r="F968" s="5">
        <v>49862</v>
      </c>
    </row>
    <row r="969" spans="1:6" x14ac:dyDescent="0.3">
      <c r="A969" s="1">
        <v>2036</v>
      </c>
      <c r="B969" s="1">
        <v>28</v>
      </c>
      <c r="C969" s="1">
        <v>7</v>
      </c>
      <c r="D969" s="1">
        <v>2</v>
      </c>
      <c r="E969" s="5">
        <v>49863</v>
      </c>
      <c r="F969" s="5">
        <v>49869</v>
      </c>
    </row>
    <row r="970" spans="1:6" x14ac:dyDescent="0.3">
      <c r="A970" s="1">
        <v>2036</v>
      </c>
      <c r="B970" s="1">
        <v>29</v>
      </c>
      <c r="C970" s="1">
        <v>7</v>
      </c>
      <c r="D970" s="1">
        <v>3</v>
      </c>
      <c r="E970" s="5">
        <v>49870</v>
      </c>
      <c r="F970" s="5">
        <v>49876</v>
      </c>
    </row>
    <row r="971" spans="1:6" x14ac:dyDescent="0.3">
      <c r="A971" s="1">
        <v>2036</v>
      </c>
      <c r="B971" s="1">
        <v>30</v>
      </c>
      <c r="C971" s="1">
        <v>7</v>
      </c>
      <c r="D971" s="1">
        <v>4</v>
      </c>
      <c r="E971" s="5">
        <v>49877</v>
      </c>
      <c r="F971" s="5">
        <v>49883</v>
      </c>
    </row>
    <row r="972" spans="1:6" x14ac:dyDescent="0.3">
      <c r="A972" s="1">
        <v>2036</v>
      </c>
      <c r="B972" s="1">
        <v>31</v>
      </c>
      <c r="C972" s="1">
        <v>7</v>
      </c>
      <c r="D972" s="1">
        <v>5</v>
      </c>
      <c r="E972" s="5">
        <v>49884</v>
      </c>
      <c r="F972" s="5">
        <v>49890</v>
      </c>
    </row>
    <row r="973" spans="1:6" x14ac:dyDescent="0.3">
      <c r="A973" s="1">
        <v>2036</v>
      </c>
      <c r="B973" s="1">
        <v>32</v>
      </c>
      <c r="C973" s="1">
        <v>8</v>
      </c>
      <c r="D973" s="1">
        <v>1</v>
      </c>
      <c r="E973" s="5">
        <v>49891</v>
      </c>
      <c r="F973" s="5">
        <v>49897</v>
      </c>
    </row>
    <row r="974" spans="1:6" x14ac:dyDescent="0.3">
      <c r="A974" s="1">
        <v>2036</v>
      </c>
      <c r="B974" s="1">
        <v>33</v>
      </c>
      <c r="C974" s="1">
        <v>8</v>
      </c>
      <c r="D974" s="1">
        <v>2</v>
      </c>
      <c r="E974" s="5">
        <v>49898</v>
      </c>
      <c r="F974" s="5">
        <v>49904</v>
      </c>
    </row>
    <row r="975" spans="1:6" x14ac:dyDescent="0.3">
      <c r="A975" s="1">
        <v>2036</v>
      </c>
      <c r="B975" s="1">
        <v>34</v>
      </c>
      <c r="C975" s="1">
        <v>8</v>
      </c>
      <c r="D975" s="1">
        <v>3</v>
      </c>
      <c r="E975" s="5">
        <v>49905</v>
      </c>
      <c r="F975" s="5">
        <v>49911</v>
      </c>
    </row>
    <row r="976" spans="1:6" x14ac:dyDescent="0.3">
      <c r="A976" s="1">
        <v>2036</v>
      </c>
      <c r="B976" s="1">
        <v>35</v>
      </c>
      <c r="C976" s="1">
        <v>8</v>
      </c>
      <c r="D976" s="1">
        <v>4</v>
      </c>
      <c r="E976" s="5">
        <v>49912</v>
      </c>
      <c r="F976" s="5">
        <v>49918</v>
      </c>
    </row>
    <row r="977" spans="1:6" x14ac:dyDescent="0.3">
      <c r="A977" s="1">
        <v>2036</v>
      </c>
      <c r="B977" s="1">
        <v>36</v>
      </c>
      <c r="C977" s="1">
        <v>9</v>
      </c>
      <c r="D977" s="1">
        <v>1</v>
      </c>
      <c r="E977" s="5">
        <v>49919</v>
      </c>
      <c r="F977" s="5">
        <v>49925</v>
      </c>
    </row>
    <row r="978" spans="1:6" x14ac:dyDescent="0.3">
      <c r="A978" s="1">
        <v>2036</v>
      </c>
      <c r="B978" s="1">
        <v>37</v>
      </c>
      <c r="C978" s="1">
        <v>9</v>
      </c>
      <c r="D978" s="1">
        <v>2</v>
      </c>
      <c r="E978" s="5">
        <v>49926</v>
      </c>
      <c r="F978" s="5">
        <v>49932</v>
      </c>
    </row>
    <row r="979" spans="1:6" x14ac:dyDescent="0.3">
      <c r="A979" s="1">
        <v>2036</v>
      </c>
      <c r="B979" s="1">
        <v>38</v>
      </c>
      <c r="C979" s="1">
        <v>9</v>
      </c>
      <c r="D979" s="1">
        <v>3</v>
      </c>
      <c r="E979" s="5">
        <v>49933</v>
      </c>
      <c r="F979" s="5">
        <v>49939</v>
      </c>
    </row>
    <row r="980" spans="1:6" x14ac:dyDescent="0.3">
      <c r="A980" s="1">
        <v>2036</v>
      </c>
      <c r="B980" s="1">
        <v>39</v>
      </c>
      <c r="C980" s="1">
        <v>9</v>
      </c>
      <c r="D980" s="1">
        <v>4</v>
      </c>
      <c r="E980" s="5">
        <v>49940</v>
      </c>
      <c r="F980" s="5">
        <v>49946</v>
      </c>
    </row>
    <row r="981" spans="1:6" x14ac:dyDescent="0.3">
      <c r="A981" s="1">
        <v>2036</v>
      </c>
      <c r="B981" s="1">
        <v>40</v>
      </c>
      <c r="C981" s="1">
        <v>10</v>
      </c>
      <c r="D981" s="1">
        <v>1</v>
      </c>
      <c r="E981" s="5">
        <v>49947</v>
      </c>
      <c r="F981" s="5">
        <v>49953</v>
      </c>
    </row>
    <row r="982" spans="1:6" x14ac:dyDescent="0.3">
      <c r="A982" s="1">
        <v>2036</v>
      </c>
      <c r="B982" s="1">
        <v>41</v>
      </c>
      <c r="C982" s="1">
        <v>10</v>
      </c>
      <c r="D982" s="1">
        <v>2</v>
      </c>
      <c r="E982" s="5">
        <v>49954</v>
      </c>
      <c r="F982" s="5">
        <v>49960</v>
      </c>
    </row>
    <row r="983" spans="1:6" x14ac:dyDescent="0.3">
      <c r="A983" s="1">
        <v>2036</v>
      </c>
      <c r="B983" s="1">
        <v>42</v>
      </c>
      <c r="C983" s="1">
        <v>10</v>
      </c>
      <c r="D983" s="1">
        <v>3</v>
      </c>
      <c r="E983" s="5">
        <v>49961</v>
      </c>
      <c r="F983" s="5">
        <v>49967</v>
      </c>
    </row>
    <row r="984" spans="1:6" x14ac:dyDescent="0.3">
      <c r="A984" s="1">
        <v>2036</v>
      </c>
      <c r="B984" s="1">
        <v>43</v>
      </c>
      <c r="C984" s="1">
        <v>10</v>
      </c>
      <c r="D984" s="1">
        <v>4</v>
      </c>
      <c r="E984" s="5">
        <v>49968</v>
      </c>
      <c r="F984" s="5">
        <v>49974</v>
      </c>
    </row>
    <row r="985" spans="1:6" x14ac:dyDescent="0.3">
      <c r="A985" s="1">
        <v>2036</v>
      </c>
      <c r="B985" s="1">
        <v>44</v>
      </c>
      <c r="C985" s="1">
        <v>10</v>
      </c>
      <c r="D985" s="1">
        <v>5</v>
      </c>
      <c r="E985" s="5">
        <v>49975</v>
      </c>
      <c r="F985" s="5">
        <v>49981</v>
      </c>
    </row>
    <row r="986" spans="1:6" x14ac:dyDescent="0.3">
      <c r="A986" s="1">
        <v>2036</v>
      </c>
      <c r="B986" s="1">
        <v>45</v>
      </c>
      <c r="C986" s="1">
        <v>11</v>
      </c>
      <c r="D986" s="1">
        <v>1</v>
      </c>
      <c r="E986" s="5">
        <v>49982</v>
      </c>
      <c r="F986" s="5">
        <v>49988</v>
      </c>
    </row>
    <row r="987" spans="1:6" x14ac:dyDescent="0.3">
      <c r="A987" s="1">
        <v>2036</v>
      </c>
      <c r="B987" s="1">
        <v>46</v>
      </c>
      <c r="C987" s="1">
        <v>11</v>
      </c>
      <c r="D987" s="1">
        <v>2</v>
      </c>
      <c r="E987" s="5">
        <v>49989</v>
      </c>
      <c r="F987" s="5">
        <v>49995</v>
      </c>
    </row>
    <row r="988" spans="1:6" x14ac:dyDescent="0.3">
      <c r="A988" s="1">
        <v>2036</v>
      </c>
      <c r="B988" s="1">
        <v>47</v>
      </c>
      <c r="C988" s="1">
        <v>11</v>
      </c>
      <c r="D988" s="1">
        <v>3</v>
      </c>
      <c r="E988" s="5">
        <v>49996</v>
      </c>
      <c r="F988" s="5">
        <v>50002</v>
      </c>
    </row>
    <row r="989" spans="1:6" x14ac:dyDescent="0.3">
      <c r="A989" s="1">
        <v>2036</v>
      </c>
      <c r="B989" s="1">
        <v>48</v>
      </c>
      <c r="C989" s="1">
        <v>11</v>
      </c>
      <c r="D989" s="1">
        <v>4</v>
      </c>
      <c r="E989" s="5">
        <v>50003</v>
      </c>
      <c r="F989" s="5">
        <v>50009</v>
      </c>
    </row>
    <row r="990" spans="1:6" x14ac:dyDescent="0.3">
      <c r="A990" s="1">
        <v>2036</v>
      </c>
      <c r="B990" s="1">
        <v>49</v>
      </c>
      <c r="C990" s="1">
        <v>12</v>
      </c>
      <c r="D990" s="1">
        <v>1</v>
      </c>
      <c r="E990" s="5">
        <v>50010</v>
      </c>
      <c r="F990" s="5">
        <v>50016</v>
      </c>
    </row>
    <row r="991" spans="1:6" x14ac:dyDescent="0.3">
      <c r="A991" s="1">
        <v>2036</v>
      </c>
      <c r="B991" s="1">
        <v>50</v>
      </c>
      <c r="C991" s="1">
        <v>12</v>
      </c>
      <c r="D991" s="1">
        <v>2</v>
      </c>
      <c r="E991" s="5">
        <v>50017</v>
      </c>
      <c r="F991" s="5">
        <v>50023</v>
      </c>
    </row>
    <row r="992" spans="1:6" x14ac:dyDescent="0.3">
      <c r="A992" s="1">
        <v>2036</v>
      </c>
      <c r="B992" s="1">
        <v>51</v>
      </c>
      <c r="C992" s="1">
        <v>12</v>
      </c>
      <c r="D992" s="1">
        <v>3</v>
      </c>
      <c r="E992" s="5">
        <v>50024</v>
      </c>
      <c r="F992" s="5">
        <v>50030</v>
      </c>
    </row>
    <row r="993" spans="1:6" x14ac:dyDescent="0.3">
      <c r="A993" s="1">
        <v>2036</v>
      </c>
      <c r="B993" s="1">
        <v>52</v>
      </c>
      <c r="C993" s="1">
        <v>12</v>
      </c>
      <c r="D993" s="1">
        <v>4</v>
      </c>
      <c r="E993" s="5">
        <v>50031</v>
      </c>
      <c r="F993" s="5">
        <v>50037</v>
      </c>
    </row>
    <row r="994" spans="1:6" x14ac:dyDescent="0.3">
      <c r="A994" s="1">
        <v>2037</v>
      </c>
      <c r="B994" s="1">
        <v>1</v>
      </c>
      <c r="C994" s="1">
        <v>1</v>
      </c>
      <c r="D994" s="1">
        <v>1</v>
      </c>
      <c r="E994" s="5">
        <v>50038</v>
      </c>
      <c r="F994" s="5">
        <v>50044</v>
      </c>
    </row>
    <row r="995" spans="1:6" x14ac:dyDescent="0.3">
      <c r="A995" s="1">
        <v>2037</v>
      </c>
      <c r="B995" s="1">
        <v>2</v>
      </c>
      <c r="C995" s="1">
        <v>1</v>
      </c>
      <c r="D995" s="1">
        <v>2</v>
      </c>
      <c r="E995" s="5">
        <v>50045</v>
      </c>
      <c r="F995" s="5">
        <v>50051</v>
      </c>
    </row>
    <row r="996" spans="1:6" x14ac:dyDescent="0.3">
      <c r="A996" s="1">
        <v>2037</v>
      </c>
      <c r="B996" s="1">
        <v>3</v>
      </c>
      <c r="C996" s="1">
        <v>1</v>
      </c>
      <c r="D996" s="1">
        <v>3</v>
      </c>
      <c r="E996" s="5">
        <v>50052</v>
      </c>
      <c r="F996" s="5">
        <v>50058</v>
      </c>
    </row>
    <row r="997" spans="1:6" x14ac:dyDescent="0.3">
      <c r="A997" s="1">
        <v>2037</v>
      </c>
      <c r="B997" s="1">
        <v>4</v>
      </c>
      <c r="C997" s="1">
        <v>1</v>
      </c>
      <c r="D997" s="1">
        <v>4</v>
      </c>
      <c r="E997" s="5">
        <v>50059</v>
      </c>
      <c r="F997" s="5">
        <v>50065</v>
      </c>
    </row>
    <row r="998" spans="1:6" x14ac:dyDescent="0.3">
      <c r="A998" s="1">
        <v>2037</v>
      </c>
      <c r="B998" s="1">
        <v>5</v>
      </c>
      <c r="C998" s="1">
        <v>1</v>
      </c>
      <c r="D998" s="1">
        <v>5</v>
      </c>
      <c r="E998" s="5">
        <v>50066</v>
      </c>
      <c r="F998" s="5">
        <v>50072</v>
      </c>
    </row>
    <row r="999" spans="1:6" x14ac:dyDescent="0.3">
      <c r="A999" s="1">
        <v>2037</v>
      </c>
      <c r="B999" s="1">
        <v>6</v>
      </c>
      <c r="C999" s="1">
        <v>2</v>
      </c>
      <c r="D999" s="1">
        <v>1</v>
      </c>
      <c r="E999" s="5">
        <v>50073</v>
      </c>
      <c r="F999" s="5">
        <v>50079</v>
      </c>
    </row>
    <row r="1000" spans="1:6" x14ac:dyDescent="0.3">
      <c r="A1000" s="1">
        <v>2037</v>
      </c>
      <c r="B1000" s="1">
        <v>7</v>
      </c>
      <c r="C1000" s="1">
        <v>2</v>
      </c>
      <c r="D1000" s="1">
        <v>2</v>
      </c>
      <c r="E1000" s="5">
        <v>50080</v>
      </c>
      <c r="F1000" s="5">
        <v>50086</v>
      </c>
    </row>
    <row r="1001" spans="1:6" x14ac:dyDescent="0.3">
      <c r="A1001" s="1">
        <v>2037</v>
      </c>
      <c r="B1001" s="1">
        <v>8</v>
      </c>
      <c r="C1001" s="1">
        <v>2</v>
      </c>
      <c r="D1001" s="1">
        <v>3</v>
      </c>
      <c r="E1001" s="5">
        <v>50087</v>
      </c>
      <c r="F1001" s="5">
        <v>50093</v>
      </c>
    </row>
    <row r="1002" spans="1:6" x14ac:dyDescent="0.3">
      <c r="A1002" s="1">
        <v>2037</v>
      </c>
      <c r="B1002" s="1">
        <v>9</v>
      </c>
      <c r="C1002" s="1">
        <v>2</v>
      </c>
      <c r="D1002" s="1">
        <v>4</v>
      </c>
      <c r="E1002" s="5">
        <v>50094</v>
      </c>
      <c r="F1002" s="5">
        <v>50100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V02</vt:lpstr>
      <vt:lpstr>V01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A. Gonzalez</dc:creator>
  <cp:lastModifiedBy>Hector A. Gonzalez</cp:lastModifiedBy>
  <dcterms:created xsi:type="dcterms:W3CDTF">2018-11-01T17:22:33Z</dcterms:created>
  <dcterms:modified xsi:type="dcterms:W3CDTF">2018-11-06T15:03:46Z</dcterms:modified>
</cp:coreProperties>
</file>