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<sst xmlns="http://schemas.openxmlformats.org/spreadsheetml/2006/main" count="13" uniqueCount="13">
  <si>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Events</t>
  </si>
  <si>
    <t>Inference Accuracy</t>
  </si>
  <si>
    <t>Normal</t>
  </si>
  <si>
    <t>Fog-Rain</t>
  </si>
  <si>
    <t>Snow</t>
  </si>
  <si>
    <t>Fog-Snow</t>
  </si>
  <si>
    <t>Fog</t>
  </si>
  <si>
    <t>Rain-Snow</t>
  </si>
  <si>
    <t>Fog-Rain-Snow</t>
  </si>
  <si>
    <t>Rain</t>
  </si>
  <si>
    <t>Thunderstorm</t>
  </si>
  <si>
    <t>Overall Average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</si>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</sst>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Inferring weather events from weather measures - especially useful for extreme events like Thunderstorms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Inference Accuracy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81.3</c:v>
                </c:pt>
                <c:pt idx="1">
                  <c:v>51.8</c:v>
                </c:pt>
                <c:pt idx="2">
                  <c:v>38.8</c:v>
                </c:pt>
                <c:pt idx="3">
                  <c:v>66.7</c:v>
                </c:pt>
                <c:pt idx="4">
                  <c:v>77.8</c:v>
                </c:pt>
                <c:pt idx="5">
                  <c:v>25.0</c:v>
                </c:pt>
                <c:pt idx="6">
                  <c:v>35.3</c:v>
                </c:pt>
                <c:pt idx="7">
                  <c:v>30.9</c:v>
                </c:pt>
                <c:pt idx="8">
                  <c:v>64.4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422040"/>
        <c:axId val="-213954213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Overall Average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64.1</c:v>
                </c:pt>
                <c:pt idx="1">
                  <c:v>64.1</c:v>
                </c:pt>
                <c:pt idx="2">
                  <c:v>64.1</c:v>
                </c:pt>
                <c:pt idx="3">
                  <c:v>64.1</c:v>
                </c:pt>
                <c:pt idx="4">
                  <c:v>64.1</c:v>
                </c:pt>
                <c:pt idx="5">
                  <c:v>64.1</c:v>
                </c:pt>
                <c:pt idx="6">
                  <c:v>64.1</c:v>
                </c:pt>
                <c:pt idx="7">
                  <c:v>64.1</c:v>
                </c:pt>
                <c:pt idx="8">
                  <c:v>64.1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Normal</c:v>
                </c:pt>
                <c:pt idx="1">
                  <c:v>Fog-Rain</c:v>
                </c:pt>
                <c:pt idx="2">
                  <c:v>Snow</c:v>
                </c:pt>
                <c:pt idx="3">
                  <c:v>Fog-Snow</c:v>
                </c:pt>
                <c:pt idx="4">
                  <c:v>Fog</c:v>
                </c:pt>
                <c:pt idx="5">
                  <c:v>Rain-Snow</c:v>
                </c:pt>
                <c:pt idx="6">
                  <c:v>Fog-Rain-Snow</c:v>
                </c:pt>
                <c:pt idx="7">
                  <c:v>Rain</c:v>
                </c:pt>
                <c:pt idx="8">
                  <c:v>Thunderstorm</c:v>
                </c:pt>
              </c:strCache>
            </c:strRef>
          </c:cat>
          <c:val>
            <c:numRef>
              <c:f>Sheet1!$D$2:$D$10</c:f>
              <c:numCache>
                <c:formatCode>0.00</c:formatCode>
                <c:ptCount val="9"/>
                <c:pt idx="0">
                  <c:v>11.11111111111111</c:v>
                </c:pt>
                <c:pt idx="1">
                  <c:v>11.11111111111111</c:v>
                </c:pt>
                <c:pt idx="2">
                  <c:v>11.11111111111111</c:v>
                </c:pt>
                <c:pt idx="3">
                  <c:v>11.11111111111111</c:v>
                </c:pt>
                <c:pt idx="4">
                  <c:v>11.11111111111111</c:v>
                </c:pt>
                <c:pt idx="5">
                  <c:v>11.11111111111111</c:v>
                </c:pt>
                <c:pt idx="6">
                  <c:v>11.11111111111111</c:v>
                </c:pt>
                <c:pt idx="7">
                  <c:v>11.11111111111111</c:v>
                </c:pt>
                <c:pt idx="8">
                  <c:v>11.11111111111111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22040"/>
        <c:axId val="-2139542136"/>
      </c:lineChart>
      <c:catAx>
        <c:axId val="-214042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</a:t>
                </a:r>
                <a:r>
                  <a:rPr lang="en-US" baseline="0"/>
                  <a:t> Types (hidden states)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9542136"/>
        <c:crosses val="autoZero"/>
        <c:auto val="1"/>
        <c:lblAlgn val="ctr"/>
        <c:lblOffset val="100"/>
        <c:noMultiLvlLbl val="0"/>
      </c:catAx>
      <c:valAx>
        <c:axId val="-213954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Inference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42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12700</xdr:rowOff>
    </xdr:from>
    <xdr:to>
      <xdr:col>13</xdr:col>
      <xdr:colOff>812800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P10" sqref="P1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11</v>
      </c>
      <c r="D1" t="s">
        <v>12</v>
      </c>
    </row>
    <row r="2" spans="1:4">
      <c r="A2" t="s">
        <v>2</v>
      </c>
      <c r="B2">
        <v>81.3</v>
      </c>
      <c r="C2">
        <v>64.099999999999994</v>
      </c>
      <c r="D2" s="1">
        <f>100/9</f>
        <v>11.111111111111111</v>
      </c>
    </row>
    <row r="3" spans="1:4">
      <c r="A3" t="s">
        <v>3</v>
      </c>
      <c r="B3">
        <v>51.8</v>
      </c>
      <c r="C3">
        <v>64.099999999999994</v>
      </c>
      <c r="D3" s="1">
        <f t="shared" ref="D3:D10" si="0">100/9</f>
        <v>11.111111111111111</v>
      </c>
    </row>
    <row r="4" spans="1:4">
      <c r="A4" t="s">
        <v>4</v>
      </c>
      <c r="B4">
        <v>38.799999999999997</v>
      </c>
      <c r="C4">
        <v>64.099999999999994</v>
      </c>
      <c r="D4" s="1">
        <f t="shared" si="0"/>
        <v>11.111111111111111</v>
      </c>
    </row>
    <row r="5" spans="1:4">
      <c r="A5" t="s">
        <v>5</v>
      </c>
      <c r="B5">
        <v>66.7</v>
      </c>
      <c r="C5">
        <v>64.099999999999994</v>
      </c>
      <c r="D5" s="1">
        <f t="shared" si="0"/>
        <v>11.111111111111111</v>
      </c>
    </row>
    <row r="6" spans="1:4">
      <c r="A6" t="s">
        <v>6</v>
      </c>
      <c r="B6">
        <v>77.8</v>
      </c>
      <c r="C6">
        <v>64.099999999999994</v>
      </c>
      <c r="D6" s="1">
        <f t="shared" si="0"/>
        <v>11.111111111111111</v>
      </c>
    </row>
    <row r="7" spans="1:4">
      <c r="A7" t="s">
        <v>7</v>
      </c>
      <c r="B7">
        <v>25</v>
      </c>
      <c r="C7">
        <v>64.099999999999994</v>
      </c>
      <c r="D7" s="1">
        <f t="shared" si="0"/>
        <v>11.111111111111111</v>
      </c>
    </row>
    <row r="8" spans="1:4">
      <c r="A8" t="s">
        <v>8</v>
      </c>
      <c r="B8">
        <v>35.299999999999997</v>
      </c>
      <c r="C8">
        <v>64.099999999999994</v>
      </c>
      <c r="D8" s="1">
        <f t="shared" si="0"/>
        <v>11.111111111111111</v>
      </c>
    </row>
    <row r="9" spans="1:4">
      <c r="A9" t="s">
        <v>9</v>
      </c>
      <c r="B9">
        <v>30.9</v>
      </c>
      <c r="C9">
        <v>64.099999999999994</v>
      </c>
      <c r="D9" s="1">
        <f t="shared" si="0"/>
        <v>11.111111111111111</v>
      </c>
    </row>
    <row r="10" spans="1:4">
      <c r="A10" t="s">
        <v>10</v>
      </c>
      <c r="B10">
        <v>64.400000000000006</v>
      </c>
      <c r="C10">
        <v>64.099999999999994</v>
      </c>
      <c r="D10" s="1">
        <f t="shared" si="0"/>
        <v>11.111111111111111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2016-05-03T17:29:39Z</dcterms:created>
  <dcterms:modified xsi:type="dcterms:W3CDTF">2016-05-03T17:47:21Z</dcterms:modified>
</cp:coreProperties>
</file>