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Digital_Twin\Паспорт\"/>
    </mc:Choice>
  </mc:AlternateContent>
  <xr:revisionPtr revIDLastSave="0" documentId="13_ncr:1_{DF50EDB2-E603-4A1F-A15A-24FFCBB3F7E6}" xr6:coauthVersionLast="47" xr6:coauthVersionMax="47" xr10:uidLastSave="{00000000-0000-0000-0000-000000000000}"/>
  <bookViews>
    <workbookView xWindow="-108" yWindow="-108" windowWidth="23256" windowHeight="12456" xr2:uid="{1769EDFC-BF36-44D7-A506-F04B5D2062F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<sst xmlns="http://schemas.openxmlformats.org/spreadsheetml/2006/main" count="64" uniqueCount="54">
  <si>
    <t>number</t>
  </si>
  <si>
    <t>datatype</t>
  </si>
  <si>
    <t>isNullable</t>
  </si>
  <si>
    <t>isUnique</t>
  </si>
  <si>
    <t>string</t>
  </si>
  <si>
    <t>true</t>
  </si>
  <si>
    <t>false</t>
  </si>
  <si>
    <t>integer</t>
  </si>
  <si>
    <t>boolean</t>
  </si>
  <si>
    <t>datetime</t>
  </si>
  <si>
    <t>Порядковый номер</t>
  </si>
  <si>
    <t>Наименование атрибута на английском языке</t>
  </si>
  <si>
    <t>Тип данных</t>
  </si>
  <si>
    <t>Может ли атрибут быть NULL
TRUE -  может иметь пустое значение
FALSE -  всегда должно быть заполненно</t>
  </si>
  <si>
    <t>Уникальный ли атрибут?
TRUE - значение не может повторяться (оно уникально)
FALSE - значение может повторяться</t>
  </si>
  <si>
    <t>double</t>
  </si>
  <si>
    <t>Наименование атрибута на русском языке
Если есть единицы измерения - указать через запятую (Длина, км)</t>
  </si>
  <si>
    <t>code</t>
  </si>
  <si>
    <t>name</t>
  </si>
  <si>
    <t>Парковые велодорожки</t>
  </si>
  <si>
    <t>Справочник парковых велодорожек с общей информацией и координатами расположения</t>
  </si>
  <si>
    <t>Атрибуты:</t>
  </si>
  <si>
    <t>Значение</t>
  </si>
  <si>
    <t>Линия</t>
  </si>
  <si>
    <t>Частота обновляемости данных</t>
  </si>
  <si>
    <t>Время обновления</t>
  </si>
  <si>
    <t>Еженедельно по средам</t>
  </si>
  <si>
    <t>Общее наименование данных на русском</t>
  </si>
  <si>
    <t>Описание данных на русском</t>
  </si>
  <si>
    <t>Общее наименование данных на английском, строчными буквами (без пробелом)</t>
  </si>
  <si>
    <t>route</t>
  </si>
  <si>
    <t>Нет</t>
  </si>
  <si>
    <t>Тип геометрии
Точка/Линия/Полигон</t>
  </si>
  <si>
    <t xml:space="preserve">Полное наименование уникального внешнего идентификатора на русском 
</t>
  </si>
  <si>
    <t>bike_park_route</t>
  </si>
  <si>
    <t>Уникальный внешний идентификатор маршрута</t>
  </si>
  <si>
    <t>Примеры заполнения</t>
  </si>
  <si>
    <t>Наименование на английском "Уникального внешнего идентификатора"
напишите 1 слово, которое характеризует слой, строчными буквами (без пробелом)</t>
  </si>
  <si>
    <t>Нужно ли выводить атрибут анализируемого периода? (Да/Нет)</t>
  </si>
  <si>
    <t>Нужно ли выводить "Номер протокола Аналитического комитета"  (Да/Нет)</t>
  </si>
  <si>
    <t>Доп. тех. атрибуты</t>
  </si>
  <si>
    <t>Общая информация</t>
  </si>
  <si>
    <t>Примеры: 
Уникальный внешний идентификатор маршрута; 
Уникальный внешний идентификатор станции;
перегоны метро - span</t>
  </si>
  <si>
    <t>Пример: 
маршруты НГПТ - route; 
остановки метро - station;
траспортные зоны - zone</t>
  </si>
  <si>
    <t>name_one</t>
  </si>
  <si>
    <t>number_two</t>
  </si>
  <si>
    <t>float_tree</t>
  </si>
  <si>
    <t>asd_flg</t>
  </si>
  <si>
    <t>wersf_time</t>
  </si>
  <si>
    <t>Пример атрибута 3</t>
  </si>
  <si>
    <t>Пример атрибута 4</t>
  </si>
  <si>
    <t>Пример атрибута 5</t>
  </si>
  <si>
    <t>Пример атрибута 1, м</t>
  </si>
  <si>
    <t>Пример описания атрибута 2, км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</si>
</sst>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</font>
    <font>
      <sz val="9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0"/>
      <color rgb="FFCE9178"/>
      <name val="Consolas"/>
      <family val="3"/>
      <charset val="204"/>
    </font>
    <font>
      <b/>
      <sz val="10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9"/>
      <color rgb="FFCE9178"/>
      <name val="Consolas"/>
      <family val="3"/>
      <charset val="204"/>
    </font>
    <font>
      <b/>
      <sz val="8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5" borderId="4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20" fontId="5" fillId="0" borderId="0" xfId="0" applyNumberFormat="1" applyFont="1" applyAlignment="1">
      <alignment horizontal="center" vertical="center"/>
    </xf>
    <xf numFmtId="0" fontId="6" fillId="5" borderId="5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10" fillId="6" borderId="5" xfId="0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/>
    </xf>
    <xf numFmtId="20" fontId="5" fillId="7" borderId="6" xfId="0" applyNumberFormat="1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</cellXfs>
  <cellStyles count="1">
    <cellStyle name="Обычный" xfId="0" builtinId="0"/>
  </cellStyles>
  <dxfs count="11"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  <dxf>
      <font>
        <color auto="1"/>
      </font>
      <fill>
        <patternFill>
          <bgColor theme="5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1CD06-E7B6-4DF0-8E67-E68446FEFE0D}">
  <dimension ref="A1:F16"/>
  <sheetViews>
    <sheetView tabSelected="1" workbookViewId="0">
      <selection activeCell="C24" sqref="C24"/>
    </sheetView>
  </sheetViews>
  <sheetFormatPr defaultRowHeight="14.4" x14ac:dyDescent="0.3"/>
  <cols>
    <col min="1" max="1" width="21.109375" style="1" customWidth="1"/>
    <col min="2" max="2" width="36.44140625" style="1" customWidth="1"/>
    <col min="3" max="3" width="30.77734375" style="1" customWidth="1"/>
    <col min="4" max="4" width="30.44140625" style="1" customWidth="1"/>
    <col min="5" max="5" width="40.88671875" style="1" customWidth="1"/>
    <col min="6" max="6" width="53.88671875" style="1" customWidth="1"/>
  </cols>
  <sheetData>
    <row r="1" spans="1:6" ht="17.399999999999999" customHeight="1" x14ac:dyDescent="0.3">
      <c r="A1" s="18" t="s">
        <v>41</v>
      </c>
      <c r="B1" s="19" t="s">
        <v>22</v>
      </c>
      <c r="C1" s="20"/>
      <c r="D1" s="21" t="s">
        <v>40</v>
      </c>
      <c r="E1" s="21" t="s">
        <v>22</v>
      </c>
      <c r="F1" s="21" t="s">
        <v>36</v>
      </c>
    </row>
    <row r="2" spans="1:6" ht="54" customHeight="1" x14ac:dyDescent="0.3">
      <c r="A2" s="7" t="s">
        <v>29</v>
      </c>
      <c r="B2" s="22" t="s">
        <v>34</v>
      </c>
      <c r="D2" s="17" t="s">
        <v>37</v>
      </c>
      <c r="E2" s="26" t="s">
        <v>30</v>
      </c>
      <c r="F2" s="16" t="s">
        <v>43</v>
      </c>
    </row>
    <row r="3" spans="1:6" ht="49.8" customHeight="1" x14ac:dyDescent="0.3">
      <c r="A3" s="7" t="s">
        <v>27</v>
      </c>
      <c r="B3" s="22" t="s">
        <v>19</v>
      </c>
      <c r="D3" s="14" t="s">
        <v>33</v>
      </c>
      <c r="E3" s="27" t="s">
        <v>35</v>
      </c>
      <c r="F3" s="16" t="s">
        <v>42</v>
      </c>
    </row>
    <row r="4" spans="1:6" ht="33" customHeight="1" x14ac:dyDescent="0.3">
      <c r="A4" s="7" t="s">
        <v>28</v>
      </c>
      <c r="B4" s="23" t="s">
        <v>20</v>
      </c>
      <c r="D4" s="14" t="s">
        <v>38</v>
      </c>
      <c r="E4" s="13" t="s">
        <v>31</v>
      </c>
    </row>
    <row r="5" spans="1:6" ht="27.6" x14ac:dyDescent="0.3">
      <c r="A5" s="7" t="s">
        <v>32</v>
      </c>
      <c r="B5" s="24" t="s">
        <v>23</v>
      </c>
      <c r="D5" s="14" t="s">
        <v>39</v>
      </c>
      <c r="E5" s="13" t="s">
        <v>31</v>
      </c>
    </row>
    <row r="6" spans="1:6" ht="39.6" customHeight="1" x14ac:dyDescent="0.3">
      <c r="A6" s="11" t="s">
        <v>24</v>
      </c>
      <c r="B6" s="22" t="s">
        <v>26</v>
      </c>
      <c r="D6" s="8"/>
      <c r="E6" s="9"/>
    </row>
    <row r="7" spans="1:6" x14ac:dyDescent="0.3">
      <c r="A7" s="12" t="s">
        <v>25</v>
      </c>
      <c r="B7" s="25">
        <v>0.5</v>
      </c>
      <c r="D7" s="5"/>
      <c r="E7" s="10"/>
    </row>
    <row r="8" spans="1:6" ht="11.4" customHeight="1" x14ac:dyDescent="0.3"/>
    <row r="9" spans="1:6" ht="17.399999999999999" customHeight="1" thickBot="1" x14ac:dyDescent="0.35">
      <c r="A9" s="5" t="s">
        <v>21</v>
      </c>
    </row>
    <row r="10" spans="1:6" ht="46.8" customHeight="1" thickBot="1" x14ac:dyDescent="0.35">
      <c r="A10" s="15" t="s">
        <v>10</v>
      </c>
      <c r="B10" s="4" t="s">
        <v>11</v>
      </c>
      <c r="C10" s="4" t="s">
        <v>16</v>
      </c>
      <c r="D10" s="4" t="s">
        <v>12</v>
      </c>
      <c r="E10" s="4" t="s">
        <v>13</v>
      </c>
      <c r="F10" s="4" t="s">
        <v>14</v>
      </c>
    </row>
    <row r="11" spans="1:6" ht="16.2" thickBot="1" x14ac:dyDescent="0.35">
      <c r="A11" s="2" t="s">
        <v>0</v>
      </c>
      <c r="B11" s="6" t="s">
        <v>17</v>
      </c>
      <c r="C11" s="3" t="s">
        <v>18</v>
      </c>
      <c r="D11" s="3" t="s">
        <v>1</v>
      </c>
      <c r="E11" s="3" t="s">
        <v>2</v>
      </c>
      <c r="F11" s="3" t="s">
        <v>3</v>
      </c>
    </row>
    <row r="12" spans="1:6" x14ac:dyDescent="0.3">
      <c r="A12" s="1">
        <v>1</v>
      </c>
      <c r="B12" s="1" t="s">
        <v>44</v>
      </c>
      <c r="C12" s="1" t="s">
        <v>52</v>
      </c>
      <c r="D12" s="1" t="s">
        <v>4</v>
      </c>
      <c r="E12" s="1" t="s">
        <v>5</v>
      </c>
      <c r="F12" s="1" t="s">
        <v>6</v>
      </c>
    </row>
    <row r="13" spans="1:6" x14ac:dyDescent="0.3">
      <c r="A13" s="1">
        <v>2</v>
      </c>
      <c r="B13" s="1" t="s">
        <v>45</v>
      </c>
      <c r="C13" s="1" t="s">
        <v>53</v>
      </c>
      <c r="D13" s="1" t="s">
        <v>7</v>
      </c>
      <c r="E13" s="1" t="s">
        <v>5</v>
      </c>
      <c r="F13" s="1" t="s">
        <v>6</v>
      </c>
    </row>
    <row r="14" spans="1:6" x14ac:dyDescent="0.3">
      <c r="A14" s="1">
        <v>3</v>
      </c>
      <c r="B14" s="1" t="s">
        <v>46</v>
      </c>
      <c r="C14" s="1" t="s">
        <v>49</v>
      </c>
      <c r="D14" s="1" t="s">
        <v>15</v>
      </c>
      <c r="E14" s="1" t="s">
        <v>6</v>
      </c>
      <c r="F14" s="1" t="s">
        <v>6</v>
      </c>
    </row>
    <row r="15" spans="1:6" x14ac:dyDescent="0.3">
      <c r="A15" s="1">
        <v>4</v>
      </c>
      <c r="B15" s="1" t="s">
        <v>47</v>
      </c>
      <c r="C15" s="1" t="s">
        <v>50</v>
      </c>
      <c r="D15" s="1" t="s">
        <v>8</v>
      </c>
      <c r="E15" s="1" t="s">
        <v>5</v>
      </c>
      <c r="F15" s="1" t="s">
        <v>5</v>
      </c>
    </row>
    <row r="16" spans="1:6" x14ac:dyDescent="0.3">
      <c r="A16" s="1">
        <v>5</v>
      </c>
      <c r="B16" s="1" t="s">
        <v>48</v>
      </c>
      <c r="C16" s="1" t="s">
        <v>51</v>
      </c>
      <c r="D16" s="1" t="s">
        <v>9</v>
      </c>
      <c r="E16" s="1" t="s">
        <v>6</v>
      </c>
      <c r="F16" s="1" t="s">
        <v>5</v>
      </c>
    </row>
  </sheetData>
  <dataConsolidate/>
  <phoneticPr fontId="4" type="noConversion"/>
  <conditionalFormatting sqref="B5">
    <cfRule type="cellIs" dxfId="10" priority="7" operator="equal">
      <formula>"false"</formula>
    </cfRule>
    <cfRule type="cellIs" dxfId="9" priority="8" operator="equal">
      <formula>"true"</formula>
    </cfRule>
  </conditionalFormatting>
  <conditionalFormatting sqref="D12:D16">
    <cfRule type="cellIs" dxfId="8" priority="18" operator="equal">
      <formula>"datetime"</formula>
    </cfRule>
    <cfRule type="cellIs" dxfId="7" priority="19" operator="equal">
      <formula>"boolean"</formula>
    </cfRule>
    <cfRule type="cellIs" dxfId="6" priority="20" operator="equal">
      <formula>"double"</formula>
    </cfRule>
    <cfRule type="cellIs" dxfId="5" priority="21" operator="equal">
      <formula>"integer"</formula>
    </cfRule>
    <cfRule type="cellIs" dxfId="4" priority="22" operator="equal">
      <formula>"string"</formula>
    </cfRule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:E5">
    <cfRule type="cellIs" dxfId="3" priority="1" operator="equal">
      <formula>"Нет"</formula>
    </cfRule>
    <cfRule type="cellIs" dxfId="2" priority="2" operator="equal">
      <formula>"Да"</formula>
    </cfRule>
  </conditionalFormatting>
  <conditionalFormatting sqref="E12:F16">
    <cfRule type="cellIs" dxfId="1" priority="9" operator="equal">
      <formula>"false"</formula>
    </cfRule>
    <cfRule type="cellIs" dxfId="0" priority="10" operator="equal">
      <formula>"true"</formula>
    </cfRule>
  </conditionalFormatting>
  <dataValidations count="4">
    <dataValidation type="list" allowBlank="1" showInputMessage="1" showErrorMessage="1" sqref="E12:F16" xr:uid="{DD6595F2-FDB4-4293-880D-1B8C76250442}">
      <formula1>"true,false"</formula1>
    </dataValidation>
    <dataValidation type="list" allowBlank="1" showInputMessage="1" showErrorMessage="1" sqref="B5" xr:uid="{0E0853A7-E468-47F5-8C99-932671A2FF11}">
      <formula1>"Точка,Линия,Полигон"</formula1>
    </dataValidation>
    <dataValidation type="list" allowBlank="1" showInputMessage="1" showErrorMessage="1" sqref="D12:D124" xr:uid="{7F071B5B-80A1-4C09-A308-844D2AEEDA7A}">
      <formula1>"string,integer,double,boolean,datetime"</formula1>
    </dataValidation>
    <dataValidation type="list" allowBlank="1" showInputMessage="1" showErrorMessage="1" sqref="E4:E5" xr:uid="{6D447260-C87B-43CF-8529-D2C12657B24B}">
      <formula1>"Да,Нет"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IC-User</dc:creator>
  <cp:lastModifiedBy>IC-User</cp:lastModifiedBy>
  <dcterms:created xsi:type="dcterms:W3CDTF">2025-09-23T06:41:17Z</dcterms:created>
  <dcterms:modified xsi:type="dcterms:W3CDTF">2025-09-30T11:30:20Z</dcterms:modified>
</cp:coreProperties>
</file>