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销售,市场与运营数据分析\"/>
    </mc:Choice>
  </mc:AlternateContent>
  <xr:revisionPtr revIDLastSave="0" documentId="13_ncr:1_{78C22752-0E89-4015-B444-6E7800FF4220}" xr6:coauthVersionLast="47" xr6:coauthVersionMax="47" xr10:uidLastSave="{00000000-0000-0000-0000-000000000000}"/>
  <bookViews>
    <workbookView xWindow="4800" yWindow="936" windowWidth="2209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<sst xmlns="http://schemas.openxmlformats.org/spreadsheetml/2006/main" count="15" uniqueCount="8">
  <si>
    <t>日均UV</t>
  </si>
  <si>
    <t>平均注册率</t>
  </si>
  <si>
    <t>平均搜索量</t>
  </si>
  <si>
    <t>访问深度</t>
  </si>
  <si>
    <t>平均停留时间</t>
  </si>
  <si>
    <t>订单转化率</t>
  </si>
  <si>
    <t>投放总时间</t>
  </si>
  <si>
    <t>0.5-0.8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</si>
</sst>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A4" zoomScale="208" zoomScaleNormal="208" workbookViewId="0">
      <selection activeCell="B10" sqref="B10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0</v>
      </c>
      <c r="B2">
        <v>1</v>
      </c>
      <c r="C2">
        <v>-5.1200000000000002E-2</v>
      </c>
      <c r="D2">
        <v>-7.3499999999999996E-2</v>
      </c>
      <c r="E2">
        <v>-2.1700000000000001E-2</v>
      </c>
      <c r="F2">
        <v>3.4500000000000003E-2</v>
      </c>
      <c r="G2">
        <v>-4.5199999999999997E-2</v>
      </c>
      <c r="H2">
        <v>-3.85E-2</v>
      </c>
    </row>
    <row r="3" spans="1:8" x14ac:dyDescent="0.3">
      <c r="A3" s="1" t="s">
        <v>1</v>
      </c>
      <c r="B3">
        <v>-5.1200000000000002E-2</v>
      </c>
      <c r="C3">
        <v>1</v>
      </c>
      <c r="D3">
        <v>0.23810000000000001</v>
      </c>
      <c r="E3">
        <v>0.10630000000000001</v>
      </c>
      <c r="F3">
        <v>0.2195</v>
      </c>
      <c r="G3">
        <v>0.31659999999999999</v>
      </c>
      <c r="H3">
        <v>-1.41E-2</v>
      </c>
    </row>
    <row r="4" spans="1:8" x14ac:dyDescent="0.3">
      <c r="A4" s="1" t="s">
        <v>2</v>
      </c>
      <c r="B4">
        <v>-7.3499999999999996E-2</v>
      </c>
      <c r="C4">
        <v>0.23810000000000001</v>
      </c>
      <c r="D4">
        <v>1</v>
      </c>
      <c r="E4">
        <v>6.3100000000000003E-2</v>
      </c>
      <c r="F4">
        <v>0.16450000000000001</v>
      </c>
      <c r="G4">
        <v>0.12590000000000001</v>
      </c>
      <c r="H4">
        <v>-2.6800000000000001E-2</v>
      </c>
    </row>
    <row r="5" spans="1:8" x14ac:dyDescent="0.3">
      <c r="A5" s="1" t="s">
        <v>3</v>
      </c>
      <c r="B5">
        <v>-2.1700000000000001E-2</v>
      </c>
      <c r="C5">
        <v>0.10630000000000001</v>
      </c>
      <c r="D5">
        <v>6.3100000000000003E-2</v>
      </c>
      <c r="E5">
        <v>1</v>
      </c>
      <c r="F5">
        <v>0.72370000000000001</v>
      </c>
      <c r="G5">
        <v>0.16370000000000001</v>
      </c>
      <c r="H5">
        <v>5.7500000000000002E-2</v>
      </c>
    </row>
    <row r="6" spans="1:8" x14ac:dyDescent="0.3">
      <c r="A6" s="1" t="s">
        <v>4</v>
      </c>
      <c r="B6">
        <v>3.4500000000000003E-2</v>
      </c>
      <c r="C6">
        <v>0.2195</v>
      </c>
      <c r="D6">
        <v>0.16450000000000001</v>
      </c>
      <c r="E6" s="3">
        <v>0.72370000000000001</v>
      </c>
      <c r="F6">
        <v>1</v>
      </c>
      <c r="G6">
        <v>0.2525</v>
      </c>
      <c r="H6">
        <v>4.8300000000000003E-2</v>
      </c>
    </row>
    <row r="7" spans="1:8" x14ac:dyDescent="0.3">
      <c r="A7" s="1" t="s">
        <v>5</v>
      </c>
      <c r="B7">
        <v>-4.5199999999999997E-2</v>
      </c>
      <c r="C7">
        <v>0.31659999999999999</v>
      </c>
      <c r="D7">
        <v>0.12590000000000001</v>
      </c>
      <c r="E7">
        <v>0.16370000000000001</v>
      </c>
      <c r="F7">
        <v>0.2525</v>
      </c>
      <c r="G7">
        <v>1</v>
      </c>
      <c r="H7">
        <v>-4.5999999999999999E-3</v>
      </c>
    </row>
    <row r="8" spans="1:8" x14ac:dyDescent="0.3">
      <c r="A8" s="1" t="s">
        <v>6</v>
      </c>
      <c r="B8">
        <v>-3.85E-2</v>
      </c>
      <c r="C8">
        <v>-1.41E-2</v>
      </c>
      <c r="D8">
        <v>-2.6800000000000001E-2</v>
      </c>
      <c r="E8">
        <v>5.7500000000000002E-2</v>
      </c>
      <c r="F8">
        <v>4.8300000000000003E-2</v>
      </c>
      <c r="G8">
        <v>-4.5999999999999999E-3</v>
      </c>
      <c r="H8">
        <v>1</v>
      </c>
    </row>
    <row r="10" spans="1:8" x14ac:dyDescent="0.3">
      <c r="A10">
        <v>0.3</v>
      </c>
    </row>
    <row r="11" spans="1:8" x14ac:dyDescent="0.3">
      <c r="A11" s="2" t="s">
        <v>7</v>
      </c>
    </row>
    <row r="12" spans="1:8" x14ac:dyDescent="0.3">
      <c r="A12">
        <v>0.8</v>
      </c>
    </row>
  </sheetData>
  <conditionalFormatting sqref="A1:H8 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chuikokching</cp:lastModifiedBy>
  <dcterms:created xsi:type="dcterms:W3CDTF">2022-04-15T10:14:46Z</dcterms:created>
  <dcterms:modified xsi:type="dcterms:W3CDTF">2022-04-15T10:23:40Z</dcterms:modified>
</cp:coreProperties>
</file>