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RA\Desktop\"/>
    </mc:Choice>
  </mc:AlternateContent>
  <xr:revisionPtr revIDLastSave="0" documentId="8_{EA221003-8ADA-4948-9414-B2A028FA4B43}" xr6:coauthVersionLast="47" xr6:coauthVersionMax="47" xr10:uidLastSave="{00000000-0000-0000-0000-000000000000}"/>
  <bookViews>
    <workbookView xWindow="29835" yWindow="-735" windowWidth="21600" windowHeight="10200" xr2:uid="{00000000-000D-0000-FFFF-FFFF00000000}"/>
  </bookViews>
  <sheets>
    <sheet name="입원일수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3" i="1" l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" i="1"/>
</calcChain>
</file>

<file path=xl/sharedStrings.xml><?xml version="1.0" encoding="utf-8"?>
<sst xmlns="http://schemas.openxmlformats.org/spreadsheetml/2006/main" count="11340" uniqueCount="11336">
  <si>
    <t>4단상병기호(주상병)</t>
  </si>
  <si>
    <t>평균재원일수</t>
  </si>
  <si>
    <t>AA009</t>
  </si>
  <si>
    <t>(양방)상세불명의 콜레라</t>
  </si>
  <si>
    <t>AA010</t>
  </si>
  <si>
    <t>(양방)장티푸스</t>
  </si>
  <si>
    <t>AA011</t>
  </si>
  <si>
    <t>(양방)파라티푸스 A</t>
  </si>
  <si>
    <t>AA013</t>
  </si>
  <si>
    <t>(양방)파라티푸스 C</t>
  </si>
  <si>
    <t>AA014</t>
  </si>
  <si>
    <t>(양방)상세불명의 파라티푸스</t>
  </si>
  <si>
    <t>AA020</t>
  </si>
  <si>
    <t>(양방)살모넬라장염</t>
  </si>
  <si>
    <t>AA021</t>
  </si>
  <si>
    <t>(양방)살모넬라패혈증</t>
  </si>
  <si>
    <t>AA022</t>
  </si>
  <si>
    <t>(양방)국소적 살모넬라감염</t>
  </si>
  <si>
    <t>AA028</t>
  </si>
  <si>
    <t>(양방)기타 명시된 살모넬라감염</t>
  </si>
  <si>
    <t>AA029</t>
  </si>
  <si>
    <t>(양방)상세불명의 살모넬라감염</t>
  </si>
  <si>
    <t>AA030</t>
  </si>
  <si>
    <t>(양방)이질이질균에 의한 시겔라증</t>
  </si>
  <si>
    <t>AA038</t>
  </si>
  <si>
    <t>(양방)기타 시겔라증</t>
  </si>
  <si>
    <t>AA039</t>
  </si>
  <si>
    <t>(양방)상세불명의 시겔라증</t>
  </si>
  <si>
    <t>AA040</t>
  </si>
  <si>
    <t>(양방)장병원성 대장균감염</t>
  </si>
  <si>
    <t>AA041</t>
  </si>
  <si>
    <t>(양방)장독소생산 대장균감염</t>
  </si>
  <si>
    <t>AA042</t>
  </si>
  <si>
    <t>(양방)장침투성 대장균감염</t>
  </si>
  <si>
    <t>AA043</t>
  </si>
  <si>
    <t>(양방)장출혈성 대장균감염</t>
  </si>
  <si>
    <t>AA044</t>
  </si>
  <si>
    <t>(양방)기타 장대장균감염</t>
  </si>
  <si>
    <t>AA045</t>
  </si>
  <si>
    <t>(양방)캄필로박터장염</t>
  </si>
  <si>
    <t>AA046</t>
  </si>
  <si>
    <t>(양방)예르시니아 엔테로콜리티카에 의한 장염</t>
  </si>
  <si>
    <t>AA047</t>
  </si>
  <si>
    <t>(양방)클로스트리듐 디피실리에 의한 장결장염</t>
  </si>
  <si>
    <t>AA048</t>
  </si>
  <si>
    <t>(양방)기타 명시된 세균성 장감염</t>
  </si>
  <si>
    <t>AA049</t>
  </si>
  <si>
    <t>(양방)상세불명의 세균성 장감염</t>
  </si>
  <si>
    <t>AA052</t>
  </si>
  <si>
    <t>(양방)클로스트리듐 퍼프린젠스[클로스트리듐 웰치]에 의한 식중독</t>
  </si>
  <si>
    <t>AA053</t>
  </si>
  <si>
    <t>(양방)장염비브리오균에 의한 식중독</t>
  </si>
  <si>
    <t>AA058</t>
  </si>
  <si>
    <t>(양방)기타 명시된 세균성 식중독</t>
  </si>
  <si>
    <t>AA059</t>
  </si>
  <si>
    <t>(양방)상세불명의 세균성 식중독</t>
  </si>
  <si>
    <t>AA062</t>
  </si>
  <si>
    <t>(양방)아메바성 비이질성 결장염</t>
  </si>
  <si>
    <t>AA064</t>
  </si>
  <si>
    <t>(양방)아메바성 간농양(K77.0*)</t>
  </si>
  <si>
    <t>AA079</t>
  </si>
  <si>
    <t>(양방)상세불명의 원충성 장질환</t>
  </si>
  <si>
    <t>AA080</t>
  </si>
  <si>
    <t>(양방)로타바이러스장염</t>
  </si>
  <si>
    <t>AA081</t>
  </si>
  <si>
    <t>(양방)노로바이러스에 의한 급성 위장병증</t>
  </si>
  <si>
    <t>AA082</t>
  </si>
  <si>
    <t>(양방)아데노바이러스장염</t>
  </si>
  <si>
    <t>AA083</t>
  </si>
  <si>
    <t>(양방)기타 바이러스장염</t>
  </si>
  <si>
    <t>AA084</t>
  </si>
  <si>
    <t>(양방)상세불명의 바이러스성 장감염</t>
  </si>
  <si>
    <t>AA085</t>
  </si>
  <si>
    <t>(양방)기타 명시된 장감염</t>
  </si>
  <si>
    <t>AA090</t>
  </si>
  <si>
    <t>(양방)감염성 기원의 기타 및 상세불명의 위장염 및 결장염</t>
  </si>
  <si>
    <t>AA099</t>
  </si>
  <si>
    <t>(양방)상세불명 기원의 위장염 및 결장염</t>
  </si>
  <si>
    <t>AA150</t>
  </si>
  <si>
    <t>(양방)배양 유무에 관계없이 가래 현미경 검사로 확인된 폐결핵</t>
  </si>
  <si>
    <t>AA151</t>
  </si>
  <si>
    <t>(양방)배양만으로 확인된 폐결핵</t>
  </si>
  <si>
    <t>AA152</t>
  </si>
  <si>
    <t>(양방)조직학적으로 확인된 폐결핵</t>
  </si>
  <si>
    <t>AA153</t>
  </si>
  <si>
    <t>(양방)상세불명의 수단으로 확인된 폐결핵</t>
  </si>
  <si>
    <t>AA154</t>
  </si>
  <si>
    <t>(양방)세균학적 및 조직학적으로 확인된 흉곽내림프절의 결핵</t>
  </si>
  <si>
    <t>AA155</t>
  </si>
  <si>
    <t>(양방)세균학적 및 조직학적으로 확인된 후두, 기관 및 기관지의 결핵</t>
  </si>
  <si>
    <t>AA156</t>
  </si>
  <si>
    <t>(양방)세균학적 및 조직학적으로 확인된 결핵성 흉막염</t>
  </si>
  <si>
    <t>AA157</t>
  </si>
  <si>
    <t>(양방)세균학적 및 조직학적으로 확인된 일차호흡기결핵</t>
  </si>
  <si>
    <t>AA158</t>
  </si>
  <si>
    <t>(양방)세균학적 및 조직학적으로 확인된 기타 호흡기결핵</t>
  </si>
  <si>
    <t>AA159</t>
  </si>
  <si>
    <t>(양방)세균학적 및 조직학적으로 확인된 상세불명의 호흡기결핵</t>
  </si>
  <si>
    <t>AA160</t>
  </si>
  <si>
    <t>(양방)세균학적 및 조직학적으로 음성인 폐결핵</t>
  </si>
  <si>
    <t>AA161</t>
  </si>
  <si>
    <t>(양방)세균학적 및 조직학적 검사를 하지 않은 폐결핵</t>
  </si>
  <si>
    <t>AA162</t>
  </si>
  <si>
    <t>(양방)세균학적 또는 조직학적 확인에 대한 언급이 없는 폐결핵</t>
  </si>
  <si>
    <t>AA163</t>
  </si>
  <si>
    <t>(양방)세균학적 또는 조직학적 확인에 대한 언급이 없는 흉곽내림프절의 결핵</t>
  </si>
  <si>
    <t>AA164</t>
  </si>
  <si>
    <t>(양방)세균학적 또는 조직학적 확인에 대한 언급이 없는 후두, 기관 및 기관지 결핵</t>
  </si>
  <si>
    <t>AA165</t>
  </si>
  <si>
    <t>(양방)세균학적 또는 조직학적 확인에 대한 언급이 없는 결핵성 흉막염</t>
  </si>
  <si>
    <t>AA167</t>
  </si>
  <si>
    <t>(양방)세균학적 또는 조직학적 확인에 대한 언급이 없는 일차호흡기결핵</t>
  </si>
  <si>
    <t>AA168</t>
  </si>
  <si>
    <t>(양방)세균학적 또는 조직학적 확인에 대한 언급이 없는 기타 호흡기결핵</t>
  </si>
  <si>
    <t>AA169</t>
  </si>
  <si>
    <t>(양방)세균학적 또는 조직학적 확인에 대한 언급이 없는 상세불명의 호흡기결핵</t>
  </si>
  <si>
    <t>AA170</t>
  </si>
  <si>
    <t>(양방)결핵성 수막염(G01*)</t>
  </si>
  <si>
    <t>AA178</t>
  </si>
  <si>
    <t>(양방)기타 신경계통의 결핵</t>
  </si>
  <si>
    <t>AA180</t>
  </si>
  <si>
    <t>(양방)골 및 관절의 결핵</t>
  </si>
  <si>
    <t>AA181</t>
  </si>
  <si>
    <t>(양방)비뇨생식계통의 결핵</t>
  </si>
  <si>
    <t>AA182</t>
  </si>
  <si>
    <t>(양방)결핵성 말초림프절병증</t>
  </si>
  <si>
    <t>AA183</t>
  </si>
  <si>
    <t>(양방)장, 복막 및 장간막 림프절의 결핵</t>
  </si>
  <si>
    <t>AA184</t>
  </si>
  <si>
    <t>(양방)피부 및 피하조직의 결핵</t>
  </si>
  <si>
    <t>AA188</t>
  </si>
  <si>
    <t>(양방)기타 명시된 기관의 결핵</t>
  </si>
  <si>
    <t>AA191</t>
  </si>
  <si>
    <t>(양방)여러 부위의 급성 좁쌀결핵</t>
  </si>
  <si>
    <t>AA192</t>
  </si>
  <si>
    <t>(양방)상세불명의 급성 좁쌀결핵</t>
  </si>
  <si>
    <t>AA198</t>
  </si>
  <si>
    <t>(양방)기타 좁쌀결핵</t>
  </si>
  <si>
    <t>AA199</t>
  </si>
  <si>
    <t>(양방)상세불명의 좁쌀결핵</t>
  </si>
  <si>
    <t>AA269</t>
  </si>
  <si>
    <t>(양방)상세불명의 유사단독</t>
  </si>
  <si>
    <t>AA279</t>
  </si>
  <si>
    <t>(양방)상세불명의 렙토스피라병</t>
  </si>
  <si>
    <t>AA281</t>
  </si>
  <si>
    <t>(양방)고양이할큄병</t>
  </si>
  <si>
    <t>AA310</t>
  </si>
  <si>
    <t>(양방)폐마이코박테리아감염</t>
  </si>
  <si>
    <t>AA318</t>
  </si>
  <si>
    <t>(양방)기타 마이코박테리아감염</t>
  </si>
  <si>
    <t>AA319</t>
  </si>
  <si>
    <t>(양방)상세불명의 마이코박테리아감염</t>
  </si>
  <si>
    <t>AA321</t>
  </si>
  <si>
    <t>(양방)리스테리아 수막염 및 수막뇌염</t>
  </si>
  <si>
    <t>AA327</t>
  </si>
  <si>
    <t>(양방)리스테리아패혈증</t>
  </si>
  <si>
    <t>AA329</t>
  </si>
  <si>
    <t>(양방)상세불명의 리스테리아증</t>
  </si>
  <si>
    <t>AA35</t>
  </si>
  <si>
    <t>(양방)기타 파상풍</t>
  </si>
  <si>
    <t>AA370</t>
  </si>
  <si>
    <t>(양방)보르데텔라 페르투시스에 의한 백일해</t>
  </si>
  <si>
    <t>AA379</t>
  </si>
  <si>
    <t>(양방)상세불명의 백일해</t>
  </si>
  <si>
    <t>AA38</t>
  </si>
  <si>
    <t>(양방)성홍열</t>
  </si>
  <si>
    <t>AA390</t>
  </si>
  <si>
    <t>(양방)수막알균수막염(G01*)</t>
  </si>
  <si>
    <t>AA392</t>
  </si>
  <si>
    <t>(양방)급성 수막알균혈증</t>
  </si>
  <si>
    <t>AA400</t>
  </si>
  <si>
    <t>(양방)연쇄알균A군에 의한 패혈증</t>
  </si>
  <si>
    <t>AA401</t>
  </si>
  <si>
    <t>(양방)연쇄알균B군에 의한 패혈증</t>
  </si>
  <si>
    <t>AA402</t>
  </si>
  <si>
    <t>(양방)연쇄알균D군 및 장알균에 의한 패혈증</t>
  </si>
  <si>
    <t>AA403</t>
  </si>
  <si>
    <t>(양방)폐렴연쇄알균에 의한 패혈증</t>
  </si>
  <si>
    <t>AA408</t>
  </si>
  <si>
    <t>(양방)기타 연쇄알균패혈증</t>
  </si>
  <si>
    <t>AA409</t>
  </si>
  <si>
    <t>(양방)상세불명의 연쇄알균패혈증</t>
  </si>
  <si>
    <t>AA410</t>
  </si>
  <si>
    <t>(양방)황색포도알균에 의한 패혈증</t>
  </si>
  <si>
    <t>AA411</t>
  </si>
  <si>
    <t>(양방)기타 명시된 포도알균에 의한 패혈증</t>
  </si>
  <si>
    <t>AA412</t>
  </si>
  <si>
    <t>(양방)상세불명의 포도알균에 의한 패혈증</t>
  </si>
  <si>
    <t>AA413</t>
  </si>
  <si>
    <t>(양방)인플루엔자균에 의한 패혈증</t>
  </si>
  <si>
    <t>AA414</t>
  </si>
  <si>
    <t>(양방)무산소균에 의한 패혈증</t>
  </si>
  <si>
    <t>AA415</t>
  </si>
  <si>
    <t>(양방)기타 그람음성균에 의한 패혈증</t>
  </si>
  <si>
    <t>AA418</t>
  </si>
  <si>
    <t>(양방)기타 명시된 패혈증</t>
  </si>
  <si>
    <t>AA419</t>
  </si>
  <si>
    <t>(양방)상세불명의 패혈증</t>
  </si>
  <si>
    <t>AA421</t>
  </si>
  <si>
    <t>(양방)복부방선균증</t>
  </si>
  <si>
    <t>AA422</t>
  </si>
  <si>
    <t>(양방)목얼굴방선균증</t>
  </si>
  <si>
    <t>AA428</t>
  </si>
  <si>
    <t>(양방)기타 형태의 방선균증</t>
  </si>
  <si>
    <t>AA429</t>
  </si>
  <si>
    <t>(양방)상세불명의 방선균증</t>
  </si>
  <si>
    <t>AA430</t>
  </si>
  <si>
    <t>(양방)폐노카르디아증</t>
  </si>
  <si>
    <t>AA448</t>
  </si>
  <si>
    <t>(양방)기타 형태의 바르토넬라병</t>
  </si>
  <si>
    <t>AA46</t>
  </si>
  <si>
    <t>(양방)단독(丹毒)</t>
  </si>
  <si>
    <t>AA480</t>
  </si>
  <si>
    <t>(양방)가스괴저</t>
  </si>
  <si>
    <t>AA481</t>
  </si>
  <si>
    <t>(양방)레지오넬라병</t>
  </si>
  <si>
    <t>AA483</t>
  </si>
  <si>
    <t>(양방)독성쇼크증후군</t>
  </si>
  <si>
    <t>AA488</t>
  </si>
  <si>
    <t>(양방)기타 명시된 세균성 질환</t>
  </si>
  <si>
    <t>AA490</t>
  </si>
  <si>
    <t>(양방)상세불명 부위의 포도알균감염</t>
  </si>
  <si>
    <t>AA491</t>
  </si>
  <si>
    <t>(양방)상세불명 부위의 연쇄알균 및 장내알균 감염</t>
  </si>
  <si>
    <t>AA492</t>
  </si>
  <si>
    <t>(양방)상세불명 부위의 인플루엔자균감염</t>
  </si>
  <si>
    <t>AA493</t>
  </si>
  <si>
    <t>(양방)상세불명 부위의 마이코플라스마감염</t>
  </si>
  <si>
    <t>AA498</t>
  </si>
  <si>
    <t>(양방)상세불명 부위의 기타 세균감염</t>
  </si>
  <si>
    <t>AA499</t>
  </si>
  <si>
    <t>(양방)상세불명의 세균감염</t>
  </si>
  <si>
    <t>AA502</t>
  </si>
  <si>
    <t>(양방)상세불명의 조기선천매독</t>
  </si>
  <si>
    <t>AA509</t>
  </si>
  <si>
    <t>(양방)상세불명의 선천매독</t>
  </si>
  <si>
    <t>AA510</t>
  </si>
  <si>
    <t>(양방)생식기의 일차매독</t>
  </si>
  <si>
    <t>AA513</t>
  </si>
  <si>
    <t>(양방)피부 및 점막의 이차매독</t>
  </si>
  <si>
    <t>AA514</t>
  </si>
  <si>
    <t>(양방)기타 이차매독</t>
  </si>
  <si>
    <t>AA519</t>
  </si>
  <si>
    <t>(양방)상세불명의 조기매독</t>
  </si>
  <si>
    <t>AA523</t>
  </si>
  <si>
    <t>(양방)상세불명의 신경매독</t>
  </si>
  <si>
    <t>AA528</t>
  </si>
  <si>
    <t>(양방)잠복성 만기매독</t>
  </si>
  <si>
    <t>AA530</t>
  </si>
  <si>
    <t>(양방)조기인지 만기인지 상세불명의 잠복매독</t>
  </si>
  <si>
    <t>AA539</t>
  </si>
  <si>
    <t>(양방)상세불명의 매독</t>
  </si>
  <si>
    <t>AA542</t>
  </si>
  <si>
    <t>(양방)임균성 골반복막염 및 기타 임균성 비뇨생식기감염</t>
  </si>
  <si>
    <t>AA548</t>
  </si>
  <si>
    <t>(양방)기타 임균감염</t>
  </si>
  <si>
    <t>AA560</t>
  </si>
  <si>
    <t>(양방)하부비뇨생식관의 클라미디아감염</t>
  </si>
  <si>
    <t>AA561</t>
  </si>
  <si>
    <t>(양방)골반복막 및 기타 비뇨생식기관의 클라미디아감염</t>
  </si>
  <si>
    <t>AA564</t>
  </si>
  <si>
    <t>(양방)인두의 클라미디아감염</t>
  </si>
  <si>
    <t>AA57</t>
  </si>
  <si>
    <t>(양방)무른궤양</t>
  </si>
  <si>
    <t>AA600</t>
  </si>
  <si>
    <t>(양방)생식기 및 비뇨생식관의 헤르페스바이러스감염</t>
  </si>
  <si>
    <t>AA601</t>
  </si>
  <si>
    <t>(양방)항문주위피부 및 직장의 헤르페스바이러스감염</t>
  </si>
  <si>
    <t>AA609</t>
  </si>
  <si>
    <t>(양방)상세불명의 항문생식기의 헤르페스바이러스감염</t>
  </si>
  <si>
    <t>AA630</t>
  </si>
  <si>
    <t>(양방)항문생식기의(성병성) 사마귀</t>
  </si>
  <si>
    <t>AA64</t>
  </si>
  <si>
    <t>(양방)상세불명의 성매개질환</t>
  </si>
  <si>
    <t>AA681</t>
  </si>
  <si>
    <t>(양방)진드기매개 재귀열</t>
  </si>
  <si>
    <t>AA690</t>
  </si>
  <si>
    <t>(양방)괴사궤양성 구내염</t>
  </si>
  <si>
    <t>AA691</t>
  </si>
  <si>
    <t>(양방)기타 뱅상감염</t>
  </si>
  <si>
    <t>AA748</t>
  </si>
  <si>
    <t>(양방)기타 클라미디아질환</t>
  </si>
  <si>
    <t>AA749</t>
  </si>
  <si>
    <t>(양방)상세불명의 클라미디아감염</t>
  </si>
  <si>
    <t>AA752</t>
  </si>
  <si>
    <t>(양방)리케차 티피에 의한 발진티푸스</t>
  </si>
  <si>
    <t>AA753</t>
  </si>
  <si>
    <t>(양방)리케차 쯔쯔가무시에 의한 발진티푸스</t>
  </si>
  <si>
    <t>AA759</t>
  </si>
  <si>
    <t>(양방)상세불명의 발진티푸스</t>
  </si>
  <si>
    <t>AA779</t>
  </si>
  <si>
    <t>(양방)상세불명의 홍반열</t>
  </si>
  <si>
    <t>AA78</t>
  </si>
  <si>
    <t>(양방)큐열</t>
  </si>
  <si>
    <t>AA799</t>
  </si>
  <si>
    <t>(양방)상세불명의 리케차병</t>
  </si>
  <si>
    <t>AA810</t>
  </si>
  <si>
    <t>(양방)크로이츠펠트-야콥병</t>
  </si>
  <si>
    <t>AA830</t>
  </si>
  <si>
    <t>(양방)일본뇌염</t>
  </si>
  <si>
    <t>AA848</t>
  </si>
  <si>
    <t>(양방)기타 진드기매개바이러스뇌염</t>
  </si>
  <si>
    <t>AA851</t>
  </si>
  <si>
    <t>(양방)아데노바이러스뇌염(G05.1*)</t>
  </si>
  <si>
    <t>AA858</t>
  </si>
  <si>
    <t>(양방)기타 명시된 바이러스뇌염</t>
  </si>
  <si>
    <t>AA86</t>
  </si>
  <si>
    <t>(양방)상세불명의 바이러스뇌염</t>
  </si>
  <si>
    <t>AA870</t>
  </si>
  <si>
    <t>(양방)엔테로바이러스수막염(G02.0*)</t>
  </si>
  <si>
    <t>AA878</t>
  </si>
  <si>
    <t>(양방)기타 바이러스수막염</t>
  </si>
  <si>
    <t>AA879</t>
  </si>
  <si>
    <t>(양방)상세불명의 바이러스수막염</t>
  </si>
  <si>
    <t>AA880</t>
  </si>
  <si>
    <t>(양방)엔테로바이러스발진열[보스톤발진]</t>
  </si>
  <si>
    <t>AA920</t>
  </si>
  <si>
    <t>(양방)치쿤구니아바이러스병</t>
  </si>
  <si>
    <t>AA938</t>
  </si>
  <si>
    <t>(양방)기타 명시된 절지동물매개바이러스열</t>
  </si>
  <si>
    <t>AA94</t>
  </si>
  <si>
    <t>(양방)상세불명의 절지동물매개 바이러스열</t>
  </si>
  <si>
    <t>AA972</t>
  </si>
  <si>
    <t>(양방)심한 뎅기</t>
  </si>
  <si>
    <t>AA979</t>
  </si>
  <si>
    <t>(양방)상세불명의 뎅기열</t>
  </si>
  <si>
    <t>AA985</t>
  </si>
  <si>
    <t>(양방)신장증후군을 동반한 출혈열</t>
  </si>
  <si>
    <t>AA99</t>
  </si>
  <si>
    <t>(양방)상세불명의 바이러스출혈열</t>
  </si>
  <si>
    <t>AB000</t>
  </si>
  <si>
    <t>(양방)헤르페스습진</t>
  </si>
  <si>
    <t>AB001</t>
  </si>
  <si>
    <t>(양방)헤르페스바이러스 소수포피부염</t>
  </si>
  <si>
    <t>AB002</t>
  </si>
  <si>
    <t>(양방)헤르페스바이러스 치은구내염 및 인두편도염</t>
  </si>
  <si>
    <t>AB003</t>
  </si>
  <si>
    <t>(양방)헤르페스바이러스수막염(G02.0*)</t>
  </si>
  <si>
    <t>AB004</t>
  </si>
  <si>
    <t>(양방)헤르페스바이러스뇌염(G05.1*)</t>
  </si>
  <si>
    <t>AB005</t>
  </si>
  <si>
    <t>(양방)헤르페스바이러스눈병</t>
  </si>
  <si>
    <t>AB008</t>
  </si>
  <si>
    <t>(양방)기타 형태의 헤르페스바이러스감염</t>
  </si>
  <si>
    <t>AB009</t>
  </si>
  <si>
    <t>(양방)상세불명의 헤르페스바이러스감염</t>
  </si>
  <si>
    <t>AB010</t>
  </si>
  <si>
    <t>(양방)수두수막염(G02.0*)</t>
  </si>
  <si>
    <t>AB012</t>
  </si>
  <si>
    <t>(양방)수두폐렴(J17.1*)</t>
  </si>
  <si>
    <t>AB018</t>
  </si>
  <si>
    <t>(양방)기타 합병증을 동반한 수두</t>
  </si>
  <si>
    <t>AB019</t>
  </si>
  <si>
    <t>(양방)합병증이 없는 수두</t>
  </si>
  <si>
    <t>AB020</t>
  </si>
  <si>
    <t>(양방)대상포진뇌염(G05.1*)</t>
  </si>
  <si>
    <t>AB021</t>
  </si>
  <si>
    <t>(양방)대상포진수막염(G02.0*)</t>
  </si>
  <si>
    <t>AB022</t>
  </si>
  <si>
    <t>(양방)기타 신경계통 침범을 동반한 대상포진</t>
  </si>
  <si>
    <t>AB023</t>
  </si>
  <si>
    <t>(양방)대상포진눈병</t>
  </si>
  <si>
    <t>AB027</t>
  </si>
  <si>
    <t>(양방)파종성 대상포진</t>
  </si>
  <si>
    <t>AB028</t>
  </si>
  <si>
    <t>(양방)기타 합병증을 동반한 대상포진</t>
  </si>
  <si>
    <t>AB029</t>
  </si>
  <si>
    <t>(양방)합병증이 없는 대상포진</t>
  </si>
  <si>
    <t>AB04</t>
  </si>
  <si>
    <t>(양방)엠폭스</t>
  </si>
  <si>
    <t>AB059</t>
  </si>
  <si>
    <t>(양방)합병증 없는 홍역</t>
  </si>
  <si>
    <t>AB07</t>
  </si>
  <si>
    <t>(양방)바이러스사마귀</t>
  </si>
  <si>
    <t>AB081</t>
  </si>
  <si>
    <t>(양방)전염성 물렁종</t>
  </si>
  <si>
    <t>AB082</t>
  </si>
  <si>
    <t>(양방)돌발발진[제6병]</t>
  </si>
  <si>
    <t>AB083</t>
  </si>
  <si>
    <t>(양방)감염성 홍반[제5병]</t>
  </si>
  <si>
    <t>AB084</t>
  </si>
  <si>
    <t>(양방)발진을 동반한 엔테로바이러스소수포구내염</t>
  </si>
  <si>
    <t>AB085</t>
  </si>
  <si>
    <t>(양방)엔테로바이러스소수포인두염</t>
  </si>
  <si>
    <t>AB088</t>
  </si>
  <si>
    <t>(양방)기타 명시된 피부 및 점막병변이 특징인 바이러스감염</t>
  </si>
  <si>
    <t>AB09</t>
  </si>
  <si>
    <t>(양방)피부 및 점막병변이 특징인 상세불명의 바이러스감염</t>
  </si>
  <si>
    <t>AB159</t>
  </si>
  <si>
    <t>(양방)간성 혼수가 없는 A형간염</t>
  </si>
  <si>
    <t>AB169</t>
  </si>
  <si>
    <t>(양방)간성 혼수가 없고 델타-병원체도 없는 급성 B형간염</t>
  </si>
  <si>
    <t>AB170</t>
  </si>
  <si>
    <t>(양방)만성 B형간염에서의 급성 델타(중복)감염</t>
  </si>
  <si>
    <t>AB171</t>
  </si>
  <si>
    <t>(양방)급성 C형간염</t>
  </si>
  <si>
    <t>AB172</t>
  </si>
  <si>
    <t>(양방)급성 E형간염</t>
  </si>
  <si>
    <t>AB178</t>
  </si>
  <si>
    <t>(양방)기타 명시된 급성 바이러스간염</t>
  </si>
  <si>
    <t>AB179</t>
  </si>
  <si>
    <t>(양방)상세불명의 급성 바이러스간염</t>
  </si>
  <si>
    <t>AB180</t>
  </si>
  <si>
    <t>(양방)델타-병원체가 있는 만성 바이러스B형간염</t>
  </si>
  <si>
    <t>AB181</t>
  </si>
  <si>
    <t>(양방)델타-병원체가 없는 만성 바이러스B형간염</t>
  </si>
  <si>
    <t>AB182</t>
  </si>
  <si>
    <t>(양방)만성 바이러스C형간염</t>
  </si>
  <si>
    <t>AB189</t>
  </si>
  <si>
    <t>(양방)상세불명의 만성 바이러스간염</t>
  </si>
  <si>
    <t>AB190</t>
  </si>
  <si>
    <t>(양방)간성 혼수가 있는 상세불명의 바이러스간염</t>
  </si>
  <si>
    <t>AB199</t>
  </si>
  <si>
    <t>(양방)간성 혼수가 없는 상세불명의 바이러스간염</t>
  </si>
  <si>
    <t>AB200</t>
  </si>
  <si>
    <t>(양방)마이코박테리아감염을 유발한 사람면역결핍바이러스병</t>
  </si>
  <si>
    <t>AB201</t>
  </si>
  <si>
    <t>(양방)기타 세균감염을 유발한 사람면역결핍바이러스병</t>
  </si>
  <si>
    <t>AB206</t>
  </si>
  <si>
    <t>(양방)폐포자충폐렴을 유발한 사람면역결핍바이러스병</t>
  </si>
  <si>
    <t>AB220</t>
  </si>
  <si>
    <t>(양방)뇌병증을 유발한 사람면역결핍바이러스병</t>
  </si>
  <si>
    <t>AB230</t>
  </si>
  <si>
    <t>(양방)급성 사람면역결핍바이러스감염증후군</t>
  </si>
  <si>
    <t>AB238</t>
  </si>
  <si>
    <t>(양방)기타 명시된 병태를 유발한 사람면역결핍바이러스병</t>
  </si>
  <si>
    <t>AB24</t>
  </si>
  <si>
    <t>(양방)상세불명의 사람면역결핍바이러스병</t>
  </si>
  <si>
    <t>AB250</t>
  </si>
  <si>
    <t>(양방)거대세포바이러스폐렴(J17.1*)</t>
  </si>
  <si>
    <t>AB251</t>
  </si>
  <si>
    <t>(양방)거대세포바이러스간염(K77.0*)</t>
  </si>
  <si>
    <t>AB258</t>
  </si>
  <si>
    <t>(양방)기타 거대세포바이러스병</t>
  </si>
  <si>
    <t>AB259</t>
  </si>
  <si>
    <t>(양방)상세불명의 거대세포바이러스병</t>
  </si>
  <si>
    <t>AB260</t>
  </si>
  <si>
    <t>(양방)볼거리고환염(N51.1*)</t>
  </si>
  <si>
    <t>AB261</t>
  </si>
  <si>
    <t>(양방)볼거리수막염(G02.0*)</t>
  </si>
  <si>
    <t>AB269</t>
  </si>
  <si>
    <t>(양방)합병증 없는 볼거리</t>
  </si>
  <si>
    <t>AB270</t>
  </si>
  <si>
    <t>(양방)감마헤르페스바이러스단핵구증</t>
  </si>
  <si>
    <t>AB271</t>
  </si>
  <si>
    <t>(양방)거대세포바이러스단핵구증</t>
  </si>
  <si>
    <t>AB278</t>
  </si>
  <si>
    <t>(양방)기타 감염성 단핵구증</t>
  </si>
  <si>
    <t>AB279</t>
  </si>
  <si>
    <t>(양방)상세불명의 감염성 단핵구증</t>
  </si>
  <si>
    <t>AB300</t>
  </si>
  <si>
    <t>(양방)아데노바이러스에 의한 각막결막염(H19.2*)</t>
  </si>
  <si>
    <t>AB301</t>
  </si>
  <si>
    <t>(양방)아데노바이러스에 의한 결막염(H13.1*)</t>
  </si>
  <si>
    <t>AB302</t>
  </si>
  <si>
    <t>(양방)바이러스인두결막염</t>
  </si>
  <si>
    <t>AB309</t>
  </si>
  <si>
    <t>(양방)상세불명의 바이러스결막염</t>
  </si>
  <si>
    <t>AB330</t>
  </si>
  <si>
    <t>(양방)유행성 근통</t>
  </si>
  <si>
    <t>AB332</t>
  </si>
  <si>
    <t>(양방)바이러스심장염</t>
  </si>
  <si>
    <t>AB338</t>
  </si>
  <si>
    <t>(양방)기타 명시된 바이러스질환</t>
  </si>
  <si>
    <t>AB340</t>
  </si>
  <si>
    <t>(양방)상세불명 부위의 아데노바이러스감염</t>
  </si>
  <si>
    <t>AB341</t>
  </si>
  <si>
    <t>(양방)상세불명 부위의 엔테로바이러스감염</t>
  </si>
  <si>
    <t>AB342</t>
  </si>
  <si>
    <t>(양방)상세불명 부위의 코로나바이러스감염</t>
  </si>
  <si>
    <t>AB343</t>
  </si>
  <si>
    <t>(양방)상세불명 부위의 파르보바이러스감염</t>
  </si>
  <si>
    <t>AB348</t>
  </si>
  <si>
    <t>(양방)상세불명 부위의 기타 바이러스감염</t>
  </si>
  <si>
    <t>AB349</t>
  </si>
  <si>
    <t>(양방)상세불명의 바이러스감염</t>
  </si>
  <si>
    <t>AB351</t>
  </si>
  <si>
    <t>(양방)손발톱백선</t>
  </si>
  <si>
    <t>AB352</t>
  </si>
  <si>
    <t>(양방)손백선</t>
  </si>
  <si>
    <t>AB353</t>
  </si>
  <si>
    <t>(양방)발백선</t>
  </si>
  <si>
    <t>AB354</t>
  </si>
  <si>
    <t>(양방)체부백선</t>
  </si>
  <si>
    <t>AB356</t>
  </si>
  <si>
    <t>(양방)사타구니백선</t>
  </si>
  <si>
    <t>AB358</t>
  </si>
  <si>
    <t>(양방)기타 피부백선증</t>
  </si>
  <si>
    <t>AB369</t>
  </si>
  <si>
    <t>(양방)상세불명의 표재성 진균증</t>
  </si>
  <si>
    <t>AB370</t>
  </si>
  <si>
    <t>(양방)칸디다구내염</t>
  </si>
  <si>
    <t>AB371</t>
  </si>
  <si>
    <t>(양방)폐칸디다증</t>
  </si>
  <si>
    <t>AB372</t>
  </si>
  <si>
    <t>(양방)피부 및 손발톱 칸디다증</t>
  </si>
  <si>
    <t>AB373</t>
  </si>
  <si>
    <t>(양방)외음 및 질의 칸디다증(N77.1*)</t>
  </si>
  <si>
    <t>AB374</t>
  </si>
  <si>
    <t>(양방)기타 비뇨생식기 부위의 칸디다증</t>
  </si>
  <si>
    <t>AB376</t>
  </si>
  <si>
    <t>(양방)칸디다심내막염(I39.8*)</t>
  </si>
  <si>
    <t>AB377</t>
  </si>
  <si>
    <t>(양방)칸디다패혈증</t>
  </si>
  <si>
    <t>AB378</t>
  </si>
  <si>
    <t>(양방)기타 부위의 칸디다증</t>
  </si>
  <si>
    <t>AB379</t>
  </si>
  <si>
    <t>(양방)상세불명의 칸디다증</t>
  </si>
  <si>
    <t>AB389</t>
  </si>
  <si>
    <t>(양방)상세불명의 콕시디오이데스진균증</t>
  </si>
  <si>
    <t>AB432</t>
  </si>
  <si>
    <t>(양방)피하피오진균성 농양 및 낭</t>
  </si>
  <si>
    <t>AB439</t>
  </si>
  <si>
    <t>(양방)상세불명의 색소진균증</t>
  </si>
  <si>
    <t>AB440</t>
  </si>
  <si>
    <t>(양방)침습성 폐아스페르길루스증</t>
  </si>
  <si>
    <t>AB441</t>
  </si>
  <si>
    <t>(양방)기타 폐아스페르길루스증</t>
  </si>
  <si>
    <t>AB448</t>
  </si>
  <si>
    <t>(양방)기타 형태의 아스페르길루스증</t>
  </si>
  <si>
    <t>AB449</t>
  </si>
  <si>
    <t>(양방)상세불명의 아스페르길루스증</t>
  </si>
  <si>
    <t>AB450</t>
  </si>
  <si>
    <t>(양방)폐크립토콕쿠스증</t>
  </si>
  <si>
    <t>AB459</t>
  </si>
  <si>
    <t>(양방)상세불명의 크립토콕쿠스증</t>
  </si>
  <si>
    <t>AB460</t>
  </si>
  <si>
    <t>(양방)폐털곰팡이증</t>
  </si>
  <si>
    <t>AB470</t>
  </si>
  <si>
    <t>(양방)진균종</t>
  </si>
  <si>
    <t>AB479</t>
  </si>
  <si>
    <t>(양방)상세불명의 진균종</t>
  </si>
  <si>
    <t>AB485</t>
  </si>
  <si>
    <t>(양방)폐포자충증(J17.2*)</t>
  </si>
  <si>
    <t>AB488</t>
  </si>
  <si>
    <t>(양방)기타 명시된 진균증</t>
  </si>
  <si>
    <t>AB49</t>
  </si>
  <si>
    <t>(양방)상세불명의 진균증</t>
  </si>
  <si>
    <t>AB509</t>
  </si>
  <si>
    <t>(양방)상세불명의 열대열원충말라리아</t>
  </si>
  <si>
    <t>AB518</t>
  </si>
  <si>
    <t>(양방)기타 합병증을 동반한 삼일열원충말라리아</t>
  </si>
  <si>
    <t>AB519</t>
  </si>
  <si>
    <t>(양방)합병증이 없는 삼일열원충말라리아</t>
  </si>
  <si>
    <t>AB538</t>
  </si>
  <si>
    <t>(양방)달리 분류되지 않은 기생충학적으로 확인된 기타 말라리아</t>
  </si>
  <si>
    <t>AB540</t>
  </si>
  <si>
    <t>(양방)상세불명의 말라리아, 재발성으로 명시되지 않은</t>
  </si>
  <si>
    <t>AB541</t>
  </si>
  <si>
    <t>(양방)상세불명의 말라리아, 재발성</t>
  </si>
  <si>
    <t>AB661</t>
  </si>
  <si>
    <t>(양방)간흡충증</t>
  </si>
  <si>
    <t>AB681</t>
  </si>
  <si>
    <t>(양방)무구조충증</t>
  </si>
  <si>
    <t>AB690</t>
  </si>
  <si>
    <t>(양방)중추신경계통의 낭미충증</t>
  </si>
  <si>
    <t>AB701</t>
  </si>
  <si>
    <t>(양방)고충증</t>
  </si>
  <si>
    <t>AB778</t>
  </si>
  <si>
    <t>(양방)기타 합병증을 동반한 회충증</t>
  </si>
  <si>
    <t>AB80</t>
  </si>
  <si>
    <t>(양방)요충증</t>
  </si>
  <si>
    <t>AB810</t>
  </si>
  <si>
    <t>(양방)고래회충증</t>
  </si>
  <si>
    <t>AB829</t>
  </si>
  <si>
    <t>(양방)상세불명의 장기생충증</t>
  </si>
  <si>
    <t>AB86</t>
  </si>
  <si>
    <t>(양방)옴</t>
  </si>
  <si>
    <t>AB880</t>
  </si>
  <si>
    <t>(양방)기타 진드기증</t>
  </si>
  <si>
    <t>AB882</t>
  </si>
  <si>
    <t>(양방)기타 절지동물감염</t>
  </si>
  <si>
    <t>AB889</t>
  </si>
  <si>
    <t>(양방)상세불명의 감염</t>
  </si>
  <si>
    <t>AB89</t>
  </si>
  <si>
    <t>(양방)상세불명의 기생충병</t>
  </si>
  <si>
    <t>AB900</t>
  </si>
  <si>
    <t>(양방)중추신경계통결핵의 후유증</t>
  </si>
  <si>
    <t>AB902</t>
  </si>
  <si>
    <t>(양방)골 및 관절 결핵의 후유증</t>
  </si>
  <si>
    <t>AB909</t>
  </si>
  <si>
    <t>(양방)호흡기 및 상세불명 결핵의 후유증</t>
  </si>
  <si>
    <t>AB99</t>
  </si>
  <si>
    <t>(양방)기타 및 상세불명의 감염성 질환</t>
  </si>
  <si>
    <t>AC000</t>
  </si>
  <si>
    <t>(양방)외부 윗입술의 악성 신생물</t>
  </si>
  <si>
    <t>AC001</t>
  </si>
  <si>
    <t>(양방)외부 아랫입술의 악성 신생물</t>
  </si>
  <si>
    <t>AC003</t>
  </si>
  <si>
    <t>(양방)윗입술, 내측의 악성 신생물</t>
  </si>
  <si>
    <t>AC004</t>
  </si>
  <si>
    <t>(양방)아랫입술, 내측의 악성 신생물</t>
  </si>
  <si>
    <t>AC009</t>
  </si>
  <si>
    <t>(양방)상세불명의 입술의 악성 신생물</t>
  </si>
  <si>
    <t>AC01</t>
  </si>
  <si>
    <t>(양방)혀뿌리의 악성 신생물</t>
  </si>
  <si>
    <t>AC020</t>
  </si>
  <si>
    <t>(양방)혀 등쪽의 악성 신생물</t>
  </si>
  <si>
    <t>AC021</t>
  </si>
  <si>
    <t>(양방)혀 가장자리의 악성 신생물</t>
  </si>
  <si>
    <t>AC022</t>
  </si>
  <si>
    <t>(양방)혀 배쪽면의 악성 신생물</t>
  </si>
  <si>
    <t>AC023</t>
  </si>
  <si>
    <t>(양방)혀의 앞쪽 3분의2, 상세불명 부분의 악성 신생물</t>
  </si>
  <si>
    <t>AC028</t>
  </si>
  <si>
    <t>(양방)혀의 중복병변의 악성 신생물</t>
  </si>
  <si>
    <t>AC029</t>
  </si>
  <si>
    <t>(양방)상세불명의 혀의 악성 신생물</t>
  </si>
  <si>
    <t>AC030</t>
  </si>
  <si>
    <t>(양방)윗잇몸의 악성 신생물</t>
  </si>
  <si>
    <t>AC031</t>
  </si>
  <si>
    <t>(양방)아랫잇몸의 악성 신생물</t>
  </si>
  <si>
    <t>AC039</t>
  </si>
  <si>
    <t>(양방)상세불명의 잇몸의 악성 신생물</t>
  </si>
  <si>
    <t>AC040</t>
  </si>
  <si>
    <t>(양방)앞쪽 입바닥의 악성 신생물</t>
  </si>
  <si>
    <t>AC048</t>
  </si>
  <si>
    <t>(양방)입바닥의 중복병변의 악성 신생물</t>
  </si>
  <si>
    <t>AC049</t>
  </si>
  <si>
    <t>(양방)상세불명의 입바닥의 악성 신생물</t>
  </si>
  <si>
    <t>AC050</t>
  </si>
  <si>
    <t>(양방)경구개의 악성 신생물</t>
  </si>
  <si>
    <t>AC051</t>
  </si>
  <si>
    <t>(양방)연구개의 악성 신생물</t>
  </si>
  <si>
    <t>AC058</t>
  </si>
  <si>
    <t>(양방)구개의 중복병변의 악성 신생물</t>
  </si>
  <si>
    <t>AC059</t>
  </si>
  <si>
    <t>(양방)상세불명의 구개의 악성 신생물</t>
  </si>
  <si>
    <t>AC060</t>
  </si>
  <si>
    <t>(양방)볼점막의 악성 신생물</t>
  </si>
  <si>
    <t>AC061</t>
  </si>
  <si>
    <t>(양방)입전정의 악성 신생물</t>
  </si>
  <si>
    <t>AC062</t>
  </si>
  <si>
    <t>(양방)구치후부의 악성 신생물</t>
  </si>
  <si>
    <t>AC068</t>
  </si>
  <si>
    <t>(양방)입의 기타 및 상세불명 부분의 중복병변의 악성 신생물</t>
  </si>
  <si>
    <t>AC069</t>
  </si>
  <si>
    <t>(양방)상세불명의 입의 악성 신생물</t>
  </si>
  <si>
    <t>AC07</t>
  </si>
  <si>
    <t>(양방)귀밑샘의 악성 신생물</t>
  </si>
  <si>
    <t>AC080</t>
  </si>
  <si>
    <t>(양방)턱밑샘의 악성 신생물</t>
  </si>
  <si>
    <t>AC081</t>
  </si>
  <si>
    <t>(양방)혀밑샘의 악성 신생물</t>
  </si>
  <si>
    <t>AC089</t>
  </si>
  <si>
    <t>(양방)상세불명의 주침샘의 악성 신생물</t>
  </si>
  <si>
    <t>AC090</t>
  </si>
  <si>
    <t>(양방)편도와의 악성 신생물</t>
  </si>
  <si>
    <t>AC099</t>
  </si>
  <si>
    <t>(양방)상세불명의 편도의 악성 신생물</t>
  </si>
  <si>
    <t>AC101</t>
  </si>
  <si>
    <t>(양방)후두개의 앞면의 악성 신생물</t>
  </si>
  <si>
    <t>AC103</t>
  </si>
  <si>
    <t>(양방)입인두의 후벽의 악성 신생물</t>
  </si>
  <si>
    <t>AC108</t>
  </si>
  <si>
    <t>(양방)입인두의 중복병변의 악성 신생물</t>
  </si>
  <si>
    <t>AC109</t>
  </si>
  <si>
    <t>(양방)상세불명의 입인두의 악성 신생물</t>
  </si>
  <si>
    <t>AC110</t>
  </si>
  <si>
    <t>(양방)비인두의 상벽의 악성 신생물</t>
  </si>
  <si>
    <t>AC112</t>
  </si>
  <si>
    <t>(양방)비인두의 측벽의 악성 신생물</t>
  </si>
  <si>
    <t>AC118</t>
  </si>
  <si>
    <t>(양방)비인두의 중복병변의 악성 신생물</t>
  </si>
  <si>
    <t>AC119</t>
  </si>
  <si>
    <t>(양방)상세불명의 비인두의 악성 신생물</t>
  </si>
  <si>
    <t>AC12</t>
  </si>
  <si>
    <t>(양방)이상동(梨狀洞)의 악성 신생물</t>
  </si>
  <si>
    <t>AC130</t>
  </si>
  <si>
    <t>(양방)후륜상연골부의 악성 신생물</t>
  </si>
  <si>
    <t>AC131</t>
  </si>
  <si>
    <t>(양방)하인두면의 피열후두개주름의 악성 신생물</t>
  </si>
  <si>
    <t>AC132</t>
  </si>
  <si>
    <t>(양방)하인두의 후벽의 악성 신생물</t>
  </si>
  <si>
    <t>AC138</t>
  </si>
  <si>
    <t>(양방)하인두의 중복병변 의 악성 신생물</t>
  </si>
  <si>
    <t>AC139</t>
  </si>
  <si>
    <t>(양방)상세불명의 하인두의 악성 신생물</t>
  </si>
  <si>
    <t>AC140</t>
  </si>
  <si>
    <t>(양방)상세불명의 인두의 악성 신생물</t>
  </si>
  <si>
    <t>AC148</t>
  </si>
  <si>
    <t>(양방)입술, 구강 및 인두의 중복병변의 악성 신생물</t>
  </si>
  <si>
    <t>AC150</t>
  </si>
  <si>
    <t>(양방)경부식도의 악성 신생물</t>
  </si>
  <si>
    <t>AC151</t>
  </si>
  <si>
    <t>(양방)흉부식도의 악성 신생물</t>
  </si>
  <si>
    <t>AC152</t>
  </si>
  <si>
    <t>(양방)복부식도의 악성 신생물</t>
  </si>
  <si>
    <t>AC153</t>
  </si>
  <si>
    <t>(양방)식도의 상부 3분의1의 악성 신생물</t>
  </si>
  <si>
    <t>AC154</t>
  </si>
  <si>
    <t>(양방)식도의 중간 3분의1의 악성 신생물</t>
  </si>
  <si>
    <t>AC155</t>
  </si>
  <si>
    <t>(양방)식도의 하부 3분의1의 악성 신생물</t>
  </si>
  <si>
    <t>AC158</t>
  </si>
  <si>
    <t>(양방)식도의 중복병변의 악성 신생물</t>
  </si>
  <si>
    <t>AC159</t>
  </si>
  <si>
    <t>(양방)상세불명의 식도의 악성 신생물</t>
  </si>
  <si>
    <t>AC16</t>
  </si>
  <si>
    <t>(양방)위의 악성 신생물</t>
  </si>
  <si>
    <t>AC160</t>
  </si>
  <si>
    <t>(양방)분문(噴門)의 악성 신생물</t>
  </si>
  <si>
    <t>AC161</t>
  </si>
  <si>
    <t>(양방)위의 저부의 악성 신생물</t>
  </si>
  <si>
    <t>AC162</t>
  </si>
  <si>
    <t>(양방)위의 체부의 악성 신생물</t>
  </si>
  <si>
    <t>AC163</t>
  </si>
  <si>
    <t>(양방)유문동의 악성 신생물</t>
  </si>
  <si>
    <t>AC164</t>
  </si>
  <si>
    <t>(양방)유문의 악성 신생물</t>
  </si>
  <si>
    <t>AC165</t>
  </si>
  <si>
    <t>(양방)상세불명의 위의 소만의 악성 신생물</t>
  </si>
  <si>
    <t>AC166</t>
  </si>
  <si>
    <t>(양방)상세불명의 위의 대만의 악성 신생물</t>
  </si>
  <si>
    <t>AC168</t>
  </si>
  <si>
    <t>(양방)위의 중복병변의 악성 신생물</t>
  </si>
  <si>
    <t>AC169</t>
  </si>
  <si>
    <t>(양방)상세불명의 위의 악성 신생물</t>
  </si>
  <si>
    <t>AC170</t>
  </si>
  <si>
    <t>(양방)십이지장의 악성 신생물</t>
  </si>
  <si>
    <t>AC171</t>
  </si>
  <si>
    <t>(양방)공장의 악성 신생물</t>
  </si>
  <si>
    <t>AC172</t>
  </si>
  <si>
    <t>(양방)회장의 악성 신생물</t>
  </si>
  <si>
    <t>AC178</t>
  </si>
  <si>
    <t>(양방)소장의 중복병변의 악성 신생물</t>
  </si>
  <si>
    <t>AC179</t>
  </si>
  <si>
    <t>(양방)상세불명의 소장의 악성 신생물</t>
  </si>
  <si>
    <t>AC18</t>
  </si>
  <si>
    <t>(양방)결장의 악성 신생물</t>
  </si>
  <si>
    <t>AC180</t>
  </si>
  <si>
    <t>(양방)맹장의 악성 신생물</t>
  </si>
  <si>
    <t>AC181</t>
  </si>
  <si>
    <t>(양방)충수의 악성 신생물</t>
  </si>
  <si>
    <t>AC182</t>
  </si>
  <si>
    <t>(양방)상행결장의 악성 신생물</t>
  </si>
  <si>
    <t>AC183</t>
  </si>
  <si>
    <t>(양방)간굴곡의 악성 신생물</t>
  </si>
  <si>
    <t>AC184</t>
  </si>
  <si>
    <t>(양방)횡행결장의 악성 신생물</t>
  </si>
  <si>
    <t>AC185</t>
  </si>
  <si>
    <t>(양방)비장굴곡의 악성 신생물</t>
  </si>
  <si>
    <t>AC186</t>
  </si>
  <si>
    <t>(양방)하행결장의 악성 신생물</t>
  </si>
  <si>
    <t>AC187</t>
  </si>
  <si>
    <t>(양방)구불결장의 악성 신생물</t>
  </si>
  <si>
    <t>AC188</t>
  </si>
  <si>
    <t>(양방)결장의 중복병변의 악성 신생물</t>
  </si>
  <si>
    <t>AC189</t>
  </si>
  <si>
    <t>(양방)상세불명의 결장의 악성 신생물</t>
  </si>
  <si>
    <t>AC19</t>
  </si>
  <si>
    <t>(양방)직장구불결장접합부의 악성 신생물</t>
  </si>
  <si>
    <t>AC20</t>
  </si>
  <si>
    <t>(양방)직장의 악성 신생물</t>
  </si>
  <si>
    <t>AC210</t>
  </si>
  <si>
    <t>(양방)상세불명의 항문의 악성 신생물</t>
  </si>
  <si>
    <t>AC211</t>
  </si>
  <si>
    <t>(양방)항문관의 악성 신생물</t>
  </si>
  <si>
    <t>AC218</t>
  </si>
  <si>
    <t>(양방)직장, 항문 및 항문관의 중복병변의 악성 신생물</t>
  </si>
  <si>
    <t>AC220</t>
  </si>
  <si>
    <t>(양방)간세포암종의 악성 신생물</t>
  </si>
  <si>
    <t>AC221</t>
  </si>
  <si>
    <t>(양방)간내담관암종의 악성 신생물</t>
  </si>
  <si>
    <t>AC223</t>
  </si>
  <si>
    <t>(양방)간의 혈관육종의 악성 신생물</t>
  </si>
  <si>
    <t>AC224</t>
  </si>
  <si>
    <t>(양방)기타 간의 육종의 악성 신생물</t>
  </si>
  <si>
    <t>AC227</t>
  </si>
  <si>
    <t>(양방)기타 명시된 간의 암종의 악성 신생물</t>
  </si>
  <si>
    <t>AC229</t>
  </si>
  <si>
    <t>(양방)상세불명의 간의 악성 신생물</t>
  </si>
  <si>
    <t>AC23</t>
  </si>
  <si>
    <t>(양방)담낭의 악성 신생물</t>
  </si>
  <si>
    <t>AC240</t>
  </si>
  <si>
    <t>(양방)간외담관의 악성 신생물</t>
  </si>
  <si>
    <t>AC241</t>
  </si>
  <si>
    <t>(양방)바터팽대의 악성 신생물</t>
  </si>
  <si>
    <t>AC248</t>
  </si>
  <si>
    <t>(양방)담도의 중복병변의 악성 신생물</t>
  </si>
  <si>
    <t>AC249</t>
  </si>
  <si>
    <t>(양방)상세불명의 담도의 악성 신생물</t>
  </si>
  <si>
    <t>AC250</t>
  </si>
  <si>
    <t>(양방)췌장의 두부의 악성 신생물</t>
  </si>
  <si>
    <t>AC251</t>
  </si>
  <si>
    <t>(양방)췌장의 체부의 악성 신생물</t>
  </si>
  <si>
    <t>AC252</t>
  </si>
  <si>
    <t>(양방)췌장의 꼬리의 악성 신생물</t>
  </si>
  <si>
    <t>AC253</t>
  </si>
  <si>
    <t>(양방)췌관의 악성 신생물</t>
  </si>
  <si>
    <t>AC254</t>
  </si>
  <si>
    <t>(양방)내분비췌장의 악성 신생물</t>
  </si>
  <si>
    <t>AC257</t>
  </si>
  <si>
    <t>(양방)췌장의 기타 부분의 악성 신생물</t>
  </si>
  <si>
    <t>AC258</t>
  </si>
  <si>
    <t>(양방)췌장의 중복병변의 악성 신생물</t>
  </si>
  <si>
    <t>AC259</t>
  </si>
  <si>
    <t>(양방)상세불명의 췌장의 악성 신생물</t>
  </si>
  <si>
    <t>AC260</t>
  </si>
  <si>
    <t>(양방)상세불명 부분의 장관의 악성 신생물</t>
  </si>
  <si>
    <t>AC261</t>
  </si>
  <si>
    <t>(양방)비장의 악성 신생물</t>
  </si>
  <si>
    <t>AC269</t>
  </si>
  <si>
    <t>(양방)소화계통내의 불명확한 부위의 악성 신생물</t>
  </si>
  <si>
    <t>AC300</t>
  </si>
  <si>
    <t>(양방)비강의 악성 신생물</t>
  </si>
  <si>
    <t>AC301</t>
  </si>
  <si>
    <t>(양방)중이의 악성 신생물</t>
  </si>
  <si>
    <t>AC310</t>
  </si>
  <si>
    <t>(양방)상악동의 악성 신생물</t>
  </si>
  <si>
    <t>AC318</t>
  </si>
  <si>
    <t>(양방)부비동의 중복병변의 악성 신생물</t>
  </si>
  <si>
    <t>AC319</t>
  </si>
  <si>
    <t>(양방)상세불명의 부비동의 악성 신생물</t>
  </si>
  <si>
    <t>AC320</t>
  </si>
  <si>
    <t>(양방)성문의 악성 신생물</t>
  </si>
  <si>
    <t>AC321</t>
  </si>
  <si>
    <t>(양방)성문상의 악성 신생물</t>
  </si>
  <si>
    <t>AC322</t>
  </si>
  <si>
    <t>(양방)성문하의 악성 신생물</t>
  </si>
  <si>
    <t>AC323</t>
  </si>
  <si>
    <t>(양방)후두연골의 악성 신생물</t>
  </si>
  <si>
    <t>AC328</t>
  </si>
  <si>
    <t>(양방)후두의 중복병변의 악성 신생물</t>
  </si>
  <si>
    <t>AC329</t>
  </si>
  <si>
    <t>(양방)상세불명의 후두의 악성 신생물</t>
  </si>
  <si>
    <t>AC33</t>
  </si>
  <si>
    <t>(양방)기관의 악성 신생물</t>
  </si>
  <si>
    <t>AC340</t>
  </si>
  <si>
    <t>(양방)주기관지의 악성 신생물</t>
  </si>
  <si>
    <t>AC341</t>
  </si>
  <si>
    <t>(양방)상엽, 기관지 또는 폐의 악성 신생물</t>
  </si>
  <si>
    <t>AC342</t>
  </si>
  <si>
    <t>(양방)중엽, 기관지 또는 폐의 악성 신생물</t>
  </si>
  <si>
    <t>AC343</t>
  </si>
  <si>
    <t>(양방)하엽, 기관지 또는 폐의 악성 신생물</t>
  </si>
  <si>
    <t>AC348</t>
  </si>
  <si>
    <t>(양방)기관지 및 폐의 중복병변의 악성 신생물</t>
  </si>
  <si>
    <t>AC349</t>
  </si>
  <si>
    <t>(양방)상세불명의 기관지 또는 폐의 악성 신생물</t>
  </si>
  <si>
    <t>AC37</t>
  </si>
  <si>
    <t>(양방)흉선의 악성 신생물</t>
  </si>
  <si>
    <t>AC380</t>
  </si>
  <si>
    <t>(양방)심장의 악성 신생물</t>
  </si>
  <si>
    <t>AC381</t>
  </si>
  <si>
    <t>(양방)전종격의 악성 신생물</t>
  </si>
  <si>
    <t>AC383</t>
  </si>
  <si>
    <t>(양방)상세불명 부분의 종격의 악성 신생물</t>
  </si>
  <si>
    <t>AC384</t>
  </si>
  <si>
    <t>(양방)흉막의 악성 신생물</t>
  </si>
  <si>
    <t>AC398</t>
  </si>
  <si>
    <t>(양방)호흡기 및 흉곽내기관의 중복병변의 악성 신생물</t>
  </si>
  <si>
    <t>AC400</t>
  </si>
  <si>
    <t>(양방)견갑골 및 팔의 긴뼈의 악성 신생물</t>
  </si>
  <si>
    <t>AC402</t>
  </si>
  <si>
    <t>(양방)다리의 긴뼈의 악성 신생물</t>
  </si>
  <si>
    <t>AC403</t>
  </si>
  <si>
    <t>(양방)다리의 짧은뼈의 악성 신생물</t>
  </si>
  <si>
    <t>AC408</t>
  </si>
  <si>
    <t>(양방)사지의 골 및 관절연골의 중복병변 의 악성 신생물</t>
  </si>
  <si>
    <t>AC409</t>
  </si>
  <si>
    <t>(양방)상세불명 사지의 골 및 관절연골의 악성 신생물</t>
  </si>
  <si>
    <t>AC410</t>
  </si>
  <si>
    <t>(양방)머리골 및 안면골의 악성 신생물</t>
  </si>
  <si>
    <t>AC411</t>
  </si>
  <si>
    <t>(양방)하악골의 악성 신생물</t>
  </si>
  <si>
    <t>AC412</t>
  </si>
  <si>
    <t>(양방)척주의 악성 신생물</t>
  </si>
  <si>
    <t>AC413</t>
  </si>
  <si>
    <t>(양방)늑골, 흉골 및 쇄골의 악성 신생물</t>
  </si>
  <si>
    <t>AC414</t>
  </si>
  <si>
    <t>(양방)골반골, 천골(薦骨) 및 미추의 악성 신생물</t>
  </si>
  <si>
    <t>AC418</t>
  </si>
  <si>
    <t>(양방)골 및 관절연골의 중복병변의 악성 신생물</t>
  </si>
  <si>
    <t>AC419</t>
  </si>
  <si>
    <t>(양방)상세불명의 골 및 관절연골의 악성 신생물</t>
  </si>
  <si>
    <t>AC430</t>
  </si>
  <si>
    <t>(양방)입술의 악성 흑색종</t>
  </si>
  <si>
    <t>AC431</t>
  </si>
  <si>
    <t>(양방)안각을 포함한 눈꺼풀의 악성 흑색종</t>
  </si>
  <si>
    <t>AC432</t>
  </si>
  <si>
    <t>(양방)귀 및 외이도의 악성 흑색종</t>
  </si>
  <si>
    <t>AC433</t>
  </si>
  <si>
    <t>(양방)얼굴의 기타 및 상세불명 부분의 악성 흑색종</t>
  </si>
  <si>
    <t>AC434</t>
  </si>
  <si>
    <t>(양방)두피 및 목의 악성 흑색종</t>
  </si>
  <si>
    <t>AC435</t>
  </si>
  <si>
    <t>(양방)몸통의 악성 흑색종</t>
  </si>
  <si>
    <t>AC436</t>
  </si>
  <si>
    <t>(양방)어깨를 포함한 팔의 악성 흑색종</t>
  </si>
  <si>
    <t>AC437</t>
  </si>
  <si>
    <t>(양방)엉덩이를 포함한 다리의 악성 흑색종</t>
  </si>
  <si>
    <t>AC438</t>
  </si>
  <si>
    <t>(양방)피부의 중복 악성 흑색종</t>
  </si>
  <si>
    <t>AC439</t>
  </si>
  <si>
    <t>(양방)상세불명의 피부의 악성 흑색종</t>
  </si>
  <si>
    <t>AC440</t>
  </si>
  <si>
    <t>(양방)입술의 피부의 악성 신생물</t>
  </si>
  <si>
    <t>AC441</t>
  </si>
  <si>
    <t>(양방)안각을 포함한 눈꺼풀의 피부의 악성 신생물</t>
  </si>
  <si>
    <t>AC442</t>
  </si>
  <si>
    <t>(양방)귀 및 외이도의 피부의 악성 신생물</t>
  </si>
  <si>
    <t>AC443</t>
  </si>
  <si>
    <t>(양방)얼굴의 기타 및 상세불명 부분의 피부의 악성 신생물</t>
  </si>
  <si>
    <t>AC444</t>
  </si>
  <si>
    <t>(양방)두피 및 목의 피부의 악성 신생물</t>
  </si>
  <si>
    <t>AC445</t>
  </si>
  <si>
    <t>(양방)몸통의 피부의 악성 신생물</t>
  </si>
  <si>
    <t>AC446</t>
  </si>
  <si>
    <t>(양방)어깨를 포함한 팔의 피부의 악성 신생물</t>
  </si>
  <si>
    <t>AC447</t>
  </si>
  <si>
    <t>(양방)엉덩이를 포함한 다리의 피부의 악성 신생물</t>
  </si>
  <si>
    <t>AC449</t>
  </si>
  <si>
    <t>(양방)상세불명의 피부의 악성 신생물</t>
  </si>
  <si>
    <t>AC450</t>
  </si>
  <si>
    <t>(양방)흉막의 중피종</t>
  </si>
  <si>
    <t>AC451</t>
  </si>
  <si>
    <t>(양방)복막의 중피종</t>
  </si>
  <si>
    <t>AC459</t>
  </si>
  <si>
    <t>(양방)상세불명의 중피종</t>
  </si>
  <si>
    <t>AC460</t>
  </si>
  <si>
    <t>(양방)피부의 카포시육종</t>
  </si>
  <si>
    <t>AC461</t>
  </si>
  <si>
    <t>(양방)연조직의 카포시육종</t>
  </si>
  <si>
    <t>AC469</t>
  </si>
  <si>
    <t>(양방)상세불명의 카포시육종</t>
  </si>
  <si>
    <t>AC470</t>
  </si>
  <si>
    <t>(양방)머리, 얼굴 및 목의 말초신경의 악성 신생물</t>
  </si>
  <si>
    <t>AC471</t>
  </si>
  <si>
    <t>(양방)어깨를 포함한 팔의 말초신경의 악성 신생물</t>
  </si>
  <si>
    <t>AC473</t>
  </si>
  <si>
    <t>(양방)흉부의 말초신경의 악성 신생물</t>
  </si>
  <si>
    <t>AC475</t>
  </si>
  <si>
    <t>(양방)골반의 말초신경의 악성 신생물</t>
  </si>
  <si>
    <t>AC476</t>
  </si>
  <si>
    <t>(양방)상세불명의 몸통의 말초신경의 악성 신생물</t>
  </si>
  <si>
    <t>AC479</t>
  </si>
  <si>
    <t>(양방)상세불명의 말초신경 및 자율신경계통의 악성 신생물</t>
  </si>
  <si>
    <t>AC480</t>
  </si>
  <si>
    <t>(양방)후복막의 악성 신생물</t>
  </si>
  <si>
    <t>AC481</t>
  </si>
  <si>
    <t>(양방)복막의 명시된 부분의 악성 신생물</t>
  </si>
  <si>
    <t>AC482</t>
  </si>
  <si>
    <t>(양방)상세불명의 복막의 악성 신생물</t>
  </si>
  <si>
    <t>AC488</t>
  </si>
  <si>
    <t>(양방)후복막 및 복막의 중복병변 [188쪽 주5 참조]의 악성 신생물</t>
  </si>
  <si>
    <t>AC490</t>
  </si>
  <si>
    <t>(양방)머리, 얼굴 및 목의 결합조직 및 연조직의 악성 신생물</t>
  </si>
  <si>
    <t>AC491</t>
  </si>
  <si>
    <t>(양방)어깨를 포함한 팔의 결합조직 및 연조직의 악성 신생물</t>
  </si>
  <si>
    <t>AC492</t>
  </si>
  <si>
    <t>(양방)엉덩이를 포함한 다리의 결합조직 및 연조직의 악성 신생물</t>
  </si>
  <si>
    <t>AC493</t>
  </si>
  <si>
    <t>(양방)흉부의 결합조직 및 연조직의 악성 신생물</t>
  </si>
  <si>
    <t>AC494</t>
  </si>
  <si>
    <t>(양방)복부의 결합조직 및 연조직의 악성 신생물</t>
  </si>
  <si>
    <t>AC495</t>
  </si>
  <si>
    <t>(양방)골반의 결합조직 및 연조직의 악성 신생물</t>
  </si>
  <si>
    <t>AC496</t>
  </si>
  <si>
    <t>(양방)상세불명의 몸통의 결합조직 및 연조직의 악성 신생물</t>
  </si>
  <si>
    <t>AC498</t>
  </si>
  <si>
    <t>(양방)결합조직 및 연조직의 중복병변 [188쪽 주5 참조]의 악성 신생물</t>
  </si>
  <si>
    <t>AC499</t>
  </si>
  <si>
    <t>(양방)상세불명의 결합조직 및 연조직의 악성 신생물</t>
  </si>
  <si>
    <t>AC500</t>
  </si>
  <si>
    <t>(양방)유두 및 유륜의 악성 신생물</t>
  </si>
  <si>
    <t>AC501</t>
  </si>
  <si>
    <t>(양방)유방의 중앙부의 악성 신생물</t>
  </si>
  <si>
    <t>AC502</t>
  </si>
  <si>
    <t>(양방)유방의 상내사분의 악성 신생물</t>
  </si>
  <si>
    <t>AC503</t>
  </si>
  <si>
    <t>(양방)유방의 하내사분의 악성 신생물</t>
  </si>
  <si>
    <t>AC504</t>
  </si>
  <si>
    <t>(양방)유방의 상외사분의 악성 신생물</t>
  </si>
  <si>
    <t>AC505</t>
  </si>
  <si>
    <t>(양방)유방의 하외사분의 악성 신생물</t>
  </si>
  <si>
    <t>AC506</t>
  </si>
  <si>
    <t>(양방)유방의 겨드랑꼬리의 악성 신생물</t>
  </si>
  <si>
    <t>AC508</t>
  </si>
  <si>
    <t>(양방)유방의 중복병변의 악성 신생물</t>
  </si>
  <si>
    <t>AC509</t>
  </si>
  <si>
    <t>(양방)상세불명의 유방의 악성 신생물</t>
  </si>
  <si>
    <t>AC510</t>
  </si>
  <si>
    <t>(양방)대음순의 악성 신생물</t>
  </si>
  <si>
    <t>AC519</t>
  </si>
  <si>
    <t>(양방)상세불명의 외음의 악성 신생물</t>
  </si>
  <si>
    <t>AC52</t>
  </si>
  <si>
    <t>(양방)질의 악성 신생물</t>
  </si>
  <si>
    <t>AC530</t>
  </si>
  <si>
    <t>(양방)자궁경부내막의 악성 신생물</t>
  </si>
  <si>
    <t>AC531</t>
  </si>
  <si>
    <t>(양방)외자궁경부의 악성 신생물</t>
  </si>
  <si>
    <t>AC538</t>
  </si>
  <si>
    <t>(양방)자궁경부의 중복병변의 악성 신생물</t>
  </si>
  <si>
    <t>AC539</t>
  </si>
  <si>
    <t>(양방)상세불명의 자궁경부의 악성 신생물</t>
  </si>
  <si>
    <t>AC540</t>
  </si>
  <si>
    <t>(양방)자궁협부의 악성 신생물</t>
  </si>
  <si>
    <t>AC541</t>
  </si>
  <si>
    <t>(양방)자궁내막의 악성 신생물</t>
  </si>
  <si>
    <t>AC542</t>
  </si>
  <si>
    <t>(양방)자궁근의 악성 신생물</t>
  </si>
  <si>
    <t>AC543</t>
  </si>
  <si>
    <t>(양방)자궁저부의 악성 신생물</t>
  </si>
  <si>
    <t>AC548</t>
  </si>
  <si>
    <t>(양방)자궁체부의 중복병변의 악성 신생물</t>
  </si>
  <si>
    <t>AC549</t>
  </si>
  <si>
    <t>(양방)상세불명의 자궁체부의 악성 신생물</t>
  </si>
  <si>
    <t>AC55</t>
  </si>
  <si>
    <t>(양방)자궁의 상세불명 부분의 악성 신생물</t>
  </si>
  <si>
    <t>AC560</t>
  </si>
  <si>
    <t>(양방)난소의 악성 신생물, 오른쪽</t>
  </si>
  <si>
    <t>AC561</t>
  </si>
  <si>
    <t>(양방)난소의 악성 신생물, 왼쪽</t>
  </si>
  <si>
    <t>AC569</t>
  </si>
  <si>
    <t>(양방)난소의 악성 신생물, 상세불명 쪽</t>
  </si>
  <si>
    <t>AC570</t>
  </si>
  <si>
    <t>(양방)난관의 악성 신생물</t>
  </si>
  <si>
    <t>AC574</t>
  </si>
  <si>
    <t>(양방)상세불명의 자궁부속기의 악성 신생물</t>
  </si>
  <si>
    <t>AC577</t>
  </si>
  <si>
    <t>(양방)기타 명시된 여성생식기관의 악성 신생물</t>
  </si>
  <si>
    <t>AC578</t>
  </si>
  <si>
    <t>(양방)여성생식기관의 중복병변의 악성 신생물</t>
  </si>
  <si>
    <t>AC58</t>
  </si>
  <si>
    <t>(양방)태반의 악성 신생물</t>
  </si>
  <si>
    <t>AC609</t>
  </si>
  <si>
    <t>(양방)상세불명의 음경의 악성 신생물</t>
  </si>
  <si>
    <t>AC61</t>
  </si>
  <si>
    <t>(양방)전립선의 악성 신생물</t>
  </si>
  <si>
    <t>AC620</t>
  </si>
  <si>
    <t>(양방)미하강고환의 악성 신생물</t>
  </si>
  <si>
    <t>AC621</t>
  </si>
  <si>
    <t>(양방)하강고환의 악성 신생물</t>
  </si>
  <si>
    <t>AC629</t>
  </si>
  <si>
    <t>(양방)상세불명의 고환의 악성 신생물</t>
  </si>
  <si>
    <t>AC631</t>
  </si>
  <si>
    <t>(양방)정삭의 악성 신생물</t>
  </si>
  <si>
    <t>AC632</t>
  </si>
  <si>
    <t>(양방)음낭의 악성 신생물</t>
  </si>
  <si>
    <t>AC638</t>
  </si>
  <si>
    <t>(양방)남성생식기관의 중복병변의 악성 신생물</t>
  </si>
  <si>
    <t>AC640</t>
  </si>
  <si>
    <t>(양방)신우를 제외한 신장의 악성 신생물, 오른쪽</t>
  </si>
  <si>
    <t>AC641</t>
  </si>
  <si>
    <t>(양방)신우를 제외한 신장의 악성 신생물, 왼쪽</t>
  </si>
  <si>
    <t>AC649</t>
  </si>
  <si>
    <t>(양방)신우를 제외한 신장의 악성 신생물, 상세불명 쪽</t>
  </si>
  <si>
    <t>AC650</t>
  </si>
  <si>
    <t>(양방)신우의 악성 신생물, 오른쪽</t>
  </si>
  <si>
    <t>AC651</t>
  </si>
  <si>
    <t>(양방)신우의 악성 신생물, 왼쪽</t>
  </si>
  <si>
    <t>AC659</t>
  </si>
  <si>
    <t>(양방)신우의 악성 신생물, 상세불명 쪽</t>
  </si>
  <si>
    <t>AC660</t>
  </si>
  <si>
    <t>(양방)요관의 악성 신생물, 오른쪽</t>
  </si>
  <si>
    <t>AC661</t>
  </si>
  <si>
    <t>(양방)요관의 악성 신생물, 왼쪽</t>
  </si>
  <si>
    <t>AC669</t>
  </si>
  <si>
    <t>(양방)요관의 악성 신생물, 상세불명 쪽</t>
  </si>
  <si>
    <t>AC670</t>
  </si>
  <si>
    <t>(양방)방광삼각부의 악성 신생물</t>
  </si>
  <si>
    <t>AC671</t>
  </si>
  <si>
    <t>(양방)방광의 둥근천장부의 악성 신생물</t>
  </si>
  <si>
    <t>AC672</t>
  </si>
  <si>
    <t>(양방)방광의 측벽의 악성 신생물</t>
  </si>
  <si>
    <t>AC673</t>
  </si>
  <si>
    <t>(양방)방광의 전벽의 악성 신생물</t>
  </si>
  <si>
    <t>AC674</t>
  </si>
  <si>
    <t>(양방)방광의 후벽의 악성 신생물</t>
  </si>
  <si>
    <t>AC675</t>
  </si>
  <si>
    <t>(양방)방광경부의 악성 신생물</t>
  </si>
  <si>
    <t>AC676</t>
  </si>
  <si>
    <t>(양방)요관구의 악성 신생물</t>
  </si>
  <si>
    <t>AC677</t>
  </si>
  <si>
    <t>(양방)요막관의 악성 신생물</t>
  </si>
  <si>
    <t>AC678</t>
  </si>
  <si>
    <t>(양방)방광의 중복병변의 악성 신생물</t>
  </si>
  <si>
    <t>AC679</t>
  </si>
  <si>
    <t>(양방)상세불명의 방광의 악성 신생물</t>
  </si>
  <si>
    <t>AC680</t>
  </si>
  <si>
    <t>(양방)요도의 악성 신생물</t>
  </si>
  <si>
    <t>AC689</t>
  </si>
  <si>
    <t>(양방)상세불명의 비뇨기관의 악성 신생물</t>
  </si>
  <si>
    <t>AC692</t>
  </si>
  <si>
    <t>(양방)망막의 악성 신생물</t>
  </si>
  <si>
    <t>AC693</t>
  </si>
  <si>
    <t>(양방)맥락막의 악성 신생물</t>
  </si>
  <si>
    <t>AC695</t>
  </si>
  <si>
    <t>(양방)눈물샘 및 눈물관의 악성 신생물</t>
  </si>
  <si>
    <t>AC699</t>
  </si>
  <si>
    <t>(양방)상세불명의 눈의 악성 신생물</t>
  </si>
  <si>
    <t>AC700</t>
  </si>
  <si>
    <t>(양방)뇌막의 악성 신생물</t>
  </si>
  <si>
    <t>AC709</t>
  </si>
  <si>
    <t>(양방)상세불명의 수막의 악성 신생물</t>
  </si>
  <si>
    <t>AC710</t>
  </si>
  <si>
    <t>(양방)뇌엽 및 뇌실을 제외한 대뇌의 악성 신생물</t>
  </si>
  <si>
    <t>AC711</t>
  </si>
  <si>
    <t>(양방)전두엽의 악성 신생물</t>
  </si>
  <si>
    <t>AC712</t>
  </si>
  <si>
    <t>(양방)측두엽의 악성 신생물</t>
  </si>
  <si>
    <t>AC713</t>
  </si>
  <si>
    <t>(양방)두정엽의 악성 신생물</t>
  </si>
  <si>
    <t>AC714</t>
  </si>
  <si>
    <t>(양방)후두엽의 악성 신생물</t>
  </si>
  <si>
    <t>AC715</t>
  </si>
  <si>
    <t>(양방)뇌실의 악성 신생물</t>
  </si>
  <si>
    <t>AC716</t>
  </si>
  <si>
    <t>(양방)소뇌의 악성 신생물</t>
  </si>
  <si>
    <t>AC717</t>
  </si>
  <si>
    <t>(양방)뇌간의 악성 신생물</t>
  </si>
  <si>
    <t>AC718</t>
  </si>
  <si>
    <t>(양방)뇌의 중복병변의 악성 신생물</t>
  </si>
  <si>
    <t>AC719</t>
  </si>
  <si>
    <t>(양방)상세불명의 뇌의 악성 신생물</t>
  </si>
  <si>
    <t>AC720</t>
  </si>
  <si>
    <t>(양방)척수의 악성 신생물</t>
  </si>
  <si>
    <t>AC721</t>
  </si>
  <si>
    <t>(양방)말총의 악성 신생물</t>
  </si>
  <si>
    <t>AC723</t>
  </si>
  <si>
    <t>(양방)시신경의 악성 신생물</t>
  </si>
  <si>
    <t>AC724</t>
  </si>
  <si>
    <t>(양방)청신경의 악성 신생물</t>
  </si>
  <si>
    <t>AC725</t>
  </si>
  <si>
    <t>(양방)기타 및 상세불명의 뇌신경의 악성 신생물</t>
  </si>
  <si>
    <t>AC728</t>
  </si>
  <si>
    <t>(양방)뇌 및 중추신경계통의 기타 부분의 중복병변의 악성 신생물</t>
  </si>
  <si>
    <t>AC729</t>
  </si>
  <si>
    <t>(양방)상세불명의 중추신경계통의 악성 신생물</t>
  </si>
  <si>
    <t>AC73</t>
  </si>
  <si>
    <t>(양방)갑상선의 악성 신생물</t>
  </si>
  <si>
    <t>AC740</t>
  </si>
  <si>
    <t>(양방)부신피질의 악성 신생물</t>
  </si>
  <si>
    <t>AC741</t>
  </si>
  <si>
    <t>(양방)부신수질의 악성 신생물</t>
  </si>
  <si>
    <t>AC749</t>
  </si>
  <si>
    <t>(양방)상세불명의 부신의 악성 신생물</t>
  </si>
  <si>
    <t>AC750</t>
  </si>
  <si>
    <t>(양방)부갑상선의 악성 신생물</t>
  </si>
  <si>
    <t>AC751</t>
  </si>
  <si>
    <t>(양방)뇌하수체의 악성 신생물</t>
  </si>
  <si>
    <t>AC752</t>
  </si>
  <si>
    <t>(양방)두개인두관의 악성 신생물</t>
  </si>
  <si>
    <t>AC753</t>
  </si>
  <si>
    <t>(양방)송과선의 악성 신생물</t>
  </si>
  <si>
    <t>AC754</t>
  </si>
  <si>
    <t>(양방)경동맥소체의 악성 신생물</t>
  </si>
  <si>
    <t>AC755</t>
  </si>
  <si>
    <t>(양방)대동맥소체 및 기타 부신경절의 악성 신생물</t>
  </si>
  <si>
    <t>AC760</t>
  </si>
  <si>
    <t>(양방)머리, 얼굴 및 목의 악성 신생물</t>
  </si>
  <si>
    <t>AC761</t>
  </si>
  <si>
    <t>(양방)흉부의 악성 신생물</t>
  </si>
  <si>
    <t>AC762</t>
  </si>
  <si>
    <t>(양방)복부의 악성 신생물</t>
  </si>
  <si>
    <t>AC763</t>
  </si>
  <si>
    <t>(양방)골반의 악성 신생물</t>
  </si>
  <si>
    <t>AC764</t>
  </si>
  <si>
    <t>(양방)팔의 악성 신생물</t>
  </si>
  <si>
    <t>AC765</t>
  </si>
  <si>
    <t>(양방)다리의 악성 신생물</t>
  </si>
  <si>
    <t>AC767</t>
  </si>
  <si>
    <t>(양방)기타 불명확한 부위의 악성 신생물</t>
  </si>
  <si>
    <t>AC770</t>
  </si>
  <si>
    <t>(양방)머리, 얼굴 및 목의 림프절의 이차성 및 상세불명의 악성신생물</t>
  </si>
  <si>
    <t>AC771</t>
  </si>
  <si>
    <t>(양방)흉곽내림프절의 이차성 및 상세불명의 악성신생물</t>
  </si>
  <si>
    <t>AC772</t>
  </si>
  <si>
    <t>(양방)복강내림프절의 이차성 및 상세불명의 악성신생물</t>
  </si>
  <si>
    <t>AC773</t>
  </si>
  <si>
    <t>(양방)겨드랑 및 팔 림프절의 이차성 및 상세불명의 악성신생물</t>
  </si>
  <si>
    <t>AC774</t>
  </si>
  <si>
    <t>(양방)사타구니 및 다리 림프절의 이차성 및 상세불명의 악성신생물</t>
  </si>
  <si>
    <t>AC775</t>
  </si>
  <si>
    <t>(양방)골반내 림프절의 이차성 및 상세불명의 악성신생물</t>
  </si>
  <si>
    <t>AC778</t>
  </si>
  <si>
    <t>(양방)여러 부위의 림프절의 이차성 및 상세불명의 악성신생물</t>
  </si>
  <si>
    <t>AC779</t>
  </si>
  <si>
    <t>(양방)상세불명의 림프절의 이차성 및 상세불명의 악성신생물</t>
  </si>
  <si>
    <t>AC780</t>
  </si>
  <si>
    <t>(양방)폐의 이차성 악성 신생물</t>
  </si>
  <si>
    <t>AC781</t>
  </si>
  <si>
    <t>(양방)종격의 이차성 악성 신생물</t>
  </si>
  <si>
    <t>AC782</t>
  </si>
  <si>
    <t>(양방)흉막의 이차성 악성 신생물</t>
  </si>
  <si>
    <t>AC783</t>
  </si>
  <si>
    <t>(양방)기타 및 상세불명의 호흡기관의 이차성 악성 신생물</t>
  </si>
  <si>
    <t>AC784</t>
  </si>
  <si>
    <t>(양방)소장의 이차성 악성 신생물</t>
  </si>
  <si>
    <t>AC785</t>
  </si>
  <si>
    <t>(양방)대장 및 직장의 이차성 악성 신생물</t>
  </si>
  <si>
    <t>AC786</t>
  </si>
  <si>
    <t>(양방)후복막 및 복막의 이차성 악성 신생물</t>
  </si>
  <si>
    <t>AC787</t>
  </si>
  <si>
    <t>(양방)간 및 간내 담관의 이차성 악성 신생물</t>
  </si>
  <si>
    <t>AC788</t>
  </si>
  <si>
    <t>(양방)기타 및 상세불명의 소화기관의 이차성 악성 신생물</t>
  </si>
  <si>
    <t>AC790</t>
  </si>
  <si>
    <t>(양방)신장 및 신우의 이차성 악성 신생물</t>
  </si>
  <si>
    <t>AC791</t>
  </si>
  <si>
    <t>(양방)방광과 기타 및 상세불명의 비뇨기관의 이차성 악성 신생물</t>
  </si>
  <si>
    <t>AC792</t>
  </si>
  <si>
    <t>(양방)피부의 이차성 악성 신생물</t>
  </si>
  <si>
    <t>AC793</t>
  </si>
  <si>
    <t>(양방)뇌 및 뇌막의 이차성 악성 신생물</t>
  </si>
  <si>
    <t>AC794</t>
  </si>
  <si>
    <t>(양방)신경계통의 기타 및 상세불명 부분의 이차성 악성 신생물</t>
  </si>
  <si>
    <t>AC795</t>
  </si>
  <si>
    <t>(양방)골 및 골수의 이차성 악성 신생물</t>
  </si>
  <si>
    <t>AC796</t>
  </si>
  <si>
    <t>(양방)난소의 이차성 악성 신생물</t>
  </si>
  <si>
    <t>AC797</t>
  </si>
  <si>
    <t>(양방)부신의 이차성 악성 신생물</t>
  </si>
  <si>
    <t>AC798</t>
  </si>
  <si>
    <t>(양방)기타 명시된 부위의 이차성 악성 신생물</t>
  </si>
  <si>
    <t>AC799</t>
  </si>
  <si>
    <t>(양방)상세불명 부위의 이차성 악성 신생물</t>
  </si>
  <si>
    <t>AC800</t>
  </si>
  <si>
    <t>(양방)원발부위 미상으로 언급된 악성 신생물</t>
  </si>
  <si>
    <t>AC809</t>
  </si>
  <si>
    <t>(양방)원발부위 상세불명인 악성 신생물</t>
  </si>
  <si>
    <t>AC810</t>
  </si>
  <si>
    <t>(양방)결절성 림프구우위성 호지킨림프종</t>
  </si>
  <si>
    <t>AC811</t>
  </si>
  <si>
    <t>(양방)결절성 경화성 (고전적) 호지킨림프종</t>
  </si>
  <si>
    <t>AC812</t>
  </si>
  <si>
    <t>(양방)혼합 세포충실성 (고전적) 호지킨림프종</t>
  </si>
  <si>
    <t>AC814</t>
  </si>
  <si>
    <t>(양방)림프구과다 (고전적) 호지킨림프종</t>
  </si>
  <si>
    <t>AC817</t>
  </si>
  <si>
    <t>(양방)기타 (고전적) 호지킨림프종</t>
  </si>
  <si>
    <t>AC819</t>
  </si>
  <si>
    <t>(양방)상세불명의 호지킨림프종</t>
  </si>
  <si>
    <t>AC820</t>
  </si>
  <si>
    <t>(양방)소포성 림프종 등급 I</t>
  </si>
  <si>
    <t>AC821</t>
  </si>
  <si>
    <t>(양방)소포성 림프종 등급 II</t>
  </si>
  <si>
    <t>AC822</t>
  </si>
  <si>
    <t>(양방)소포성 림프종 등급 III, 상세불명</t>
  </si>
  <si>
    <t>AC823</t>
  </si>
  <si>
    <t>(양방)소포성 림프종 등급 IIIa</t>
  </si>
  <si>
    <t>AC824</t>
  </si>
  <si>
    <t>(양방)소포성 림프종 등급 IIIb</t>
  </si>
  <si>
    <t>AC827</t>
  </si>
  <si>
    <t>(양방)기타 유형의 소포성 림프종</t>
  </si>
  <si>
    <t>AC829</t>
  </si>
  <si>
    <t>(양방)상세불명의 소포성 림프종</t>
  </si>
  <si>
    <t>AC830</t>
  </si>
  <si>
    <t>(양방)소세포B-세포림프종</t>
  </si>
  <si>
    <t>AC831</t>
  </si>
  <si>
    <t>(양방)외투세포림프종</t>
  </si>
  <si>
    <t>AC833</t>
  </si>
  <si>
    <t>(양방)미만성 대B-세포림프종</t>
  </si>
  <si>
    <t>AC835</t>
  </si>
  <si>
    <t>(양방)림프모구성(미만성) 림프종</t>
  </si>
  <si>
    <t>AC837</t>
  </si>
  <si>
    <t>(양방)버킷림프종</t>
  </si>
  <si>
    <t>AC838</t>
  </si>
  <si>
    <t>(양방)기타 비소포성 림프종</t>
  </si>
  <si>
    <t>AC839</t>
  </si>
  <si>
    <t>(양방)비소포성(미만성) 림프종, 상세불명</t>
  </si>
  <si>
    <t>AC840</t>
  </si>
  <si>
    <t>(양방)마이코시스 풍고이데스</t>
  </si>
  <si>
    <t>AC844</t>
  </si>
  <si>
    <t>(양방)분류되지 않은 말초성 T-세포림프종</t>
  </si>
  <si>
    <t>AC845</t>
  </si>
  <si>
    <t>(양방)기타 성숙T/NK-세포림프종</t>
  </si>
  <si>
    <t>AC846</t>
  </si>
  <si>
    <t>(양방)역형성 대세포림프종, ALK(+)</t>
  </si>
  <si>
    <t>AC847</t>
  </si>
  <si>
    <t>(양방)역형성 대세포림프종, ALK(-)</t>
  </si>
  <si>
    <t>AC848</t>
  </si>
  <si>
    <t>(양방)피부 T-세포림프종, 상세불명</t>
  </si>
  <si>
    <t>AC849</t>
  </si>
  <si>
    <t>(양방)성숙T/NK-세포림프종, 상세불명</t>
  </si>
  <si>
    <t>AC851</t>
  </si>
  <si>
    <t>(양방)상세불명의 B-세포림프종</t>
  </si>
  <si>
    <t>AC852</t>
  </si>
  <si>
    <t>(양방)종격[흉선] 대B-세포림프종</t>
  </si>
  <si>
    <t>AC857</t>
  </si>
  <si>
    <t>(양방)기타 명시된 유형의 비호지킨림프종</t>
  </si>
  <si>
    <t>AC859</t>
  </si>
  <si>
    <t>(양방)상세불명의 비호지킨림프종</t>
  </si>
  <si>
    <t>AC860</t>
  </si>
  <si>
    <t>(양방)림프절외 NK/T-세포림프종, 비강형태</t>
  </si>
  <si>
    <t>AC861</t>
  </si>
  <si>
    <t>(양방)간비장 T-세포림프종</t>
  </si>
  <si>
    <t>AC862</t>
  </si>
  <si>
    <t>(양방)장병증형태(장) T-세포림프종</t>
  </si>
  <si>
    <t>AC863</t>
  </si>
  <si>
    <t>(양방)피하의 지방층염-유사T-세포림프종</t>
  </si>
  <si>
    <t>AC864</t>
  </si>
  <si>
    <t>(양방)모세포성 NK-세포림프종</t>
  </si>
  <si>
    <t>AC865</t>
  </si>
  <si>
    <t>(양방)혈관면역모세포성 T-세포림프종</t>
  </si>
  <si>
    <t>AC866</t>
  </si>
  <si>
    <t>(양방)원발 피부성 CD30-양성 T-세포증식</t>
  </si>
  <si>
    <t>AC880</t>
  </si>
  <si>
    <t>(양방)왈덴스트룀 마크로클로불린혈증</t>
  </si>
  <si>
    <t>AC882</t>
  </si>
  <si>
    <t>(양방)기타 중쇄병</t>
  </si>
  <si>
    <t>AC884</t>
  </si>
  <si>
    <t>(양방)점막 관련 림프모양조직의 림프절외 변연부 B-세포림프종[MALT-lymphoma]</t>
  </si>
  <si>
    <t>AC900</t>
  </si>
  <si>
    <t>(양방)다발골수종</t>
  </si>
  <si>
    <t>AC901</t>
  </si>
  <si>
    <t>(양방)형질세포백혈병</t>
  </si>
  <si>
    <t>AC902</t>
  </si>
  <si>
    <t>(양방)골수외 형질세포종</t>
  </si>
  <si>
    <t>AC903</t>
  </si>
  <si>
    <t>(양방)고립성 형질세포종</t>
  </si>
  <si>
    <t>AC910</t>
  </si>
  <si>
    <t>(양방)급성 림프모구성 백혈병 [ALL]</t>
  </si>
  <si>
    <t>AC911</t>
  </si>
  <si>
    <t>(양방)B-세포형 만성 림프구성 백혈병</t>
  </si>
  <si>
    <t>AC913</t>
  </si>
  <si>
    <t>(양방)B-세포형의 전림프구성 백혈병</t>
  </si>
  <si>
    <t>AC914</t>
  </si>
  <si>
    <t>(양방)털세포백혈병</t>
  </si>
  <si>
    <t>AC915</t>
  </si>
  <si>
    <t>(양방)성인 T-세포림프종/백혈병(HTLV-1 관련)</t>
  </si>
  <si>
    <t>AC916</t>
  </si>
  <si>
    <t>(양방)T-세포형의 전림프구성 백혈병</t>
  </si>
  <si>
    <t>AC917</t>
  </si>
  <si>
    <t>(양방)기타 림프성 백혈병</t>
  </si>
  <si>
    <t>AC918</t>
  </si>
  <si>
    <t>(양방)성숙 B-세포백혈병, 버킷형</t>
  </si>
  <si>
    <t>AC919</t>
  </si>
  <si>
    <t>(양방)상세불명의 림프성 백혈병</t>
  </si>
  <si>
    <t>AC920</t>
  </si>
  <si>
    <t>(양방)급성 골수모구성 백혈병</t>
  </si>
  <si>
    <t>AC921</t>
  </si>
  <si>
    <t>(양방)만성 골수성 백혈병, BCR/ABL-양성</t>
  </si>
  <si>
    <t>AC922</t>
  </si>
  <si>
    <t>(양방)비정형적 만성 골수성 백혈병, BCR/ABL 음성</t>
  </si>
  <si>
    <t>AC923</t>
  </si>
  <si>
    <t>(양방)골수성 육종</t>
  </si>
  <si>
    <t>AC924</t>
  </si>
  <si>
    <t>(양방)급성 전골수구성 백혈병[PML]</t>
  </si>
  <si>
    <t>AC925</t>
  </si>
  <si>
    <t>(양방)급성 골수단핵구성 백혈병</t>
  </si>
  <si>
    <t>AC928</t>
  </si>
  <si>
    <t>(양방)다세포계 형성이상을 동반한 급성 골수성 백혈병</t>
  </si>
  <si>
    <t>AC929</t>
  </si>
  <si>
    <t>(양방)상세불명의 골수성 백혈병</t>
  </si>
  <si>
    <t>AC930</t>
  </si>
  <si>
    <t>(양방)급성 단핵모구성/단핵구성 백혈병</t>
  </si>
  <si>
    <t>AC931</t>
  </si>
  <si>
    <t>(양방)만성 골수단핵구성 백혈병</t>
  </si>
  <si>
    <t>AC940</t>
  </si>
  <si>
    <t>(양방)급성 적백혈병</t>
  </si>
  <si>
    <t>AC944</t>
  </si>
  <si>
    <t>(양방)골수섬유증을 동반한 급성 범골수증</t>
  </si>
  <si>
    <t>AC946</t>
  </si>
  <si>
    <t>(양방)골수형성이상성 및 골수증식성 질환, 상세불명</t>
  </si>
  <si>
    <t>AC947</t>
  </si>
  <si>
    <t>(양방)기타 명시된 백혈병</t>
  </si>
  <si>
    <t>AC950</t>
  </si>
  <si>
    <t>(양방)상세불명 세포형의 급성 백혈병</t>
  </si>
  <si>
    <t>AC951</t>
  </si>
  <si>
    <t>(양방)상세불명 세포형의 만성 백혈병</t>
  </si>
  <si>
    <t>AC957</t>
  </si>
  <si>
    <t>(양방)상세불명 세포형의 기타 백혈병</t>
  </si>
  <si>
    <t>AC959</t>
  </si>
  <si>
    <t>(양방)상세불명의 백혈병</t>
  </si>
  <si>
    <t>AC960</t>
  </si>
  <si>
    <t>(양방)다초점 및 다계통성(파종성) 랑게르한스세포 조직구증[레테러-시웨병]</t>
  </si>
  <si>
    <t>AC964</t>
  </si>
  <si>
    <t>(양방)수지상세포의 육종(보조세포)</t>
  </si>
  <si>
    <t>AC965</t>
  </si>
  <si>
    <t>(양방)다초점 및 단계통성 랑게르한스세포 조직구증</t>
  </si>
  <si>
    <t>AC966</t>
  </si>
  <si>
    <t>(양방)단초점 랑게르한스세포 조직구증</t>
  </si>
  <si>
    <t>AC967</t>
  </si>
  <si>
    <t>(양방)기타 명시된 림프, 조혈 및 관련 조직의 악성 신생물</t>
  </si>
  <si>
    <t>AC968</t>
  </si>
  <si>
    <t>(양방)조직구성 육종</t>
  </si>
  <si>
    <t>AC969</t>
  </si>
  <si>
    <t>(양방)상세불명의 림프, 조혈 및 관련 조직의 악성 신생물</t>
  </si>
  <si>
    <t>AC97</t>
  </si>
  <si>
    <t>(양방)독립된(원발성) 여러 부위의 악성 신생물</t>
  </si>
  <si>
    <t>AD000</t>
  </si>
  <si>
    <t>(양방)입술, 구강 및 인두의 제자리암종</t>
  </si>
  <si>
    <t>AD001</t>
  </si>
  <si>
    <t>(양방)식도의 제자리암종</t>
  </si>
  <si>
    <t>AD002</t>
  </si>
  <si>
    <t>(양방)위의 제자리암종</t>
  </si>
  <si>
    <t>AD010</t>
  </si>
  <si>
    <t>(양방)결장의 제자리암종</t>
  </si>
  <si>
    <t>AD011</t>
  </si>
  <si>
    <t>(양방)직장구불결장접합부의 제자리암종</t>
  </si>
  <si>
    <t>AD012</t>
  </si>
  <si>
    <t>(양방)직장의 제자리암종</t>
  </si>
  <si>
    <t>AD013</t>
  </si>
  <si>
    <t>(양방)항문 및 항문관의 제자리암종</t>
  </si>
  <si>
    <t>AD014</t>
  </si>
  <si>
    <t>(양방)기타 및 상세불명 부분의 장의 제자리암종</t>
  </si>
  <si>
    <t>AD015</t>
  </si>
  <si>
    <t>(양방)간, 담낭 및 담관의 제자리암종</t>
  </si>
  <si>
    <t>AD017</t>
  </si>
  <si>
    <t>(양방)기타 명시된 소화기관의 제자리암종</t>
  </si>
  <si>
    <t>AD019</t>
  </si>
  <si>
    <t>(양방)상세불명의 소화기관의 제자리암종</t>
  </si>
  <si>
    <t>AD020</t>
  </si>
  <si>
    <t>(양방)후두의 제자리암종</t>
  </si>
  <si>
    <t>AD022</t>
  </si>
  <si>
    <t>(양방)기관지 및 폐의 제자리암종</t>
  </si>
  <si>
    <t>AD031</t>
  </si>
  <si>
    <t>(양방)안각을 포함한 눈꺼풀의 제자리흑색종</t>
  </si>
  <si>
    <t>AD033</t>
  </si>
  <si>
    <t>(양방)얼굴의 기타 및 상세불명 부분의 제자리흑색종</t>
  </si>
  <si>
    <t>AD037</t>
  </si>
  <si>
    <t>(양방)엉덩이를 포함한 다리의 제자리흑색종</t>
  </si>
  <si>
    <t>AD039</t>
  </si>
  <si>
    <t>(양방)상세불명의 제자리흑색종</t>
  </si>
  <si>
    <t>AD041</t>
  </si>
  <si>
    <t>(양방)안각을 포함한 눈꺼풀의 피부의 제자리암종</t>
  </si>
  <si>
    <t>AD043</t>
  </si>
  <si>
    <t>(양방)얼굴의 기타 및 상세불명 부분의 피부의 제자리암종</t>
  </si>
  <si>
    <t>AD045</t>
  </si>
  <si>
    <t>(양방)몸통의 피부의 제자리암종</t>
  </si>
  <si>
    <t>AD046</t>
  </si>
  <si>
    <t>(양방)어깨를 포함한 팔의 피부의 제자리암종</t>
  </si>
  <si>
    <t>AD047</t>
  </si>
  <si>
    <t>(양방)엉덩이를 포함한 다리의 피부의 제자리암종</t>
  </si>
  <si>
    <t>AD049</t>
  </si>
  <si>
    <t>(양방)상세불명의 피부의 제자리암종</t>
  </si>
  <si>
    <t>AD050</t>
  </si>
  <si>
    <t>(양방)유방의 소엽 제자리암종</t>
  </si>
  <si>
    <t>AD051</t>
  </si>
  <si>
    <t>(양방)유방의 관내 제자리암종</t>
  </si>
  <si>
    <t>AD057</t>
  </si>
  <si>
    <t>(양방)기타 유방의 제자리암종</t>
  </si>
  <si>
    <t>AD059</t>
  </si>
  <si>
    <t>(양방)상세불명의 유방의 제자리암종</t>
  </si>
  <si>
    <t>AD060</t>
  </si>
  <si>
    <t>(양방)자궁경부내막의 제자리암종</t>
  </si>
  <si>
    <t>AD061</t>
  </si>
  <si>
    <t>(양방)외자궁경부의 제자리암종</t>
  </si>
  <si>
    <t>AD067</t>
  </si>
  <si>
    <t>(양방)자궁경부의 기타 부분의 제자리암종</t>
  </si>
  <si>
    <t>AD069</t>
  </si>
  <si>
    <t>(양방)상세불명의 자궁경부의 제자리암종</t>
  </si>
  <si>
    <t>AD070</t>
  </si>
  <si>
    <t>(양방)자궁내막의 제자리암종</t>
  </si>
  <si>
    <t>AD071</t>
  </si>
  <si>
    <t>(양방)외음의 제자리암종</t>
  </si>
  <si>
    <t>AD072</t>
  </si>
  <si>
    <t>(양방)질의 제자리암종</t>
  </si>
  <si>
    <t>AD073</t>
  </si>
  <si>
    <t>(양방)기타 및 상세불명의 여성생식기관의 제자리암종</t>
  </si>
  <si>
    <t>AD074</t>
  </si>
  <si>
    <t>(양방)음경의 제자리암종</t>
  </si>
  <si>
    <t>AD075</t>
  </si>
  <si>
    <t>(양방)전립선의 제자리암종</t>
  </si>
  <si>
    <t>AD090</t>
  </si>
  <si>
    <t>(양방)방광의 제자리암종</t>
  </si>
  <si>
    <t>AD091</t>
  </si>
  <si>
    <t>(양방)기타 및 상세불명의 비뇨기관의 제자리암종</t>
  </si>
  <si>
    <t>AD093</t>
  </si>
  <si>
    <t>(양방)갑상선 및 기타 내분비선의 제자리암종</t>
  </si>
  <si>
    <t>AD097</t>
  </si>
  <si>
    <t>(양방)기타 명시된 부위의 제자리암종</t>
  </si>
  <si>
    <t>AD100</t>
  </si>
  <si>
    <t>(양방)입술의 양성 신생물</t>
  </si>
  <si>
    <t>AD101</t>
  </si>
  <si>
    <t>(양방)혀의 양성 신생물</t>
  </si>
  <si>
    <t>AD102</t>
  </si>
  <si>
    <t>(양방)입바닥의 양성 신생물</t>
  </si>
  <si>
    <t>AD103</t>
  </si>
  <si>
    <t>(양방)기타 및 상세불명 입 부분의 양성 신생물</t>
  </si>
  <si>
    <t>AD104</t>
  </si>
  <si>
    <t>(양방)편도의 양성 신생물</t>
  </si>
  <si>
    <t>AD105</t>
  </si>
  <si>
    <t>(양방)입인두의 기타 부분의 양성 신생물</t>
  </si>
  <si>
    <t>AD106</t>
  </si>
  <si>
    <t>(양방)비인두의 양성 신생물</t>
  </si>
  <si>
    <t>AD107</t>
  </si>
  <si>
    <t>(양방)하인두의 양성 신생물</t>
  </si>
  <si>
    <t>AD109</t>
  </si>
  <si>
    <t>(양방)상세불명의 인두의 양성 신생물</t>
  </si>
  <si>
    <t>AD110</t>
  </si>
  <si>
    <t>(양방)귀밑샘의 양성 신생물</t>
  </si>
  <si>
    <t>AD117</t>
  </si>
  <si>
    <t>(양방)기타 주침샘의 양성 신생물</t>
  </si>
  <si>
    <t>AD119</t>
  </si>
  <si>
    <t>(양방)상세불명의 주침샘의 양성 신생물</t>
  </si>
  <si>
    <t>AD120</t>
  </si>
  <si>
    <t>(양방)맹장의 양성 신생물</t>
  </si>
  <si>
    <t>AD121</t>
  </si>
  <si>
    <t>(양방)충수의 양성 신생물</t>
  </si>
  <si>
    <t>AD122</t>
  </si>
  <si>
    <t>(양방)상행결장의 양성 신생물</t>
  </si>
  <si>
    <t>AD123</t>
  </si>
  <si>
    <t>(양방)횡행결장의 양성 신생물</t>
  </si>
  <si>
    <t>AD124</t>
  </si>
  <si>
    <t>(양방)하행결장의 양성 신생물</t>
  </si>
  <si>
    <t>AD125</t>
  </si>
  <si>
    <t>(양방)구불결장의 양성 신생물</t>
  </si>
  <si>
    <t>AD126</t>
  </si>
  <si>
    <t>(양방)상세불명의 결장의 양성 신생물</t>
  </si>
  <si>
    <t>AD127</t>
  </si>
  <si>
    <t>(양방)직장구불결장접합부의 양성 신생물</t>
  </si>
  <si>
    <t>AD128</t>
  </si>
  <si>
    <t>(양방)직장의 양성 신생물</t>
  </si>
  <si>
    <t>AD129</t>
  </si>
  <si>
    <t>(양방)항문 및 항문관의 양성 신생물</t>
  </si>
  <si>
    <t>AD130</t>
  </si>
  <si>
    <t>(양방)식도의 양성 신생물</t>
  </si>
  <si>
    <t>AD131</t>
  </si>
  <si>
    <t>(양방)위의 양성 신생물</t>
  </si>
  <si>
    <t>AD132</t>
  </si>
  <si>
    <t>(양방)십이지장의 양성 신생물</t>
  </si>
  <si>
    <t>AD133</t>
  </si>
  <si>
    <t>(양방)기타 및 상세불명 부분 소장의 양성 신생물</t>
  </si>
  <si>
    <t>AD134</t>
  </si>
  <si>
    <t>(양방)간의 양성 신생물</t>
  </si>
  <si>
    <t>AD135</t>
  </si>
  <si>
    <t>(양방)간외담관의 양성 신생물</t>
  </si>
  <si>
    <t>AD136</t>
  </si>
  <si>
    <t>(양방)췌장의 양성 신생물</t>
  </si>
  <si>
    <t>AD137</t>
  </si>
  <si>
    <t>(양방)내분비췌장의 양성 신생물</t>
  </si>
  <si>
    <t>AD139</t>
  </si>
  <si>
    <t>(양방)부위불명의 소화계통의 양성 신생물</t>
  </si>
  <si>
    <t>AD140</t>
  </si>
  <si>
    <t>(양방)중이, 비강 및 부비동의 양성 신생물</t>
  </si>
  <si>
    <t>AD141</t>
  </si>
  <si>
    <t>(양방)후두의 양성 신생물</t>
  </si>
  <si>
    <t>AD142</t>
  </si>
  <si>
    <t>(양방)기관의 양성 신생물</t>
  </si>
  <si>
    <t>AD143</t>
  </si>
  <si>
    <t>(양방)기관지 및 폐의 양성 신생물</t>
  </si>
  <si>
    <t>AD150</t>
  </si>
  <si>
    <t>(양방)흉선의 양성 신생물</t>
  </si>
  <si>
    <t>AD151</t>
  </si>
  <si>
    <t>(양방)심장의 양성 신생물</t>
  </si>
  <si>
    <t>AD152</t>
  </si>
  <si>
    <t>(양방)종격의 양성 신생물</t>
  </si>
  <si>
    <t>AD157</t>
  </si>
  <si>
    <t>(양방)기타 명시된 흉곽내기관의 양성 신생물</t>
  </si>
  <si>
    <t>AD159</t>
  </si>
  <si>
    <t>(양방)상세불명의 흉곽내기관의 양성 신생물</t>
  </si>
  <si>
    <t>AD160</t>
  </si>
  <si>
    <t>(양방)견갑골 및 팔의 긴뼈의 양성 신생물</t>
  </si>
  <si>
    <t>AD161</t>
  </si>
  <si>
    <t>(양방)팔의 짧은뼈의 양성 신생물</t>
  </si>
  <si>
    <t>AD162</t>
  </si>
  <si>
    <t>(양방)다리의 긴뼈의 양성 신생물</t>
  </si>
  <si>
    <t>AD163</t>
  </si>
  <si>
    <t>(양방)다리의 짧은뼈의 양성 신생물</t>
  </si>
  <si>
    <t>AD164</t>
  </si>
  <si>
    <t>(양방)두개골 및 안면골의 양성 신생물</t>
  </si>
  <si>
    <t>AD165</t>
  </si>
  <si>
    <t>(양방)아래턱뼈의 양성 신생물</t>
  </si>
  <si>
    <t>AD166</t>
  </si>
  <si>
    <t>(양방)척주의 양성 신생물</t>
  </si>
  <si>
    <t>AD167</t>
  </si>
  <si>
    <t>(양방)늑골, 흉골 및 쇄골의 양성 신생물</t>
  </si>
  <si>
    <t>AD168</t>
  </si>
  <si>
    <t>(양방)골반골, 천골(薦骨) 및 미추의 양성 신생물</t>
  </si>
  <si>
    <t>AD169</t>
  </si>
  <si>
    <t>(양방)상세불명의 뼈 및 관절연골의 양성 신생물</t>
  </si>
  <si>
    <t>AD170</t>
  </si>
  <si>
    <t>(양방)머리, 얼굴 및 목의 피부 및 피하조직의 양성 지방종성 신생물</t>
  </si>
  <si>
    <t>AD171</t>
  </si>
  <si>
    <t>(양방)몸통의 피부 및 피하조직의 양성 지방종성 신생물</t>
  </si>
  <si>
    <t>AD172</t>
  </si>
  <si>
    <t>(양방)사지의 피부 및 피하조직의 양성 지방종성 신생물</t>
  </si>
  <si>
    <t>AD173</t>
  </si>
  <si>
    <t>(양방)기타 및 상세불명 부위의 피부 및 피하조직의 양성 지방종성 신생물</t>
  </si>
  <si>
    <t>AD174</t>
  </si>
  <si>
    <t>(양방)흉곽내기관의 양성 지방종성 신생물</t>
  </si>
  <si>
    <t>AD175</t>
  </si>
  <si>
    <t>(양방)복강내기관의 양성 지방종성 신생물</t>
  </si>
  <si>
    <t>AD177</t>
  </si>
  <si>
    <t>(양방)기타 부위의 양성 지방종성 신생물</t>
  </si>
  <si>
    <t>AD179</t>
  </si>
  <si>
    <t>(양방)상세불명의 양성 지방종성 신생물</t>
  </si>
  <si>
    <t>AD180</t>
  </si>
  <si>
    <t>(양방)혈관종, 모든 부위</t>
  </si>
  <si>
    <t>AD181</t>
  </si>
  <si>
    <t>(양방)림프관종, 모든 부위</t>
  </si>
  <si>
    <t>AD190</t>
  </si>
  <si>
    <t>(양방)흉막의 중피조직의 양성 신생물</t>
  </si>
  <si>
    <t>AD200</t>
  </si>
  <si>
    <t>(양방)후복막의 양성 신생물</t>
  </si>
  <si>
    <t>AD201</t>
  </si>
  <si>
    <t>(양방)복막의 양성 신생물</t>
  </si>
  <si>
    <t>AD210</t>
  </si>
  <si>
    <t>(양방)머리, 얼굴 및 목의 결합조직 및 기타 연조직의 양성 신생물</t>
  </si>
  <si>
    <t>AD211</t>
  </si>
  <si>
    <t>(양방)어깨를 포함한 팔의 결합조직 및 기타 연조직의 양성 신생물</t>
  </si>
  <si>
    <t>AD212</t>
  </si>
  <si>
    <t>(양방)엉덩이를 포함한 다리의 결합조직 및 기타 연조직의 양성 신생물</t>
  </si>
  <si>
    <t>AD213</t>
  </si>
  <si>
    <t>(양방)흉부의 결합조직 및 기타 연조직의 양성 신생물</t>
  </si>
  <si>
    <t>AD214</t>
  </si>
  <si>
    <t>(양방)복부의 결합조직 및 기타 연조직의 기타 양성 신생물</t>
  </si>
  <si>
    <t>AD215</t>
  </si>
  <si>
    <t>(양방)골반의 결합조직 및 기타 연조직의 기타 양성 신생물</t>
  </si>
  <si>
    <t>AD216</t>
  </si>
  <si>
    <t>(양방)상세불명의 몸통의 결합조직 및 기타 연조직의 기타 양성 신생물</t>
  </si>
  <si>
    <t>AD219</t>
  </si>
  <si>
    <t>(양방)상세불명의 결합조직 및 기타 연조직의 기타 양성 신생물</t>
  </si>
  <si>
    <t>AD221</t>
  </si>
  <si>
    <t>(양방)안각을 포함한 눈꺼풀의 멜라닌세포모반</t>
  </si>
  <si>
    <t>AD222</t>
  </si>
  <si>
    <t>(양방)귀 및 외이도의 멜라닌세포모반</t>
  </si>
  <si>
    <t>AD223</t>
  </si>
  <si>
    <t>(양방)얼굴의 기타 및 상세불명 부분의 멜라닌세포모반</t>
  </si>
  <si>
    <t>AD224</t>
  </si>
  <si>
    <t>(양방)두피 및 목의 멜라닌세포모반</t>
  </si>
  <si>
    <t>AD225</t>
  </si>
  <si>
    <t>(양방)몸통의 멜라닌세포모반</t>
  </si>
  <si>
    <t>AD226</t>
  </si>
  <si>
    <t>(양방)어깨를 포함한 팔의 멜라닌세포모반</t>
  </si>
  <si>
    <t>AD227</t>
  </si>
  <si>
    <t>(양방)엉덩이를 포함한 다리의 멜라닌세포모반</t>
  </si>
  <si>
    <t>AD229</t>
  </si>
  <si>
    <t>(양방)상세불명의 멜라닌세포모반</t>
  </si>
  <si>
    <t>AD230</t>
  </si>
  <si>
    <t>(양방)입술의 피부의 양성 신생물</t>
  </si>
  <si>
    <t>AD231</t>
  </si>
  <si>
    <t>(양방)안각을 포함한 눈꺼풀의 피부의 양성 신생물</t>
  </si>
  <si>
    <t>AD232</t>
  </si>
  <si>
    <t>(양방)귀 및 외이도의 피부의 양성 신생물</t>
  </si>
  <si>
    <t>AD233</t>
  </si>
  <si>
    <t>(양방)얼굴의 기타 및 상세불명 부분의 피부의 양성 신생물</t>
  </si>
  <si>
    <t>AD234</t>
  </si>
  <si>
    <t>(양방)두피 및 목의 피부의 양성 신생물</t>
  </si>
  <si>
    <t>AD235</t>
  </si>
  <si>
    <t>(양방)몸통의 피부의 양성 신생물</t>
  </si>
  <si>
    <t>AD236</t>
  </si>
  <si>
    <t>(양방)어깨를 포함한 팔의 피부의 양성 신생물</t>
  </si>
  <si>
    <t>AD237</t>
  </si>
  <si>
    <t>(양방)엉덩이를 포함한 다리의 피부의 양성 신생물</t>
  </si>
  <si>
    <t>AD239</t>
  </si>
  <si>
    <t>(양방)상세불명의 피부의 양성 신생물</t>
  </si>
  <si>
    <t>AD242</t>
  </si>
  <si>
    <t>(양방)유방의 단발 양성 신생물</t>
  </si>
  <si>
    <t>AD243</t>
  </si>
  <si>
    <t>(양방)유방의 다발 양성 신생물</t>
  </si>
  <si>
    <t>AD249</t>
  </si>
  <si>
    <t>(양방)상세불명 유방의 양성 신생물</t>
  </si>
  <si>
    <t>AD250</t>
  </si>
  <si>
    <t>(양방)자궁의 점막하 평활근종</t>
  </si>
  <si>
    <t>AD251</t>
  </si>
  <si>
    <t>(양방)자궁의 벽내 평활근종</t>
  </si>
  <si>
    <t>AD252</t>
  </si>
  <si>
    <t>(양방)자궁의 장막하 평활근종</t>
  </si>
  <si>
    <t>AD259</t>
  </si>
  <si>
    <t>(양방)상세불명의 자궁의 평활근종</t>
  </si>
  <si>
    <t>AD260</t>
  </si>
  <si>
    <t>(양방)자궁경부의 기타 양성 신생물</t>
  </si>
  <si>
    <t>AD261</t>
  </si>
  <si>
    <t>(양방)자궁체부의 기타 양성 신생물</t>
  </si>
  <si>
    <t>AD267</t>
  </si>
  <si>
    <t>(양방)자궁의 기타 부분의 기타 양성 신생물</t>
  </si>
  <si>
    <t>AD269</t>
  </si>
  <si>
    <t>(양방)상세불명의 자궁의 기타 양성 신생물</t>
  </si>
  <si>
    <t>AD270</t>
  </si>
  <si>
    <t>(양방)난소의 양성 신생물, 오른쪽</t>
  </si>
  <si>
    <t>AD271</t>
  </si>
  <si>
    <t>(양방)난소의 양성 신생물, 왼쪽</t>
  </si>
  <si>
    <t>AD279</t>
  </si>
  <si>
    <t>(양방)난소의 양성 신생물, 상세불명 쪽</t>
  </si>
  <si>
    <t>AD280</t>
  </si>
  <si>
    <t>(양방)외음의 양성 신생물</t>
  </si>
  <si>
    <t>AD281</t>
  </si>
  <si>
    <t>(양방)질의 양성 신생물</t>
  </si>
  <si>
    <t>AD282</t>
  </si>
  <si>
    <t>(양방)난관 및 인대의 양성 신생물</t>
  </si>
  <si>
    <t>AD287</t>
  </si>
  <si>
    <t>(양방)기타 명시된 여성생식기관의 양성 신생물</t>
  </si>
  <si>
    <t>AD289</t>
  </si>
  <si>
    <t>(양방)상세불명의 여성생식기관의 양성 신생물</t>
  </si>
  <si>
    <t>AD290</t>
  </si>
  <si>
    <t>(양방)음경의 양성 신생물</t>
  </si>
  <si>
    <t>AD291</t>
  </si>
  <si>
    <t>(양방)전립선의 양성 신생물</t>
  </si>
  <si>
    <t>AD292</t>
  </si>
  <si>
    <t>(양방)고환의 양성 신생물</t>
  </si>
  <si>
    <t>AD293</t>
  </si>
  <si>
    <t>(양방)부고환의 양성 신생물</t>
  </si>
  <si>
    <t>AD294</t>
  </si>
  <si>
    <t>(양방)음낭의 양성 신생물</t>
  </si>
  <si>
    <t>AD297</t>
  </si>
  <si>
    <t>(양방)기타 남성생식기관의 양성 신생물</t>
  </si>
  <si>
    <t>AD300</t>
  </si>
  <si>
    <t>(양방)신장의 양성 신생물</t>
  </si>
  <si>
    <t>AD301</t>
  </si>
  <si>
    <t>(양방)신우의 양성 신생물</t>
  </si>
  <si>
    <t>AD302</t>
  </si>
  <si>
    <t>(양방)요관의 양성 신생물</t>
  </si>
  <si>
    <t>AD303</t>
  </si>
  <si>
    <t>(양방)방광의 양성 신생물</t>
  </si>
  <si>
    <t>AD304</t>
  </si>
  <si>
    <t>(양방)요도의 양성 신생물</t>
  </si>
  <si>
    <t>AD310</t>
  </si>
  <si>
    <t>(양방)결막의 양성 신생물</t>
  </si>
  <si>
    <t>AD315</t>
  </si>
  <si>
    <t>(양방)눈물샘 및 눈물관의 양성 신생물</t>
  </si>
  <si>
    <t>AD316</t>
  </si>
  <si>
    <t>(양방)상세불명의 안와의 양성 신생물</t>
  </si>
  <si>
    <t>AD320</t>
  </si>
  <si>
    <t>(양방)뇌막의 양성 신생물</t>
  </si>
  <si>
    <t>AD321</t>
  </si>
  <si>
    <t>(양방)척수막의 양성 신생물</t>
  </si>
  <si>
    <t>AD329</t>
  </si>
  <si>
    <t>(양방)상세불명의 수막의 양성 신생물</t>
  </si>
  <si>
    <t>AD330</t>
  </si>
  <si>
    <t>(양방)천막상 뇌의 양성 신생물</t>
  </si>
  <si>
    <t>AD331</t>
  </si>
  <si>
    <t>(양방)천막하 뇌의 양성 신생물</t>
  </si>
  <si>
    <t>AD332</t>
  </si>
  <si>
    <t>(양방)상세불명의 뇌의 양성 신생물</t>
  </si>
  <si>
    <t>AD333</t>
  </si>
  <si>
    <t>(양방)뇌신경의 양성 신생물</t>
  </si>
  <si>
    <t>AD334</t>
  </si>
  <si>
    <t>(양방)척수의 양성 신생물</t>
  </si>
  <si>
    <t>AD337</t>
  </si>
  <si>
    <t>(양방)기타 명시된 부분의 중추신경계통의 양성 신생물</t>
  </si>
  <si>
    <t>AD339</t>
  </si>
  <si>
    <t>(양방)상세불명의 중추신경계통의 양성 신생물</t>
  </si>
  <si>
    <t>AD34</t>
  </si>
  <si>
    <t>(양방)갑상선의 양성 신생물</t>
  </si>
  <si>
    <t>AD350</t>
  </si>
  <si>
    <t>(양방)부신의 양성 신생물</t>
  </si>
  <si>
    <t>AD351</t>
  </si>
  <si>
    <t>(양방)부갑상선의 양성 신생물</t>
  </si>
  <si>
    <t>AD352</t>
  </si>
  <si>
    <t>(양방)뇌하수체의 양성 신생물</t>
  </si>
  <si>
    <t>AD354</t>
  </si>
  <si>
    <t>(양방)송과선의 양성 신생물</t>
  </si>
  <si>
    <t>AD356</t>
  </si>
  <si>
    <t>(양방)대동맥소체 및 기타 부신경절의 양성 신생물</t>
  </si>
  <si>
    <t>AD360</t>
  </si>
  <si>
    <t>(양방)림프절의 양성 신생물</t>
  </si>
  <si>
    <t>AD361</t>
  </si>
  <si>
    <t>(양방)말초신경 및 자율신경계통의 양성 신생물</t>
  </si>
  <si>
    <t>AD367</t>
  </si>
  <si>
    <t>(양방)기타 명시된 부위의 양성 신생물</t>
  </si>
  <si>
    <t>AD369</t>
  </si>
  <si>
    <t>(양방)상세불명 부위의 양성 신생물</t>
  </si>
  <si>
    <t>AD370</t>
  </si>
  <si>
    <t>(양방)입술, 구강 및 인두의 행동양식 불명 또는 미상의 신생물</t>
  </si>
  <si>
    <t>AD371</t>
  </si>
  <si>
    <t>(양방)위의 행동양식 불명 또는 미상의 신생물</t>
  </si>
  <si>
    <t>AD372</t>
  </si>
  <si>
    <t>(양방)소장의 행동양식 불명 또는 미상의 신생물</t>
  </si>
  <si>
    <t>AD373</t>
  </si>
  <si>
    <t>(양방)충수의 행동양식 불명 또는 미상의 신생물</t>
  </si>
  <si>
    <t>AD374</t>
  </si>
  <si>
    <t>(양방)결장의 행동양식 불명 또는 미상의 신생물</t>
  </si>
  <si>
    <t>AD375</t>
  </si>
  <si>
    <t>(양방)직장의 행동양식 불명 또는 미상의 신생물</t>
  </si>
  <si>
    <t>AD376</t>
  </si>
  <si>
    <t>(양방)간, 담낭 및 담관의 행동양식 불명 또는 미상의 신생물</t>
  </si>
  <si>
    <t>AD377</t>
  </si>
  <si>
    <t>(양방)기타 소화기관의 행동양식 불명 또는 미상의 신생물</t>
  </si>
  <si>
    <t>AD379</t>
  </si>
  <si>
    <t>(양방)상세불명의 소화기관의 행동양식 불명 또는 미상의 신생물</t>
  </si>
  <si>
    <t>AD381</t>
  </si>
  <si>
    <t>(양방)기관, 기관지 및 폐의 행동양식 불명 또는 미상의 신생물</t>
  </si>
  <si>
    <t>AD382</t>
  </si>
  <si>
    <t>(양방)흉막의 행동양식 불명 또는 미상의 신생물</t>
  </si>
  <si>
    <t>AD383</t>
  </si>
  <si>
    <t>(양방)종격의 행동양식 불명 또는 미상의 신생물</t>
  </si>
  <si>
    <t>AD384</t>
  </si>
  <si>
    <t>(양방)흉선의 행동양식 불명 또는 미상의 신생물</t>
  </si>
  <si>
    <t>AD385</t>
  </si>
  <si>
    <t>(양방)기타 호흡기관의 행동양식 불명 또는 미상의 신생물</t>
  </si>
  <si>
    <t>AD390</t>
  </si>
  <si>
    <t>(양방)자궁의 행동양식 불명 및 미상의 신생물</t>
  </si>
  <si>
    <t>AD391</t>
  </si>
  <si>
    <t>(양방)난소의 행동양식 불명 및 미상의 신생물</t>
  </si>
  <si>
    <t>AD392</t>
  </si>
  <si>
    <t>(양방)태반의 행동양식 불명 및 미상의 신생물</t>
  </si>
  <si>
    <t>AD397</t>
  </si>
  <si>
    <t>(양방)기타 여성생식기관의 행동양식 불명 및 미상의 신생물</t>
  </si>
  <si>
    <t>AD400</t>
  </si>
  <si>
    <t>(양방)전립선의 행동양식 불명 또는 미상의 신생물</t>
  </si>
  <si>
    <t>AD401</t>
  </si>
  <si>
    <t>(양방)고환의 행동양식 불명 또는 미상의 신생물</t>
  </si>
  <si>
    <t>AD407</t>
  </si>
  <si>
    <t>(양방)기타 남성생식기관의 행동양식 불명 또는 미상의 신생물</t>
  </si>
  <si>
    <t>AD410</t>
  </si>
  <si>
    <t>(양방)신장의 행동양식 불명 또는 미상의 신생물</t>
  </si>
  <si>
    <t>AD411</t>
  </si>
  <si>
    <t>(양방)신우의 행동양식 불명 또는 미상의 신생물</t>
  </si>
  <si>
    <t>AD412</t>
  </si>
  <si>
    <t>(양방)요관의 행동양식 불명 또는 미상의 신생물</t>
  </si>
  <si>
    <t>AD414</t>
  </si>
  <si>
    <t>(양방)방광의 행동양식 불명 또는 미상의 신생물</t>
  </si>
  <si>
    <t>AD420</t>
  </si>
  <si>
    <t>(양방)뇌막의 행동양식 불명 또는 미상의 신생물</t>
  </si>
  <si>
    <t>AD421</t>
  </si>
  <si>
    <t>(양방)척수막의 행동양식 불명 또는 미상의 신생물</t>
  </si>
  <si>
    <t>AD429</t>
  </si>
  <si>
    <t>(양방)상세불명의 수막의 행동양식 불명 또는 미상의 신생물</t>
  </si>
  <si>
    <t>AD430</t>
  </si>
  <si>
    <t>(양방)천막상 뇌의 행동양식 불명 또는 미상의 신생물</t>
  </si>
  <si>
    <t>AD431</t>
  </si>
  <si>
    <t>(양방)천막하 뇌의 행동양식 불명 또는 미상의 신생물</t>
  </si>
  <si>
    <t>AD432</t>
  </si>
  <si>
    <t>(양방)상세불명의 뇌의 행동양식 불명 또는 미상의 신생물</t>
  </si>
  <si>
    <t>AD433</t>
  </si>
  <si>
    <t>(양방)뇌신경의 행동양식 불명 또는 미상의 신생물</t>
  </si>
  <si>
    <t>AD434</t>
  </si>
  <si>
    <t>(양방)척수의 행동양식 불명 또는 미상의 신생물</t>
  </si>
  <si>
    <t>AD439</t>
  </si>
  <si>
    <t>(양방)상세불명의 중추신경계통의 행동양식 불명 또는 미상의 신생물</t>
  </si>
  <si>
    <t>AD440</t>
  </si>
  <si>
    <t>(양방)갑상선의 행동양식 불명 또는 미상의 신생물</t>
  </si>
  <si>
    <t>AD441</t>
  </si>
  <si>
    <t>(양방)부신의 행동양식 불명 또는 미상의 신생물</t>
  </si>
  <si>
    <t>AD442</t>
  </si>
  <si>
    <t>(양방)부갑상선의 행동양식 불명 또는 미상의 신생물</t>
  </si>
  <si>
    <t>AD443</t>
  </si>
  <si>
    <t>(양방)뇌하수체의 행동양식 불명 또는 미상의 신생물</t>
  </si>
  <si>
    <t>AD444</t>
  </si>
  <si>
    <t>(양방)두개인두관의 행동양식 불명 또는 미상의 신생물</t>
  </si>
  <si>
    <t>AD45</t>
  </si>
  <si>
    <t>(양방)진성 적혈구증가증</t>
  </si>
  <si>
    <t>AD462</t>
  </si>
  <si>
    <t>(양방)모세포과잉의 불응성 빈혈[RAEB]</t>
  </si>
  <si>
    <t>AD464</t>
  </si>
  <si>
    <t>(양방)상세불명의 불응성 빈혈</t>
  </si>
  <si>
    <t>AD465</t>
  </si>
  <si>
    <t>(양방)다세포계 형성이상을 동반한 불응성 빈혈</t>
  </si>
  <si>
    <t>AD466</t>
  </si>
  <si>
    <t>(양방)고립성 5q 결실 염색체이상을 동반한 골수형성이상증후군</t>
  </si>
  <si>
    <t>AD467</t>
  </si>
  <si>
    <t>(양방)기타 골수형성이상증후군</t>
  </si>
  <si>
    <t>AD469</t>
  </si>
  <si>
    <t>(양방)상세불명의 골수형성이상증후군</t>
  </si>
  <si>
    <t>AD470</t>
  </si>
  <si>
    <t>(양방)행동양식 불명 및 미상의 조직구 및 비만세포 종양</t>
  </si>
  <si>
    <t>AD471</t>
  </si>
  <si>
    <t>(양방)만성 골수증식질환</t>
  </si>
  <si>
    <t>AD472</t>
  </si>
  <si>
    <t>(양방)미결정의 단클론감마글로불린병증</t>
  </si>
  <si>
    <t>AD473</t>
  </si>
  <si>
    <t>(양방)본태성(출혈성) 혈소판혈증</t>
  </si>
  <si>
    <t>AD474</t>
  </si>
  <si>
    <t>(양방)골수섬유증</t>
  </si>
  <si>
    <t>AD475</t>
  </si>
  <si>
    <t>(양방)만성 호산구성 백혈병[과호산구증후군]</t>
  </si>
  <si>
    <t>AD477</t>
  </si>
  <si>
    <t>(양방)기타 명시된 림프, 조혈 및 관련 조직의 행동양식 불명 또는 미상의 신생물</t>
  </si>
  <si>
    <t>AD479</t>
  </si>
  <si>
    <t>(양방)림프, 조혈 및 관련 조직의 행동양식 불명 또는 미상의 상세불명 신생물</t>
  </si>
  <si>
    <t>AD480</t>
  </si>
  <si>
    <t>(양방)뼈 및 관절연골의 행동양식 불명 또는 미상의 신생물</t>
  </si>
  <si>
    <t>AD481</t>
  </si>
  <si>
    <t>(양방)결합조직 및 기타 연조직의 행동양식 불명 또는 미상의 신생물</t>
  </si>
  <si>
    <t>AD482</t>
  </si>
  <si>
    <t>(양방)말초신경 및 자율신경계통의 행동양식 불명 또는 미상의 신생물</t>
  </si>
  <si>
    <t>AD483</t>
  </si>
  <si>
    <t>(양방)후복막의 행동양식 불명 또는 미상의 신생물</t>
  </si>
  <si>
    <t>AD484</t>
  </si>
  <si>
    <t>(양방)복막의 행동양식 불명 또는 미상의 신생물</t>
  </si>
  <si>
    <t>AD485</t>
  </si>
  <si>
    <t>(양방)피부의 행동양식 불명 또는 미상의 신생물</t>
  </si>
  <si>
    <t>AD486</t>
  </si>
  <si>
    <t>(양방)유방의 행동양식 불명 또는 미상의 신생물</t>
  </si>
  <si>
    <t>AD487</t>
  </si>
  <si>
    <t>(양방)기타 명시된 부위의 행동양식 불명 또는 미상의 신생물</t>
  </si>
  <si>
    <t>AD489</t>
  </si>
  <si>
    <t>(양방)상세불명의 행동양식 불명 또는 미상의 신생물</t>
  </si>
  <si>
    <t>AD500</t>
  </si>
  <si>
    <t>(양방)(만성) 실혈에 따른 이차성 철결핍빈혈</t>
  </si>
  <si>
    <t>AD508</t>
  </si>
  <si>
    <t>(양방)기타 철결핍빈혈</t>
  </si>
  <si>
    <t>AD509</t>
  </si>
  <si>
    <t>(양방)상세불명의 철결핍빈혈</t>
  </si>
  <si>
    <t>AD510</t>
  </si>
  <si>
    <t>(양방)내인인자 결핍에 의한 비타민B12결핍빈혈</t>
  </si>
  <si>
    <t>AD518</t>
  </si>
  <si>
    <t>(양방)기타 비타민B12결핍빈혈</t>
  </si>
  <si>
    <t>AD519</t>
  </si>
  <si>
    <t>(양방)상세불명의 비타민B12결핍빈혈</t>
  </si>
  <si>
    <t>AD528</t>
  </si>
  <si>
    <t>(양방)기타 엽산결핍빈혈</t>
  </si>
  <si>
    <t>AD529</t>
  </si>
  <si>
    <t>(양방)상세불명의 엽산결핍빈혈</t>
  </si>
  <si>
    <t>AD531</t>
  </si>
  <si>
    <t>(양방)달리 분류되지 않은 기타 거대적모구빈혈</t>
  </si>
  <si>
    <t>AD538</t>
  </si>
  <si>
    <t>(양방)기타 명시된 영양성 빈혈</t>
  </si>
  <si>
    <t>AD539</t>
  </si>
  <si>
    <t>(양방)상세불명의 영양성 빈혈</t>
  </si>
  <si>
    <t>AD561</t>
  </si>
  <si>
    <t>(양방)베타지중해빈혈</t>
  </si>
  <si>
    <t>AD580</t>
  </si>
  <si>
    <t>(양방)유전성 구상적혈구증</t>
  </si>
  <si>
    <t>AD589</t>
  </si>
  <si>
    <t>(양방)상세불명의 유전성 용혈성 빈혈</t>
  </si>
  <si>
    <t>AD591</t>
  </si>
  <si>
    <t>(양방)기타 자가면역성 용혈성 빈혈</t>
  </si>
  <si>
    <t>AD593</t>
  </si>
  <si>
    <t>(양방)용혈-요독증후군</t>
  </si>
  <si>
    <t>AD594</t>
  </si>
  <si>
    <t>(양방)기타 비자가면역성 용혈성 빈혈</t>
  </si>
  <si>
    <t>AD595</t>
  </si>
  <si>
    <t>(양방)발작성 야간헤모글로빈뇨</t>
  </si>
  <si>
    <t>AD599</t>
  </si>
  <si>
    <t>(양방)상세불명의 후천성 용혈성 빈혈</t>
  </si>
  <si>
    <t>AD600</t>
  </si>
  <si>
    <t>(양방)만성 후천성 순수적혈구무형성</t>
  </si>
  <si>
    <t>AD608</t>
  </si>
  <si>
    <t>(양방)기타 후천성 순수적혈구무형성</t>
  </si>
  <si>
    <t>AD609</t>
  </si>
  <si>
    <t>(양방)상세불명의 후천성 순수적혈구무형성</t>
  </si>
  <si>
    <t>AD610</t>
  </si>
  <si>
    <t>(양방)체질성 무형성빈혈</t>
  </si>
  <si>
    <t>AD611</t>
  </si>
  <si>
    <t>(양방)약물유발 무형성빈혈</t>
  </si>
  <si>
    <t>AD613</t>
  </si>
  <si>
    <t>(양방)특발성 무형성빈혈</t>
  </si>
  <si>
    <t>AD618</t>
  </si>
  <si>
    <t>(양방)기타 명시된 무형성빈혈</t>
  </si>
  <si>
    <t>AD619</t>
  </si>
  <si>
    <t>(양방)상세불명의 무형성빈혈</t>
  </si>
  <si>
    <t>AD62</t>
  </si>
  <si>
    <t>(양방)급성 출혈후 빈혈</t>
  </si>
  <si>
    <t>AD630</t>
  </si>
  <si>
    <t>(양방)신생물질환에서의 빈혈(C00-D48†)</t>
  </si>
  <si>
    <t>AD638</t>
  </si>
  <si>
    <t>(양방)달리 분류된 기타 만성 질환에서의 빈혈</t>
  </si>
  <si>
    <t>AD648</t>
  </si>
  <si>
    <t>(양방)기타 명시된 빈혈</t>
  </si>
  <si>
    <t>AD649</t>
  </si>
  <si>
    <t>(양방)상세불명의 빈혈</t>
  </si>
  <si>
    <t>AD65</t>
  </si>
  <si>
    <t>(양방)파종성 혈관내응고[탈피브린증후군]</t>
  </si>
  <si>
    <t>AD66</t>
  </si>
  <si>
    <t>(양방)유전성 제8인자결핍</t>
  </si>
  <si>
    <t>AD67</t>
  </si>
  <si>
    <t>(양방)유전성 제9인자결핍</t>
  </si>
  <si>
    <t>AD680</t>
  </si>
  <si>
    <t>(양방)폰빌레브란트병</t>
  </si>
  <si>
    <t>AD682</t>
  </si>
  <si>
    <t>(양방)기타 응고인자의 유전성 결핍</t>
  </si>
  <si>
    <t>AD683</t>
  </si>
  <si>
    <t>(양방)순환 항응고제에 의한 출혈장애</t>
  </si>
  <si>
    <t>AD684</t>
  </si>
  <si>
    <t>(양방)후천성 응고인자결핍</t>
  </si>
  <si>
    <t>AD685</t>
  </si>
  <si>
    <t>(양방)원발성 혈전성향</t>
  </si>
  <si>
    <t>AD686</t>
  </si>
  <si>
    <t>(양방)기타 혈전성향</t>
  </si>
  <si>
    <t>AD688</t>
  </si>
  <si>
    <t>(양방)기타 명시된 응고결함</t>
  </si>
  <si>
    <t>AD689</t>
  </si>
  <si>
    <t>(양방)상세불명의 응고결함</t>
  </si>
  <si>
    <t>AD690</t>
  </si>
  <si>
    <t>(양방)알레르기자반증</t>
  </si>
  <si>
    <t>AD691</t>
  </si>
  <si>
    <t>(양방)정성적 혈소판결손</t>
  </si>
  <si>
    <t>AD692</t>
  </si>
  <si>
    <t>(양방)기타 비혈소판감소성 자반</t>
  </si>
  <si>
    <t>AD693</t>
  </si>
  <si>
    <t>(양방)특발성 혈소판감소성 자반</t>
  </si>
  <si>
    <t>AD694</t>
  </si>
  <si>
    <t>(양방)기타 원발성 혈소판감소증</t>
  </si>
  <si>
    <t>AD695</t>
  </si>
  <si>
    <t>(양방)이차성 혈소판감소증</t>
  </si>
  <si>
    <t>AD696</t>
  </si>
  <si>
    <t>(양방)상세불명의 혈소판감소증</t>
  </si>
  <si>
    <t>AD698</t>
  </si>
  <si>
    <t>(양방)기타 명시된 출혈성 병태</t>
  </si>
  <si>
    <t>AD699</t>
  </si>
  <si>
    <t>(양방)상세불명의 출혈성 병태</t>
  </si>
  <si>
    <t>AD70</t>
  </si>
  <si>
    <t>(양방)무과립구증</t>
  </si>
  <si>
    <t>AD71</t>
  </si>
  <si>
    <t>(양방)다형핵호중구의 기능장애</t>
  </si>
  <si>
    <t>AD721</t>
  </si>
  <si>
    <t>(양방)호산구증가</t>
  </si>
  <si>
    <t>AD728</t>
  </si>
  <si>
    <t>(양방)기타 명시된 백혈구의 장애</t>
  </si>
  <si>
    <t>AD729</t>
  </si>
  <si>
    <t>(양방)상세불명의 백혈구장애</t>
  </si>
  <si>
    <t>AD733</t>
  </si>
  <si>
    <t>(양방)비장의 농양</t>
  </si>
  <si>
    <t>AD734</t>
  </si>
  <si>
    <t>(양방)비장의 낭</t>
  </si>
  <si>
    <t>AD735</t>
  </si>
  <si>
    <t>(양방)비장의 경색증</t>
  </si>
  <si>
    <t>AD738</t>
  </si>
  <si>
    <t>(양방)기타 비장질환</t>
  </si>
  <si>
    <t>AD739</t>
  </si>
  <si>
    <t>(양방)상세불명의 비장의 질환</t>
  </si>
  <si>
    <t>AD748</t>
  </si>
  <si>
    <t>(양방)기타 메트헤모글로빈혈증</t>
  </si>
  <si>
    <t>AD749</t>
  </si>
  <si>
    <t>(양방)상세불명의 메트헤모글로빈혈증</t>
  </si>
  <si>
    <t>AD751</t>
  </si>
  <si>
    <t>(양방)이차성 적혈구증가증</t>
  </si>
  <si>
    <t>AD758</t>
  </si>
  <si>
    <t>(양방)기타 명시된 혈액 및 조혈기관의 질환</t>
  </si>
  <si>
    <t>AD761</t>
  </si>
  <si>
    <t>(양방)혈구탐식성 림프조직구증</t>
  </si>
  <si>
    <t>AD762</t>
  </si>
  <si>
    <t>(양방)감염과 관련된 혈구탐식증후군</t>
  </si>
  <si>
    <t>AD763</t>
  </si>
  <si>
    <t>(양방)기타 조직구증증후군</t>
  </si>
  <si>
    <t>AD800</t>
  </si>
  <si>
    <t>(양방)유전성 저감마글로불린혈증</t>
  </si>
  <si>
    <t>AD801</t>
  </si>
  <si>
    <t>(양방)비가족성 저감마글로불린혈증</t>
  </si>
  <si>
    <t>AD803</t>
  </si>
  <si>
    <t>(양방)면역글로불린G 서브클래스의 선택적 결핍</t>
  </si>
  <si>
    <t>AD821</t>
  </si>
  <si>
    <t>(양방)디죠지증후군</t>
  </si>
  <si>
    <t>AD824</t>
  </si>
  <si>
    <t>(양방)고면역글로불린E증후군</t>
  </si>
  <si>
    <t>AD839</t>
  </si>
  <si>
    <t>(양방)상세불명의 공통 가변성 면역결핍</t>
  </si>
  <si>
    <t>AD841</t>
  </si>
  <si>
    <t>(양방)보체계통의 결손</t>
  </si>
  <si>
    <t>AD849</t>
  </si>
  <si>
    <t>(양방)상세불명의 면역결핍</t>
  </si>
  <si>
    <t>AD860</t>
  </si>
  <si>
    <t>(양방)폐의 사르코이드증</t>
  </si>
  <si>
    <t>AD861</t>
  </si>
  <si>
    <t>(양방)림프절의 사르코이드증</t>
  </si>
  <si>
    <t>AD862</t>
  </si>
  <si>
    <t>(양방)림프절의 사르코이드증을 동반한 폐의 사르코이드증</t>
  </si>
  <si>
    <t>AD868</t>
  </si>
  <si>
    <t>(양방)기타 및 복합부위의 사르코이드증</t>
  </si>
  <si>
    <t>AD869</t>
  </si>
  <si>
    <t>(양방)상세불명의 사르코이드증</t>
  </si>
  <si>
    <t>AD891</t>
  </si>
  <si>
    <t>(양방)한랭글로불린혈증</t>
  </si>
  <si>
    <t>AD898</t>
  </si>
  <si>
    <t>(양방)달리 분류되지 않은 면역메커니즘을 침범한 기타 명시된 장애</t>
  </si>
  <si>
    <t>AD899</t>
  </si>
  <si>
    <t>(양방)상세불명의 면역메커니즘을 침범한 장애</t>
  </si>
  <si>
    <t>AE02</t>
  </si>
  <si>
    <t>(양방)무증상 요오드결핍성 갑상선기능저하증</t>
  </si>
  <si>
    <t>AE031</t>
  </si>
  <si>
    <t>(양방)고이터를 동반하지 않은 선천성 갑상선기능저하증</t>
  </si>
  <si>
    <t>AE032</t>
  </si>
  <si>
    <t>(양방)의약품 및 기타 외인성 물질에 의한 갑상선기능저하증</t>
  </si>
  <si>
    <t>AE035</t>
  </si>
  <si>
    <t>(양방)점액부종혼수</t>
  </si>
  <si>
    <t>AE038</t>
  </si>
  <si>
    <t>(양방)기타 명시된 갑상선기능저하증</t>
  </si>
  <si>
    <t>AE039</t>
  </si>
  <si>
    <t>(양방)상세불명의 갑상선기능저하증</t>
  </si>
  <si>
    <t>AE040</t>
  </si>
  <si>
    <t>(양방)비독성 미만성 고이터</t>
  </si>
  <si>
    <t>AE041</t>
  </si>
  <si>
    <t>(양방)비독성 단순갑상선 결절</t>
  </si>
  <si>
    <t>AE042</t>
  </si>
  <si>
    <t>(양방)비독성 다결절성 고이터</t>
  </si>
  <si>
    <t>AE049</t>
  </si>
  <si>
    <t>(양방)상세불명의 비독성 고이터</t>
  </si>
  <si>
    <t>AE050</t>
  </si>
  <si>
    <t>(양방)미만성 고이터를 동반한 갑상선독증</t>
  </si>
  <si>
    <t>AE051</t>
  </si>
  <si>
    <t>(양방)독성 단일 갑상선결절을 동반한 갑상선독증</t>
  </si>
  <si>
    <t>AE052</t>
  </si>
  <si>
    <t>(양방)독성 다결절성 고이터를 동반한 갑상선독증</t>
  </si>
  <si>
    <t>AE055</t>
  </si>
  <si>
    <t>(양방)갑상선독성 발증 또는 발작</t>
  </si>
  <si>
    <t>AE058</t>
  </si>
  <si>
    <t>(양방)기타 갑상선독증</t>
  </si>
  <si>
    <t>AE059</t>
  </si>
  <si>
    <t>(양방)상세불명의 갑상선독증</t>
  </si>
  <si>
    <t>AE060</t>
  </si>
  <si>
    <t>(양방)급성 갑상선염</t>
  </si>
  <si>
    <t>AE061</t>
  </si>
  <si>
    <t>(양방)아급성 갑상선염</t>
  </si>
  <si>
    <t>AE063</t>
  </si>
  <si>
    <t>(양방)자가면역성 갑상선염</t>
  </si>
  <si>
    <t>AE064</t>
  </si>
  <si>
    <t>(양방)약물유발 갑상선염</t>
  </si>
  <si>
    <t>AE065</t>
  </si>
  <si>
    <t>(양방)기타 만성 갑상선염</t>
  </si>
  <si>
    <t>AE069</t>
  </si>
  <si>
    <t>(양방)상세불명의 갑상선염</t>
  </si>
  <si>
    <t>AE078</t>
  </si>
  <si>
    <t>(양방)기타 명시된 갑상선의 장애</t>
  </si>
  <si>
    <t>AE079</t>
  </si>
  <si>
    <t>(양방)상세불명의 갑상선의 장애</t>
  </si>
  <si>
    <t>AE100</t>
  </si>
  <si>
    <t>(양방)혼수를 동반한 1형 당뇨병</t>
  </si>
  <si>
    <t>AE101</t>
  </si>
  <si>
    <t>(양방)산증을 동반한 1형 당뇨병</t>
  </si>
  <si>
    <t>AE102</t>
  </si>
  <si>
    <t>(양방)신장합병증을 동반한 1형 당뇨병(N08.3*)</t>
  </si>
  <si>
    <t>AE103</t>
  </si>
  <si>
    <t>(양방)눈합병증을 동반한 1형 당뇨병(H36.0*)</t>
  </si>
  <si>
    <t>AE104</t>
  </si>
  <si>
    <t>(양방)신경학적 합병증을 동반한 1형 당뇨병</t>
  </si>
  <si>
    <t>AE105</t>
  </si>
  <si>
    <t>(양방)말초순환계 합병증을 동반한 1형 당뇨병</t>
  </si>
  <si>
    <t>AE106</t>
  </si>
  <si>
    <t>(양방)기타 명시된 합병증을 동반한 1형 당뇨병</t>
  </si>
  <si>
    <t>AE107</t>
  </si>
  <si>
    <t>(양방)다발성 합병증을 동반한 1형 당뇨병</t>
  </si>
  <si>
    <t>AE108</t>
  </si>
  <si>
    <t>(양방)상세불명의 합병증을 동반한 1형 당뇨병</t>
  </si>
  <si>
    <t>AE109</t>
  </si>
  <si>
    <t>(양방)합병증을 동반하지 않은 1형 당뇨병</t>
  </si>
  <si>
    <t>AE110</t>
  </si>
  <si>
    <t>(양방)혼수를 동반한 2형 당뇨병</t>
  </si>
  <si>
    <t>AE111</t>
  </si>
  <si>
    <t>(양방)산증을 동반한 2형 당뇨병</t>
  </si>
  <si>
    <t>AE112</t>
  </si>
  <si>
    <t>(양방)신장합병증을 동반한 2형 당뇨병</t>
  </si>
  <si>
    <t>AE113</t>
  </si>
  <si>
    <t>(양방)눈합병증을 동반한 2형 당뇨병</t>
  </si>
  <si>
    <t>AE114</t>
  </si>
  <si>
    <t>(양방)신경학적 합병증을 동반한 2형 당뇨병</t>
  </si>
  <si>
    <t>AE115</t>
  </si>
  <si>
    <t>(양방)말초순환계 합병증을 동반한 2형 당뇨병</t>
  </si>
  <si>
    <t>AE116</t>
  </si>
  <si>
    <t>(양방)기타 명시된 합병증을 동반한 2형 당뇨병</t>
  </si>
  <si>
    <t>AE117</t>
  </si>
  <si>
    <t>(양방)다발성 합병증을 동반한 2형 당뇨병</t>
  </si>
  <si>
    <t>AE118</t>
  </si>
  <si>
    <t>(양방)상세불명의 합병증을 동반한 2형 당뇨병</t>
  </si>
  <si>
    <t>AE119</t>
  </si>
  <si>
    <t>(양방)합병증을 동반하지 않은 2형 당뇨병</t>
  </si>
  <si>
    <t>AE120</t>
  </si>
  <si>
    <t>(양방)혼수를 동반한 영양실조-관련 당뇨병</t>
  </si>
  <si>
    <t>AE121</t>
  </si>
  <si>
    <t>(양방)산증을 동반한 영양실조-관련 당뇨병</t>
  </si>
  <si>
    <t>AE122</t>
  </si>
  <si>
    <t>(양방)신장합병증을 동반한 영양실조-관련 당뇨병</t>
  </si>
  <si>
    <t>AE124</t>
  </si>
  <si>
    <t>(양방)신경학적 합병증을 동반한 영양실조-관련 당뇨병</t>
  </si>
  <si>
    <t>AE126</t>
  </si>
  <si>
    <t>(양방)기타 명시된 합병증을 동반한 영양실조-관련 당뇨병</t>
  </si>
  <si>
    <t>AE127</t>
  </si>
  <si>
    <t>(양방)다발성 합병증을 동반한 영양실조-관련 당뇨병</t>
  </si>
  <si>
    <t>AE129</t>
  </si>
  <si>
    <t>(양방)합병증을 동반하지 않은 영양실조-관련 당뇨병</t>
  </si>
  <si>
    <t>AE130</t>
  </si>
  <si>
    <t>(양방)혼수를 동반한 기타 명시된 당뇨병</t>
  </si>
  <si>
    <t>AE131</t>
  </si>
  <si>
    <t>(양방)산증을 동반한 기타 명시된 당뇨병</t>
  </si>
  <si>
    <t>AE132</t>
  </si>
  <si>
    <t>(양방)신장합병증을 동반한 기타 명시된 당뇨병</t>
  </si>
  <si>
    <t>AE133</t>
  </si>
  <si>
    <t>(양방)눈합병증을 동반한 기타 명시된 당뇨병</t>
  </si>
  <si>
    <t>AE134</t>
  </si>
  <si>
    <t>(양방)신경학적 합병증을 동반한 기타 명시된 당뇨병</t>
  </si>
  <si>
    <t>AE135</t>
  </si>
  <si>
    <t>(양방)말초순환계 합병증을 동반한 기타 명시된 당뇨병</t>
  </si>
  <si>
    <t>AE136</t>
  </si>
  <si>
    <t>(양방)기타 명시된 합병증을 동반한 기타 명시된 당뇨병</t>
  </si>
  <si>
    <t>AE137</t>
  </si>
  <si>
    <t>(양방)다발성 합병증을 동반한 기타 명시된 당뇨병</t>
  </si>
  <si>
    <t>AE138</t>
  </si>
  <si>
    <t>(양방)상세불명의 합병증을 동반한 기타 명시된 당뇨병</t>
  </si>
  <si>
    <t>AE139</t>
  </si>
  <si>
    <t>(양방)합병증을 동반하지 않은 기타 명시된 당뇨병</t>
  </si>
  <si>
    <t>AE140</t>
  </si>
  <si>
    <t>(양방)혼수를 동반한 상세불명의 당뇨병</t>
  </si>
  <si>
    <t>AE141</t>
  </si>
  <si>
    <t>(양방)산증을 동반한 상세불명의 당뇨병</t>
  </si>
  <si>
    <t>AE142</t>
  </si>
  <si>
    <t>(양방)신장합병증을 동반한 상세불명의 당뇨병</t>
  </si>
  <si>
    <t>AE143</t>
  </si>
  <si>
    <t>(양방)눈합병증을 동반한 상세불명의 당뇨병</t>
  </si>
  <si>
    <t>AE144</t>
  </si>
  <si>
    <t>(양방)신경학적 합병증을 동반한 상세불명의 당뇨병</t>
  </si>
  <si>
    <t>AE145</t>
  </si>
  <si>
    <t>(양방)말초순환계 합병증을 동반한 상세불명의 당뇨병</t>
  </si>
  <si>
    <t>AE146</t>
  </si>
  <si>
    <t>(양방)기타 명시된 합병증을 동반한 상세불명의 당뇨병</t>
  </si>
  <si>
    <t>AE147</t>
  </si>
  <si>
    <t>(양방)다발성 합병증을 동반한 상세불명의 당뇨병</t>
  </si>
  <si>
    <t>AE148</t>
  </si>
  <si>
    <t>(양방)상세불명의 합병증을 동반한 상세불명의 당뇨병</t>
  </si>
  <si>
    <t>AE149</t>
  </si>
  <si>
    <t>(양방)합병증을 동반하지 않은 상세불명의 당뇨병</t>
  </si>
  <si>
    <t>AE15</t>
  </si>
  <si>
    <t>(양방)비당뇨병성 저혈당성 혼수</t>
  </si>
  <si>
    <t>AE160</t>
  </si>
  <si>
    <t>(양방)혼수를 동반하지 않은 약물유발 저혈당</t>
  </si>
  <si>
    <t>AE161</t>
  </si>
  <si>
    <t>(양방)기타 저혈당</t>
  </si>
  <si>
    <t>AE162</t>
  </si>
  <si>
    <t>(양방)상세불명의 저혈당</t>
  </si>
  <si>
    <t>AE163</t>
  </si>
  <si>
    <t>(양방)글루카곤의 과다분비</t>
  </si>
  <si>
    <t>AE169</t>
  </si>
  <si>
    <t>(양방)상세불명의 췌장내분비장애</t>
  </si>
  <si>
    <t>AE208</t>
  </si>
  <si>
    <t>(양방)기타 부갑상선기능저하증</t>
  </si>
  <si>
    <t>AE209</t>
  </si>
  <si>
    <t>(양방)상세불명의 부갑상선기능저하증</t>
  </si>
  <si>
    <t>AE210</t>
  </si>
  <si>
    <t>(양방)원발성 부갑상선기능항진증</t>
  </si>
  <si>
    <t>AE211</t>
  </si>
  <si>
    <t>(양방)달리 분류되지 않은 이차성 부갑상선기능항진증</t>
  </si>
  <si>
    <t>AE212</t>
  </si>
  <si>
    <t>(양방)기타 부갑상선기능항진증</t>
  </si>
  <si>
    <t>AE213</t>
  </si>
  <si>
    <t>(양방)상세불명의 부갑상선기능항진증</t>
  </si>
  <si>
    <t>AE214</t>
  </si>
  <si>
    <t>(양방)부갑상선의 기타 명시된 장애</t>
  </si>
  <si>
    <t>AE215</t>
  </si>
  <si>
    <t>(양방)상세불명의 부갑상선의 장애</t>
  </si>
  <si>
    <t>AE220</t>
  </si>
  <si>
    <t>(양방)말단비대증 및 뇌하수체거인증</t>
  </si>
  <si>
    <t>AE221</t>
  </si>
  <si>
    <t>(양방)고프로락틴혈증</t>
  </si>
  <si>
    <t>AE222</t>
  </si>
  <si>
    <t>(양방)부적절항이뇨호르몬분비증후군</t>
  </si>
  <si>
    <t>AE228</t>
  </si>
  <si>
    <t>(양방)기타 뇌하수체의 기능항진</t>
  </si>
  <si>
    <t>AE230</t>
  </si>
  <si>
    <t>(양방)뇌하수체기능저하</t>
  </si>
  <si>
    <t>AE232</t>
  </si>
  <si>
    <t>(양방)요붕증</t>
  </si>
  <si>
    <t>AE233</t>
  </si>
  <si>
    <t>(양방)달리 분류되지 않은 시상하부의 기능장애</t>
  </si>
  <si>
    <t>AE236</t>
  </si>
  <si>
    <t>(양방)뇌하수체의 기타 장애</t>
  </si>
  <si>
    <t>AE237</t>
  </si>
  <si>
    <t>(양방)상세불명의 뇌하수체의 장애</t>
  </si>
  <si>
    <t>AE240</t>
  </si>
  <si>
    <t>(양방)뇌하수체-의존 쿠싱병</t>
  </si>
  <si>
    <t>AE242</t>
  </si>
  <si>
    <t>(양방)약물유발 쿠싱증후군</t>
  </si>
  <si>
    <t>AE248</t>
  </si>
  <si>
    <t>(양방)기타 쿠싱증후군</t>
  </si>
  <si>
    <t>AE249</t>
  </si>
  <si>
    <t>(양방)상세불명의 쿠싱증후군</t>
  </si>
  <si>
    <t>AE250</t>
  </si>
  <si>
    <t>(양방)효소결핍과 관련된 선천성 부신생식기장애</t>
  </si>
  <si>
    <t>AE260</t>
  </si>
  <si>
    <t>(양방)원발성 고알도스테론증</t>
  </si>
  <si>
    <t>AE268</t>
  </si>
  <si>
    <t>(양방)기타 고알도스테론증</t>
  </si>
  <si>
    <t>AE269</t>
  </si>
  <si>
    <t>(양방)상세불명의 고알도스테론증</t>
  </si>
  <si>
    <t>AE271</t>
  </si>
  <si>
    <t>(양방)원발성 부신피질부전</t>
  </si>
  <si>
    <t>AE272</t>
  </si>
  <si>
    <t>(양방)애디슨발증</t>
  </si>
  <si>
    <t>AE273</t>
  </si>
  <si>
    <t>(양방)약물유발 부신피질부전</t>
  </si>
  <si>
    <t>AE274</t>
  </si>
  <si>
    <t>(양방)기타 및 상세불명의 부신피질부전</t>
  </si>
  <si>
    <t>AE278</t>
  </si>
  <si>
    <t>(양방)부신의 기타 명시된 장애</t>
  </si>
  <si>
    <t>AE279</t>
  </si>
  <si>
    <t>(양방)부신의 상세불명 장애</t>
  </si>
  <si>
    <t>AE282</t>
  </si>
  <si>
    <t>(양방)다낭성 난소증후군</t>
  </si>
  <si>
    <t>AE289</t>
  </si>
  <si>
    <t>(양방)상세불명의 난소기능이상</t>
  </si>
  <si>
    <t>AE291</t>
  </si>
  <si>
    <t>(양방)고환기능저하</t>
  </si>
  <si>
    <t>AE298</t>
  </si>
  <si>
    <t>(양방)기타 고환기능이상</t>
  </si>
  <si>
    <t>AE299</t>
  </si>
  <si>
    <t>(양방)상세불명의 고환기능이상</t>
  </si>
  <si>
    <t>AE301</t>
  </si>
  <si>
    <t>(양방)조발사춘기</t>
  </si>
  <si>
    <t>AE320</t>
  </si>
  <si>
    <t>(양방)흉선의 지속증식증</t>
  </si>
  <si>
    <t>AE328</t>
  </si>
  <si>
    <t>(양방)기타 흉선의 질환</t>
  </si>
  <si>
    <t>AE329</t>
  </si>
  <si>
    <t>(양방)상세불명의 흉선의 질환</t>
  </si>
  <si>
    <t>AE342</t>
  </si>
  <si>
    <t>(양방)달리 분류되지 않은 이소성 호르몬분비</t>
  </si>
  <si>
    <t>AE343</t>
  </si>
  <si>
    <t>(양방)달리 분류되지 않은 단신</t>
  </si>
  <si>
    <t>AE348</t>
  </si>
  <si>
    <t>(양방)기타 명시된 내분비장애</t>
  </si>
  <si>
    <t>AE349</t>
  </si>
  <si>
    <t>(양방)상세불명의 내분비 장애</t>
  </si>
  <si>
    <t>AE351</t>
  </si>
  <si>
    <t>(양방)달리 분류된 질환에서의 부신의 장애</t>
  </si>
  <si>
    <t>AE41</t>
  </si>
  <si>
    <t>(양방)영양성 소모증</t>
  </si>
  <si>
    <t>AE43</t>
  </si>
  <si>
    <t>(양방)상세불명의 중증 단백질-에너지영양실조</t>
  </si>
  <si>
    <t>AE440</t>
  </si>
  <si>
    <t>(양방)중등도 단백질-에너지영양실조</t>
  </si>
  <si>
    <t>AE441</t>
  </si>
  <si>
    <t>(양방)경도 단백질-에너지영양실조</t>
  </si>
  <si>
    <t>AE46</t>
  </si>
  <si>
    <t>(양방)상세불명의 단백질-에너지영양실조</t>
  </si>
  <si>
    <t>AE507</t>
  </si>
  <si>
    <t>(양방)비타민A결핍의 기타 안구증상</t>
  </si>
  <si>
    <t>AE512</t>
  </si>
  <si>
    <t>(양방)베르니케뇌병증</t>
  </si>
  <si>
    <t>AE538</t>
  </si>
  <si>
    <t>(양방)기타 명시된 비타민 B군의 결핍증</t>
  </si>
  <si>
    <t>AE539</t>
  </si>
  <si>
    <t>(양방)상세불명의 비타민B결핍</t>
  </si>
  <si>
    <t>AE559</t>
  </si>
  <si>
    <t>(양방)상세불명의 비타민D결핍</t>
  </si>
  <si>
    <t>AE568</t>
  </si>
  <si>
    <t>(양방)기타 비타민결핍</t>
  </si>
  <si>
    <t>AE569</t>
  </si>
  <si>
    <t>(양방)상세불명의 비타민결핍</t>
  </si>
  <si>
    <t>AE58</t>
  </si>
  <si>
    <t>(양방)식사성 칼슘결핍</t>
  </si>
  <si>
    <t>AE611</t>
  </si>
  <si>
    <t>(양방)철결핍</t>
  </si>
  <si>
    <t>AE619</t>
  </si>
  <si>
    <t>(양방)상세불명의 영양소결핍</t>
  </si>
  <si>
    <t>AE631</t>
  </si>
  <si>
    <t>(양방)음식물 섭취의 성분불균형</t>
  </si>
  <si>
    <t>AE638</t>
  </si>
  <si>
    <t>(양방)기타 명시된 영양결핍</t>
  </si>
  <si>
    <t>AE639</t>
  </si>
  <si>
    <t>(양방)상세불명의 영양결핍</t>
  </si>
  <si>
    <t>AE662</t>
  </si>
  <si>
    <t>(양방)폐포저환기를 동반한 초비만</t>
  </si>
  <si>
    <t>AE668</t>
  </si>
  <si>
    <t>(양방)기타 비만</t>
  </si>
  <si>
    <t>AE669</t>
  </si>
  <si>
    <t>(양방)상세불명의 비만</t>
  </si>
  <si>
    <t>AE700</t>
  </si>
  <si>
    <t>(양방)고전적 페닐케톤뇨증</t>
  </si>
  <si>
    <t>AE711</t>
  </si>
  <si>
    <t>(양방)측쇄아미노산대사의 기타 장애</t>
  </si>
  <si>
    <t>AE713</t>
  </si>
  <si>
    <t>(양방)지방산대사장애</t>
  </si>
  <si>
    <t>AE722</t>
  </si>
  <si>
    <t>(양방)요소회로대사장애</t>
  </si>
  <si>
    <t>AE724</t>
  </si>
  <si>
    <t>(양방)오르니틴대사장애</t>
  </si>
  <si>
    <t>AE739</t>
  </si>
  <si>
    <t>(양방)상세불명의 젖당불내성</t>
  </si>
  <si>
    <t>AE740</t>
  </si>
  <si>
    <t>(양방)글리코젠축적병</t>
  </si>
  <si>
    <t>AE750</t>
  </si>
  <si>
    <t>(양방)GM₂-강글리오시드증</t>
  </si>
  <si>
    <t>AE752</t>
  </si>
  <si>
    <t>(양방)기타 스핑고리피드증</t>
  </si>
  <si>
    <t>AE755</t>
  </si>
  <si>
    <t>(양방)기타 지질축적장애</t>
  </si>
  <si>
    <t>AE761</t>
  </si>
  <si>
    <t>(양방)Ⅱ형 점액다당류증</t>
  </si>
  <si>
    <t>AE762</t>
  </si>
  <si>
    <t>(양방)기타 점액다당류증</t>
  </si>
  <si>
    <t>AE780</t>
  </si>
  <si>
    <t>(양방)순수 고콜레스테롤혈증</t>
  </si>
  <si>
    <t>AE781</t>
  </si>
  <si>
    <t>(양방)순수 고글리세라이드혈증</t>
  </si>
  <si>
    <t>AE782</t>
  </si>
  <si>
    <t>(양방)혼합성 고지질혈증</t>
  </si>
  <si>
    <t>AE784</t>
  </si>
  <si>
    <t>(양방)기타 고지질혈증</t>
  </si>
  <si>
    <t>AE785</t>
  </si>
  <si>
    <t>(양방)상세불명의 고지질혈증</t>
  </si>
  <si>
    <t>AE788</t>
  </si>
  <si>
    <t>(양방)지질단백대사의 기타 장애</t>
  </si>
  <si>
    <t>AE789</t>
  </si>
  <si>
    <t>(양방)지질단백대사의 상세불명 장애</t>
  </si>
  <si>
    <t>AE790</t>
  </si>
  <si>
    <t>(양방)염증성 관절염 및 통풍성 질환의 징후가 없는 고뇨산혈증</t>
  </si>
  <si>
    <t>AE804</t>
  </si>
  <si>
    <t>(양방)질베르증후군</t>
  </si>
  <si>
    <t>AE806</t>
  </si>
  <si>
    <t>(양방)빌리루빈대사의 기타 장애</t>
  </si>
  <si>
    <t>AE807</t>
  </si>
  <si>
    <t>(양방)상세불명의 빌리루빈대사장애</t>
  </si>
  <si>
    <t>AE830</t>
  </si>
  <si>
    <t>(양방)구리대사장애</t>
  </si>
  <si>
    <t>AE831</t>
  </si>
  <si>
    <t>(양방)철대사장애</t>
  </si>
  <si>
    <t>AE833</t>
  </si>
  <si>
    <t>(양방)인대사 및 인산분해효소 장애</t>
  </si>
  <si>
    <t>AE834</t>
  </si>
  <si>
    <t>(양방)마그네슘대사장애</t>
  </si>
  <si>
    <t>AE835</t>
  </si>
  <si>
    <t>(양방)칼슘대사장애</t>
  </si>
  <si>
    <t>AE840</t>
  </si>
  <si>
    <t>(양방)폐증상을 동반한 낭성 섬유증</t>
  </si>
  <si>
    <t>AE841</t>
  </si>
  <si>
    <t>(양방)장증상을 동반한 낭성 섬유증</t>
  </si>
  <si>
    <t>AE849</t>
  </si>
  <si>
    <t>(양방)상세불명의 낭성 섬유증</t>
  </si>
  <si>
    <t>AE852</t>
  </si>
  <si>
    <t>(양방)상세불명의 유전가족성 아밀로이드증</t>
  </si>
  <si>
    <t>AE853</t>
  </si>
  <si>
    <t>(양방)이차성 전신아밀로이드증</t>
  </si>
  <si>
    <t>AE854</t>
  </si>
  <si>
    <t>(양방)기관한정아밀로이드증</t>
  </si>
  <si>
    <t>AE858</t>
  </si>
  <si>
    <t>(양방)기타 아밀로이드증</t>
  </si>
  <si>
    <t>AE859</t>
  </si>
  <si>
    <t>(양방)상세불명의 아밀로이드증</t>
  </si>
  <si>
    <t>AE860</t>
  </si>
  <si>
    <t>(양방)탈수</t>
  </si>
  <si>
    <t>AE861</t>
  </si>
  <si>
    <t>(양방)혈량감소</t>
  </si>
  <si>
    <t>AE868</t>
  </si>
  <si>
    <t>(양방)기타 또는 상세불명 용적고갈</t>
  </si>
  <si>
    <t>AE870</t>
  </si>
  <si>
    <t>(양방)고오스몰랄농도 및 고나트륨혈증</t>
  </si>
  <si>
    <t>AE871</t>
  </si>
  <si>
    <t>(양방)저오스몰랄농도 및 저나트륨혈증</t>
  </si>
  <si>
    <t>AE872</t>
  </si>
  <si>
    <t>(양방)산증</t>
  </si>
  <si>
    <t>AE873</t>
  </si>
  <si>
    <t>(양방)알칼리증</t>
  </si>
  <si>
    <t>AE875</t>
  </si>
  <si>
    <t>(양방)고칼륨혈증</t>
  </si>
  <si>
    <t>AE876</t>
  </si>
  <si>
    <t>(양방)저칼륨혈증</t>
  </si>
  <si>
    <t>AE877</t>
  </si>
  <si>
    <t>(양방)체액과부하</t>
  </si>
  <si>
    <t>AE878</t>
  </si>
  <si>
    <t>(양방)달리 분류되지 않는 전해질균형 및 체액균형의 기타 장애</t>
  </si>
  <si>
    <t>AE880</t>
  </si>
  <si>
    <t>(양방)달리 분류되지 않은 혈장-단백질대사의 장애</t>
  </si>
  <si>
    <t>AE882</t>
  </si>
  <si>
    <t>(양방)달리 분류되지 않은 지방종증</t>
  </si>
  <si>
    <t>AE883</t>
  </si>
  <si>
    <t>(양방)종양용해증후군</t>
  </si>
  <si>
    <t>AE888</t>
  </si>
  <si>
    <t>(양방)기타 명시된 대사장애</t>
  </si>
  <si>
    <t>AE889</t>
  </si>
  <si>
    <t>(양방)상세불명의 대사장애</t>
  </si>
  <si>
    <t>AE890</t>
  </si>
  <si>
    <t>(양방)처치후 갑상선기능저하증</t>
  </si>
  <si>
    <t>AE892</t>
  </si>
  <si>
    <t>(양방)처치후 부갑상선기능저하증</t>
  </si>
  <si>
    <t>AE893</t>
  </si>
  <si>
    <t>(양방)처치후 뇌하수체기능저하증</t>
  </si>
  <si>
    <t>AF000</t>
  </si>
  <si>
    <t>(양방)조기발병 알츠하이머병에서의 치매(G30.0†)</t>
  </si>
  <si>
    <t>AF001</t>
  </si>
  <si>
    <t>(양방)만기발병 알츠하이머병에서의 치매(G30.1†)</t>
  </si>
  <si>
    <t>AF002</t>
  </si>
  <si>
    <t>(양방)비정형 또는 혼합형 알츠하이머병에서의 치매(G30.8†)</t>
  </si>
  <si>
    <t>AF009</t>
  </si>
  <si>
    <t>(양방)상세불명의 알츠하이머병에서의 치매(G30.9†)</t>
  </si>
  <si>
    <t>AF010</t>
  </si>
  <si>
    <t>(양방)급성 발병의 혈관성 치매</t>
  </si>
  <si>
    <t>AF011</t>
  </si>
  <si>
    <t>(양방)다발-경색치매</t>
  </si>
  <si>
    <t>AF012</t>
  </si>
  <si>
    <t>(양방)피질하 혈관성 치매</t>
  </si>
  <si>
    <t>AF013</t>
  </si>
  <si>
    <t>(양방)혼합형 피질 및 피질하 혈관성 치매</t>
  </si>
  <si>
    <t>AF018</t>
  </si>
  <si>
    <t>(양방)기타 혈관성 치매</t>
  </si>
  <si>
    <t>AF019</t>
  </si>
  <si>
    <t>(양방)상세불명의 혈관성 치매</t>
  </si>
  <si>
    <t>AF020</t>
  </si>
  <si>
    <t>(양방)피크병에서의 치매(G31.00†)</t>
  </si>
  <si>
    <t>AF021</t>
  </si>
  <si>
    <t>(양방)크로이츠펠트-야콥병에서의 치매(A81.0†)</t>
  </si>
  <si>
    <t>AF023</t>
  </si>
  <si>
    <t>(양방)파킨슨병에서의 치매(G20†)</t>
  </si>
  <si>
    <t>AF028</t>
  </si>
  <si>
    <t>(양방)달리 분류된 기타 명시된 질환에서의 치매</t>
  </si>
  <si>
    <t>AF03</t>
  </si>
  <si>
    <t>(양방)상세불명의 치매</t>
  </si>
  <si>
    <t>AF050</t>
  </si>
  <si>
    <t>(양방)치매에 병발되지 않은 섬망</t>
  </si>
  <si>
    <t>AF051</t>
  </si>
  <si>
    <t>(양방)치매에 병발된 섬망</t>
  </si>
  <si>
    <t>AF058</t>
  </si>
  <si>
    <t>(양방)기타 섬망</t>
  </si>
  <si>
    <t>AF059</t>
  </si>
  <si>
    <t>(양방)상세불명의 섬망</t>
  </si>
  <si>
    <t>AF061</t>
  </si>
  <si>
    <t>(양방)기질성 긴장성 장애</t>
  </si>
  <si>
    <t>AF062</t>
  </si>
  <si>
    <t>(양방)기질성 망상성 [조현병-유사]장애</t>
  </si>
  <si>
    <t>AF063</t>
  </si>
  <si>
    <t>(양방)기질성 기분[정동]장애</t>
  </si>
  <si>
    <t>AF064</t>
  </si>
  <si>
    <t>(양방)기질성 불안장애</t>
  </si>
  <si>
    <t>AF066</t>
  </si>
  <si>
    <t>(양방)기질성 정서불안정[무력성]장애</t>
  </si>
  <si>
    <t>AF067</t>
  </si>
  <si>
    <t>(양방)경도 인지장애</t>
  </si>
  <si>
    <t>AF068</t>
  </si>
  <si>
    <t>(양방)뇌손상, 뇌기능이상 및 신체질환에 의한 기타 명시된 정신장애</t>
  </si>
  <si>
    <t>AF069</t>
  </si>
  <si>
    <t>(양방)뇌손상, 뇌기능이상 및 신체질환에 의한 상세불명의 정신장애</t>
  </si>
  <si>
    <t>AF070</t>
  </si>
  <si>
    <t>(양방)기질성 인격장애</t>
  </si>
  <si>
    <t>AF071</t>
  </si>
  <si>
    <t>(양방)뇌염후증후군</t>
  </si>
  <si>
    <t>AF072</t>
  </si>
  <si>
    <t>(양방)뇌진탕후증후군</t>
  </si>
  <si>
    <t>AF078</t>
  </si>
  <si>
    <t>(양방)뇌질환, 뇌손상 및 뇌기능 이상에 의한 기타 기질성 인격 및 행동 장애</t>
  </si>
  <si>
    <t>AF079</t>
  </si>
  <si>
    <t>(양방)뇌질환, 뇌손상 및 뇌기능 이상에 의한 상세불명의 기질성 인격 및 행동 장애</t>
  </si>
  <si>
    <t>AF09</t>
  </si>
  <si>
    <t>(양방)상세불명의 기질성 또는 증상성 정신장애</t>
  </si>
  <si>
    <t>AF100</t>
  </si>
  <si>
    <t>(양방)알코올사용에 의한 급성 중독</t>
  </si>
  <si>
    <t>AF101</t>
  </si>
  <si>
    <t>(양방)알코올의 유해한 사용</t>
  </si>
  <si>
    <t>AF102</t>
  </si>
  <si>
    <t>(양방)알코올의 의존증후군</t>
  </si>
  <si>
    <t>AF103</t>
  </si>
  <si>
    <t>(양방)알코올의 금단상태</t>
  </si>
  <si>
    <t>AF104</t>
  </si>
  <si>
    <t>(양방)섬망을 동반한 알코올의 금단상태</t>
  </si>
  <si>
    <t>AF105</t>
  </si>
  <si>
    <t>(양방)알코올사용에 의한 정신병적 장애</t>
  </si>
  <si>
    <t>AF106</t>
  </si>
  <si>
    <t>(양방)알코올사용에 의한 기억상실증후군</t>
  </si>
  <si>
    <t>AF107</t>
  </si>
  <si>
    <t>(양방)알코올사용에 의한 잔류 및 만기-발병 정신병적 장애</t>
  </si>
  <si>
    <t>AF108</t>
  </si>
  <si>
    <t>(양방)알코올사용에 의한 기타 정신 및 행동 장애</t>
  </si>
  <si>
    <t>AF109</t>
  </si>
  <si>
    <t>(양방)알코올사용에 의한 상세불명의 정신 및 행동 장애</t>
  </si>
  <si>
    <t>AF110</t>
  </si>
  <si>
    <t>(양방)아편유사제 사용에 의한 급성 중독</t>
  </si>
  <si>
    <t>AF112</t>
  </si>
  <si>
    <t>(양방)아편유사제의 의존증후군</t>
  </si>
  <si>
    <t>AF130</t>
  </si>
  <si>
    <t>(양방)진정제 또는 수면제 사용에 의한 급성 중독</t>
  </si>
  <si>
    <t>AF131</t>
  </si>
  <si>
    <t>(양방)진정제 또는 수면제의 유해한 사용</t>
  </si>
  <si>
    <t>AF132</t>
  </si>
  <si>
    <t>(양방)진정제 또는 수면제의 의존증후군</t>
  </si>
  <si>
    <t>AF133</t>
  </si>
  <si>
    <t>(양방)진정제 또는 수면제 사용에 의한 금단상태</t>
  </si>
  <si>
    <t>AF136</t>
  </si>
  <si>
    <t>(양방)진정제 또는 수면제 사용에 의한 기억상실증후군</t>
  </si>
  <si>
    <t>AF138</t>
  </si>
  <si>
    <t>(양방)진정제 또는 수면제 사용에 의한 기타 정신 및 행동 장애</t>
  </si>
  <si>
    <t>AF139</t>
  </si>
  <si>
    <t>(양방)진정제 또는 수면제 사용에 의한 상세불명의 정신 및 행동 장애</t>
  </si>
  <si>
    <t>AF150</t>
  </si>
  <si>
    <t>(양방)카페인을 포함하는 기타 흥분제 사용에 의한 급성 중독</t>
  </si>
  <si>
    <t>AF152</t>
  </si>
  <si>
    <t>(양방)카페인을 포함하는 기타 흥분제의 의존증후군</t>
  </si>
  <si>
    <t>AF159</t>
  </si>
  <si>
    <t>(양방)카페인을 포함하는 기타 흥분제 사용에 의한 상세불명의 정신 및 행동 장애</t>
  </si>
  <si>
    <t>AF171</t>
  </si>
  <si>
    <t>(양방)담배흡연의 유해한 사용</t>
  </si>
  <si>
    <t>AF172</t>
  </si>
  <si>
    <t>(양방)담배흡연의 의존증후군</t>
  </si>
  <si>
    <t>AF180</t>
  </si>
  <si>
    <t>(양방)휘발용제 사용에 의한 급성 중독</t>
  </si>
  <si>
    <t>AF181</t>
  </si>
  <si>
    <t>(양방)휘발용제의 유해한 사용</t>
  </si>
  <si>
    <t>AF190</t>
  </si>
  <si>
    <t>(양방)여러 약물 사용 및 기타 정신활성물질 사용에 의한 급성 중독</t>
  </si>
  <si>
    <t>AF191</t>
  </si>
  <si>
    <t>(양방)여러 약물 사용 및 기타 정신활성물질의 유해한 사용</t>
  </si>
  <si>
    <t>AF193</t>
  </si>
  <si>
    <t>(양방)여러 약물 사용 및 기타 정신활성물질 사용에 의한 금단상태</t>
  </si>
  <si>
    <t>AF199</t>
  </si>
  <si>
    <t>(양방)여러 약물 사용 및 기타 정신활성물질 사용에 의한 상세불명의 정신 및 행동 장애</t>
  </si>
  <si>
    <t>AF200</t>
  </si>
  <si>
    <t>(양방)편집조현병</t>
  </si>
  <si>
    <t>AF201</t>
  </si>
  <si>
    <t>(양방)파과형조현병</t>
  </si>
  <si>
    <t>AF202</t>
  </si>
  <si>
    <t>(양방)긴장성 조현병</t>
  </si>
  <si>
    <t>AF203</t>
  </si>
  <si>
    <t>(양방)미분화조현병</t>
  </si>
  <si>
    <t>AF205</t>
  </si>
  <si>
    <t>(양방)잔류조현병</t>
  </si>
  <si>
    <t>AF208</t>
  </si>
  <si>
    <t>(양방)기타 조현병</t>
  </si>
  <si>
    <t>AF209</t>
  </si>
  <si>
    <t>(양방)상세불명의 조현병</t>
  </si>
  <si>
    <t>AF21</t>
  </si>
  <si>
    <t>(양방)조현형장애</t>
  </si>
  <si>
    <t>AF220</t>
  </si>
  <si>
    <t>(양방)망상장애</t>
  </si>
  <si>
    <t>AF228</t>
  </si>
  <si>
    <t>(양방)기타 지속성 망상장애</t>
  </si>
  <si>
    <t>AF230</t>
  </si>
  <si>
    <t>(양방)조현병의 증상이 없는 급성 다형성 정신병장애</t>
  </si>
  <si>
    <t>AF232</t>
  </si>
  <si>
    <t>(양방)급성 조현병-유사정신병장애</t>
  </si>
  <si>
    <t>AF238</t>
  </si>
  <si>
    <t>(양방)기타 급성 및 일과성 정신병장애</t>
  </si>
  <si>
    <t>AF239</t>
  </si>
  <si>
    <t>(양방)상세불명의 급성 및 일과성 정신병장애</t>
  </si>
  <si>
    <t>AF250</t>
  </si>
  <si>
    <t>(양방)조현정동장애, 조증형</t>
  </si>
  <si>
    <t>AF251</t>
  </si>
  <si>
    <t>(양방)조현정동장애, 우울증형</t>
  </si>
  <si>
    <t>AF252</t>
  </si>
  <si>
    <t>(양방)조현정동장애, 혼합형</t>
  </si>
  <si>
    <t>AF258</t>
  </si>
  <si>
    <t>(양방)기타 조현정동장애</t>
  </si>
  <si>
    <t>AF259</t>
  </si>
  <si>
    <t>(양방)상세불명의 조현정동장애</t>
  </si>
  <si>
    <t>AF28</t>
  </si>
  <si>
    <t>(양방)기타 비기질성 정신병장애</t>
  </si>
  <si>
    <t>AF29</t>
  </si>
  <si>
    <t>(양방)상세불명의 비기질성 정신병</t>
  </si>
  <si>
    <t>AF302</t>
  </si>
  <si>
    <t>(양방)정신병적 증상이 있는 조병</t>
  </si>
  <si>
    <t>AF308</t>
  </si>
  <si>
    <t>(양방)기타 조증 에피소드</t>
  </si>
  <si>
    <t>AF309</t>
  </si>
  <si>
    <t>(양방)상세불명의 조증 에피소드</t>
  </si>
  <si>
    <t>AF310</t>
  </si>
  <si>
    <t>(양방)양극성 정동장애, 현존 경조증</t>
  </si>
  <si>
    <t>AF311</t>
  </si>
  <si>
    <t>(양방)양극성 정동장애, 현존 정신병적 증상이 없는 조증</t>
  </si>
  <si>
    <t>AF312</t>
  </si>
  <si>
    <t>(양방)양극성 정동장애, 현존 정신병적 증상이 있는 조증</t>
  </si>
  <si>
    <t>AF313</t>
  </si>
  <si>
    <t>(양방)양극성 정동장애, 현존 경증 또는 중등도의 우울증</t>
  </si>
  <si>
    <t>AF314</t>
  </si>
  <si>
    <t>(양방)양극성 정동장애, 현존 정신병적 증상이 없는 심한 우울증</t>
  </si>
  <si>
    <t>AF315</t>
  </si>
  <si>
    <t>(양방)양극성 정동장애, 현존 정신병적 증상이 있는 심한 우울증</t>
  </si>
  <si>
    <t>AF316</t>
  </si>
  <si>
    <t>(양방)양극성 정동장애, 현존 혼합형</t>
  </si>
  <si>
    <t>AF317</t>
  </si>
  <si>
    <t>(양방)양극성 정동장애, 현존 관해상태</t>
  </si>
  <si>
    <t>AF318</t>
  </si>
  <si>
    <t>(양방)기타 양극성 정동장애</t>
  </si>
  <si>
    <t>AF319</t>
  </si>
  <si>
    <t>(양방)상세불명의 양극성 정동장애</t>
  </si>
  <si>
    <t>AF320</t>
  </si>
  <si>
    <t>(양방)경도 우울에피소드</t>
  </si>
  <si>
    <t>AF321</t>
  </si>
  <si>
    <t>(양방)중등도 우울에피소드</t>
  </si>
  <si>
    <t>AF322</t>
  </si>
  <si>
    <t>(양방)정신병적 증상이 없는 중증의 우울에피소드</t>
  </si>
  <si>
    <t>AF323</t>
  </si>
  <si>
    <t>(양방)정신병적 증상이 있는 중증의 우울에피소드</t>
  </si>
  <si>
    <t>AF328</t>
  </si>
  <si>
    <t>(양방)기타 우울에피소드</t>
  </si>
  <si>
    <t>AF329</t>
  </si>
  <si>
    <t>(양방)상세불명의 우울에피소드</t>
  </si>
  <si>
    <t>AF330</t>
  </si>
  <si>
    <t>(양방)재발성 우울장애, 현존 경도</t>
  </si>
  <si>
    <t>AF331</t>
  </si>
  <si>
    <t>(양방)재발성 우울장애, 현존 중등도</t>
  </si>
  <si>
    <t>AF332</t>
  </si>
  <si>
    <t>(양방)재발성 우울장애, 현존 정신병적 증상이 없는 중증</t>
  </si>
  <si>
    <t>AF333</t>
  </si>
  <si>
    <t>(양방)재발성 우울장애, 현존 정신병적 증상이 있는 중증</t>
  </si>
  <si>
    <t>AF338</t>
  </si>
  <si>
    <t>(양방)기타 재발성 우울장애</t>
  </si>
  <si>
    <t>AF339</t>
  </si>
  <si>
    <t>(양방)상세불명의 재발성 우울장애</t>
  </si>
  <si>
    <t>AF340</t>
  </si>
  <si>
    <t>(양방)순환기분장애</t>
  </si>
  <si>
    <t>AF341</t>
  </si>
  <si>
    <t>(양방)기분저하증</t>
  </si>
  <si>
    <t>AF348</t>
  </si>
  <si>
    <t>(양방)기타 지속성 기분[정동]장애</t>
  </si>
  <si>
    <t>AF349</t>
  </si>
  <si>
    <t>(양방)상세불명의 지속성 기분[정동]장애</t>
  </si>
  <si>
    <t>AF381</t>
  </si>
  <si>
    <t>(양방)기타 재발성 기분[정동]장애</t>
  </si>
  <si>
    <t>AF388</t>
  </si>
  <si>
    <t>(양방)기타 명시된 기분[정동]장애</t>
  </si>
  <si>
    <t>AF39</t>
  </si>
  <si>
    <t>(양방)상세불명의 기분[정동]장애</t>
  </si>
  <si>
    <t>AF400</t>
  </si>
  <si>
    <t>(양방)광장공포증</t>
  </si>
  <si>
    <t>AF401</t>
  </si>
  <si>
    <t>(양방)사회공포증</t>
  </si>
  <si>
    <t>AF402</t>
  </si>
  <si>
    <t>(양방)특정 (고립된) 공포증</t>
  </si>
  <si>
    <t>AF410</t>
  </si>
  <si>
    <t>(양방)공황장애[간헐 발작성 불안]</t>
  </si>
  <si>
    <t>AF411</t>
  </si>
  <si>
    <t>(양방)범불안장애</t>
  </si>
  <si>
    <t>AF412</t>
  </si>
  <si>
    <t>(양방)혼합형 불안 및 우울장애</t>
  </si>
  <si>
    <t>AF413</t>
  </si>
  <si>
    <t>(양방)기타 혼합형 불안장애</t>
  </si>
  <si>
    <t>AF418</t>
  </si>
  <si>
    <t>(양방)기타 명시된 불안장애</t>
  </si>
  <si>
    <t>AF419</t>
  </si>
  <si>
    <t>(양방)상세불명의 불안장애</t>
  </si>
  <si>
    <t>AF420</t>
  </si>
  <si>
    <t>(양방)강박성 사고 또는 되새김</t>
  </si>
  <si>
    <t>AF422</t>
  </si>
  <si>
    <t>(양방)혼합형 강박성 사고와 행위</t>
  </si>
  <si>
    <t>AF428</t>
  </si>
  <si>
    <t>(양방)기타 강박장애</t>
  </si>
  <si>
    <t>AF429</t>
  </si>
  <si>
    <t>(양방)상세불명의 강박장애</t>
  </si>
  <si>
    <t>AF430</t>
  </si>
  <si>
    <t>(양방)급성 스트레스반응</t>
  </si>
  <si>
    <t>AF431</t>
  </si>
  <si>
    <t>(양방)외상후스트레스장애</t>
  </si>
  <si>
    <t>AF432</t>
  </si>
  <si>
    <t>(양방)적응장애</t>
  </si>
  <si>
    <t>AF438</t>
  </si>
  <si>
    <t>(양방)심한 스트레스에 대한 기타 반응</t>
  </si>
  <si>
    <t>AF439</t>
  </si>
  <si>
    <t>(양방)심한 스트레스에 대한 상세불명의 반응</t>
  </si>
  <si>
    <t>AF440</t>
  </si>
  <si>
    <t>(양방)해리기억상실</t>
  </si>
  <si>
    <t>AF444</t>
  </si>
  <si>
    <t>(양방)해리성 운동장애</t>
  </si>
  <si>
    <t>AF445</t>
  </si>
  <si>
    <t>(양방)해리성 경련</t>
  </si>
  <si>
    <t>AF447</t>
  </si>
  <si>
    <t>(양방)혼합형 해리[전환]장애</t>
  </si>
  <si>
    <t>AF448</t>
  </si>
  <si>
    <t>(양방)기타 해리[전환]장애</t>
  </si>
  <si>
    <t>AF449</t>
  </si>
  <si>
    <t>(양방)상세불명의 해리[전환]장애</t>
  </si>
  <si>
    <t>AF450</t>
  </si>
  <si>
    <t>(양방)신체화장애</t>
  </si>
  <si>
    <t>AF451</t>
  </si>
  <si>
    <t>(양방)미분화신체형장애</t>
  </si>
  <si>
    <t>AF452</t>
  </si>
  <si>
    <t>(양방)건강염려증성 장애</t>
  </si>
  <si>
    <t>AF453</t>
  </si>
  <si>
    <t>(양방)신체형자율신경기능장애</t>
  </si>
  <si>
    <t>AF454</t>
  </si>
  <si>
    <t>(양방)지속적 신체형통증장애</t>
  </si>
  <si>
    <t>AF458</t>
  </si>
  <si>
    <t>(양방)기타 신체형장애</t>
  </si>
  <si>
    <t>AF459</t>
  </si>
  <si>
    <t>(양방)상세불명의 신체형장애</t>
  </si>
  <si>
    <t>AF480</t>
  </si>
  <si>
    <t>(양방)신경무력증</t>
  </si>
  <si>
    <t>AF488</t>
  </si>
  <si>
    <t>(양방)기타 명시된 신경증성 장애</t>
  </si>
  <si>
    <t>AF489</t>
  </si>
  <si>
    <t>(양방)상세불명의 신경증성 장애</t>
  </si>
  <si>
    <t>AF500</t>
  </si>
  <si>
    <t>(양방)신경성 식욕부진</t>
  </si>
  <si>
    <t>AF501</t>
  </si>
  <si>
    <t>(양방)비전형적 신경성 식욕부진</t>
  </si>
  <si>
    <t>AF502</t>
  </si>
  <si>
    <t>(양방)신경성 폭식증</t>
  </si>
  <si>
    <t>AF505</t>
  </si>
  <si>
    <t>(양방)기타 심리적 장애와 연관된 구토</t>
  </si>
  <si>
    <t>AF508</t>
  </si>
  <si>
    <t>(양방)기타 식사장애</t>
  </si>
  <si>
    <t>AF509</t>
  </si>
  <si>
    <t>(양방)상세불명의 식사장애</t>
  </si>
  <si>
    <t>AF510</t>
  </si>
  <si>
    <t>(양방)비기질성 불면증</t>
  </si>
  <si>
    <t>AF511</t>
  </si>
  <si>
    <t>(양방)비기질성 과다수면</t>
  </si>
  <si>
    <t>AF512</t>
  </si>
  <si>
    <t>(양방)수면각성일정의 비기질성 장애</t>
  </si>
  <si>
    <t>AF514</t>
  </si>
  <si>
    <t>(양방)야경증(夜痙症)</t>
  </si>
  <si>
    <t>AF518</t>
  </si>
  <si>
    <t>(양방)기타 비기질성 수면장애</t>
  </si>
  <si>
    <t>AF519</t>
  </si>
  <si>
    <t>(양방)상세불명의 비기질성 수면장애</t>
  </si>
  <si>
    <t>AF530</t>
  </si>
  <si>
    <t>(양방)달리 분류되지 않은 산후기와 연관된 경한 정신 및 행동 장애</t>
  </si>
  <si>
    <t>AF54</t>
  </si>
  <si>
    <t>(양방)달리 분류된 장애나 질환에 연관된 심리적 요인 및 행동적 요인</t>
  </si>
  <si>
    <t>AF55</t>
  </si>
  <si>
    <t>(양방)비의존성 물질의 남용</t>
  </si>
  <si>
    <t>AF601</t>
  </si>
  <si>
    <t>(양방)조현성 인격장애</t>
  </si>
  <si>
    <t>AF603</t>
  </si>
  <si>
    <t>(양방)정서불안성 인격장애</t>
  </si>
  <si>
    <t>AF608</t>
  </si>
  <si>
    <t>(양방)기타 특정 인격장애</t>
  </si>
  <si>
    <t>AF609</t>
  </si>
  <si>
    <t>(양방)상세불명의 인격장애</t>
  </si>
  <si>
    <t>AF630</t>
  </si>
  <si>
    <t>(양방)병적 도박</t>
  </si>
  <si>
    <t>AF638</t>
  </si>
  <si>
    <t>(양방)기타 습관 및 충동 장애</t>
  </si>
  <si>
    <t>AF640</t>
  </si>
  <si>
    <t>(양방)성전환증</t>
  </si>
  <si>
    <t>AF688</t>
  </si>
  <si>
    <t>(양방)성인의 인격 및 행동의 기타 명시된 장애</t>
  </si>
  <si>
    <t>AF700</t>
  </si>
  <si>
    <t>(양방)행동의 장애가 없거나 최소라고 진술된 경도 정신지체</t>
  </si>
  <si>
    <t>AF708</t>
  </si>
  <si>
    <t>(양방)기타 행동의 장애가 있는 경도 정신지체</t>
  </si>
  <si>
    <t>AF709</t>
  </si>
  <si>
    <t>(양방)행동의 장애에 대한 언급이 없는 경도 정신지체</t>
  </si>
  <si>
    <t>AF711</t>
  </si>
  <si>
    <t>(양방)주의나 처치가 필요한 심각한 행동의 장애가 있는 중등도 정신지체</t>
  </si>
  <si>
    <t>AF719</t>
  </si>
  <si>
    <t>(양방)행동의 장애에 대한 언급이 없는 중등도 정신지체</t>
  </si>
  <si>
    <t>AF721</t>
  </si>
  <si>
    <t>(양방)주의나 처치가 필요한 심각한 행동의 장애가 있는 중증 정신지체</t>
  </si>
  <si>
    <t>AF728</t>
  </si>
  <si>
    <t>(양방)기타 행동의 장애가 있는 중증 정신지체</t>
  </si>
  <si>
    <t>AF729</t>
  </si>
  <si>
    <t>(양방)행동의 장애에 대한 언급이 없는 중증 정신지체</t>
  </si>
  <si>
    <t>AF789</t>
  </si>
  <si>
    <t>(양방)행동의 장애에 대한 언급이 없는 기타 정신지체</t>
  </si>
  <si>
    <t>AF790</t>
  </si>
  <si>
    <t>(양방)행동의 장애가 없거나 최소라고 진술된 상세불명의 정신지체</t>
  </si>
  <si>
    <t>AF791</t>
  </si>
  <si>
    <t>(양방)주의나 처치가 필요한 심각한 행동의 장애가 있는 상세불명의 정신지체</t>
  </si>
  <si>
    <t>AF798</t>
  </si>
  <si>
    <t>(양방)기타 행동의 장애가 있는 상세불명의 정신지체</t>
  </si>
  <si>
    <t>AF799</t>
  </si>
  <si>
    <t>(양방)행동의 장애에 대한 언급이 없는 상세불명의 정신지체</t>
  </si>
  <si>
    <t>AF800</t>
  </si>
  <si>
    <t>(양방)특정 구음장애</t>
  </si>
  <si>
    <t>AF809</t>
  </si>
  <si>
    <t>(양방)말하기와 언어의 상세불명의 발달장애</t>
  </si>
  <si>
    <t>AF82</t>
  </si>
  <si>
    <t>(양방)운동기능의 특정 발달장애</t>
  </si>
  <si>
    <t>AF840</t>
  </si>
  <si>
    <t>(양방)소아기 자폐증</t>
  </si>
  <si>
    <t>AF841</t>
  </si>
  <si>
    <t>(양방)비정형자폐증</t>
  </si>
  <si>
    <t>AF842</t>
  </si>
  <si>
    <t>(양방)레트증후군</t>
  </si>
  <si>
    <t>AF845</t>
  </si>
  <si>
    <t>(양방)아스퍼거증후군</t>
  </si>
  <si>
    <t>AF848</t>
  </si>
  <si>
    <t>(양방)기타 전반발달장애</t>
  </si>
  <si>
    <t>AF849</t>
  </si>
  <si>
    <t>(양방)상세불명의 전반발달장애</t>
  </si>
  <si>
    <t>AF89</t>
  </si>
  <si>
    <t>(양방)심리적 발달의 상세불명의 장애</t>
  </si>
  <si>
    <t>AF900</t>
  </si>
  <si>
    <t>(양방)활동성 및 주의력 장애</t>
  </si>
  <si>
    <t>AF913</t>
  </si>
  <si>
    <t>(양방)적대적 반항장애</t>
  </si>
  <si>
    <t>AF918</t>
  </si>
  <si>
    <t>(양방)기타 행동장애</t>
  </si>
  <si>
    <t>AF919</t>
  </si>
  <si>
    <t>(양방)상세불명의 행동장애</t>
  </si>
  <si>
    <t>AF920</t>
  </si>
  <si>
    <t>(양방)우울증성 행동장애</t>
  </si>
  <si>
    <t>AF939</t>
  </si>
  <si>
    <t>(양방)상세불명의 소아기 정서장애</t>
  </si>
  <si>
    <t>AF948</t>
  </si>
  <si>
    <t>(양방)사회적 기능수행의 기타 소아기 장애</t>
  </si>
  <si>
    <t>AF952</t>
  </si>
  <si>
    <t>(양방)복합된 음성 및 다발성 운동 틱장애[데라투렛 증후군]</t>
  </si>
  <si>
    <t>AF959</t>
  </si>
  <si>
    <t>(양방)상세불명의 틱장애</t>
  </si>
  <si>
    <t>AF982</t>
  </si>
  <si>
    <t>(양방)영아기 또는 소아기의 급식장애</t>
  </si>
  <si>
    <t>AF989</t>
  </si>
  <si>
    <t>(양방)소아기 및 청소년기에 주로 발병하는 상세불명의 행동 및 정서 장애</t>
  </si>
  <si>
    <t>AF99</t>
  </si>
  <si>
    <t>(양방)정신장애 NOS</t>
  </si>
  <si>
    <t>AG000</t>
  </si>
  <si>
    <t>(양방)헤모필루스수막염</t>
  </si>
  <si>
    <t>AG002</t>
  </si>
  <si>
    <t>(양방)연쇄알균수막염</t>
  </si>
  <si>
    <t>AG008</t>
  </si>
  <si>
    <t>(양방)기타 세균성 수막염</t>
  </si>
  <si>
    <t>AG009</t>
  </si>
  <si>
    <t>(양방)상세불명의 세균성 수막염</t>
  </si>
  <si>
    <t>AG020</t>
  </si>
  <si>
    <t>(양방)달리 분류된 바이러스질환에서의 수막염</t>
  </si>
  <si>
    <t>AG030</t>
  </si>
  <si>
    <t>(양방)비화농성 수막염</t>
  </si>
  <si>
    <t>AG031</t>
  </si>
  <si>
    <t>(양방)만성 수막염</t>
  </si>
  <si>
    <t>AG038</t>
  </si>
  <si>
    <t>(양방)기타 명시된 원인에 의한 수막염</t>
  </si>
  <si>
    <t>AG039</t>
  </si>
  <si>
    <t>(양방)상세불명의 수막염</t>
  </si>
  <si>
    <t>AG040</t>
  </si>
  <si>
    <t>(양방)급성 파종성 뇌염</t>
  </si>
  <si>
    <t>AG042</t>
  </si>
  <si>
    <t>(양방)달리 분류되지 않은 세균성 수막뇌염 및 수막척수염</t>
  </si>
  <si>
    <t>AG048</t>
  </si>
  <si>
    <t>(양방)기타 뇌염, 척수염 및 뇌척수염</t>
  </si>
  <si>
    <t>AG049</t>
  </si>
  <si>
    <t>(양방)상세불명의 뇌염, 척수염 및 뇌척수염</t>
  </si>
  <si>
    <t>AG051</t>
  </si>
  <si>
    <t>(양방)달리 분류된 바이러스질환에서의 뇌염, 척수염 및 뇌척수염</t>
  </si>
  <si>
    <t>AG052</t>
  </si>
  <si>
    <t>(양방)달리 분류된 기타 감염성 및 기생충성 질환에서의 뇌염, 척수염 및 뇌척수염</t>
  </si>
  <si>
    <t>AG058</t>
  </si>
  <si>
    <t>(양방)달리 분류된 기타 질환에서의 뇌염, 척수염 및 뇌척수염</t>
  </si>
  <si>
    <t>AG060</t>
  </si>
  <si>
    <t>(양방)두개내 농양 및 육아종</t>
  </si>
  <si>
    <t>AG061</t>
  </si>
  <si>
    <t>(양방)척추내 농양 및 육아종</t>
  </si>
  <si>
    <t>AG062</t>
  </si>
  <si>
    <t>(양방)상세불명의 경막외 및 경막하 농양</t>
  </si>
  <si>
    <t>AG08</t>
  </si>
  <si>
    <t>(양방)두개내 및 척추내 정맥염 및 혈전정맥염</t>
  </si>
  <si>
    <t>AG10</t>
  </si>
  <si>
    <t>(양방)헌팅톤병</t>
  </si>
  <si>
    <t>AG111</t>
  </si>
  <si>
    <t>(양방)조기발병 소뇌성 운동실조</t>
  </si>
  <si>
    <t>AG112</t>
  </si>
  <si>
    <t>(양방)만기발병 소뇌성 운동실조</t>
  </si>
  <si>
    <t>AG114</t>
  </si>
  <si>
    <t>(양방)유전성 강직성 하반신마비</t>
  </si>
  <si>
    <t>AG118</t>
  </si>
  <si>
    <t>(양방)기타 유전성 운동실조</t>
  </si>
  <si>
    <t>AG119</t>
  </si>
  <si>
    <t>(양방)상세불명의 유전성 운동실조</t>
  </si>
  <si>
    <t>AG120</t>
  </si>
  <si>
    <t>(양방)영아척수성 근위축, I형[베르드니히-호프만]</t>
  </si>
  <si>
    <t>AG121</t>
  </si>
  <si>
    <t>(양방)기타 유전성 척수성 근위축</t>
  </si>
  <si>
    <t>AG122</t>
  </si>
  <si>
    <t>(양방)운동신경세포병</t>
  </si>
  <si>
    <t>AG128</t>
  </si>
  <si>
    <t>(양방)기타 척수성 근위축 및 관련 증후군</t>
  </si>
  <si>
    <t>AG129</t>
  </si>
  <si>
    <t>(양방)상세불명의 척수성 근위축</t>
  </si>
  <si>
    <t>AG131</t>
  </si>
  <si>
    <t>(양방)신생물질환에서 일차적으로 중추신경계통을 침범하는 기타 계통성 위축</t>
  </si>
  <si>
    <t>AG20</t>
  </si>
  <si>
    <t>(양방)파킨슨병</t>
  </si>
  <si>
    <t>AG210</t>
  </si>
  <si>
    <t>(양방)악성 신경이완증후군</t>
  </si>
  <si>
    <t>AG211</t>
  </si>
  <si>
    <t>(양방)기타 약물유발 이차성 파킨슨증</t>
  </si>
  <si>
    <t>AG212</t>
  </si>
  <si>
    <t>(양방)기타 외부요인으로 인한 이차성 파킨슨증</t>
  </si>
  <si>
    <t>AG214</t>
  </si>
  <si>
    <t>(양방)혈관성 파킨슨증</t>
  </si>
  <si>
    <t>AG218</t>
  </si>
  <si>
    <t>(양방)기타 이차성 파킨슨증</t>
  </si>
  <si>
    <t>AG219</t>
  </si>
  <si>
    <t>(양방)상세불명의 이차성 파킨슨증</t>
  </si>
  <si>
    <t>AG22</t>
  </si>
  <si>
    <t>(양방)달리 분류된 질환에서의 파킨슨증</t>
  </si>
  <si>
    <t>AG231</t>
  </si>
  <si>
    <t>(양방)진행성 핵상안근마비 [스틸-리차드슨-올스제위스키]</t>
  </si>
  <si>
    <t>AG232</t>
  </si>
  <si>
    <t>(양방)다발계통 위축, 파킨슨병형 [MSA-P]</t>
  </si>
  <si>
    <t>AG233</t>
  </si>
  <si>
    <t>(양방)다발계통 위축, 소뇌형 [MSA-C]</t>
  </si>
  <si>
    <t>AG238</t>
  </si>
  <si>
    <t>(양방)기저핵의 기타 명시된 퇴행성 질환</t>
  </si>
  <si>
    <t>AG239</t>
  </si>
  <si>
    <t>(양방)기저핵의 상세불명 퇴행성 질환</t>
  </si>
  <si>
    <t>AG240</t>
  </si>
  <si>
    <t>(양방)약물유발 근긴장이상</t>
  </si>
  <si>
    <t>AG241</t>
  </si>
  <si>
    <t>(양방)특발성 가족성 근긴장이상</t>
  </si>
  <si>
    <t>AG242</t>
  </si>
  <si>
    <t>(양방)특발성 비가족성 근긴장이상</t>
  </si>
  <si>
    <t>AG243</t>
  </si>
  <si>
    <t>(양방)연축성 기운목</t>
  </si>
  <si>
    <t>AG244</t>
  </si>
  <si>
    <t>(양방)특발성 입얼굴근긴장이상</t>
  </si>
  <si>
    <t>AG245</t>
  </si>
  <si>
    <t>(양방)안검연축</t>
  </si>
  <si>
    <t>AG248</t>
  </si>
  <si>
    <t>(양방)기타 근긴장이상</t>
  </si>
  <si>
    <t>AG249</t>
  </si>
  <si>
    <t>(양방)상세불명의 근긴장이상</t>
  </si>
  <si>
    <t>AG250</t>
  </si>
  <si>
    <t>(양방)본태성 떨림</t>
  </si>
  <si>
    <t>AG251</t>
  </si>
  <si>
    <t>(양방)약물유발 떨림</t>
  </si>
  <si>
    <t>AG252</t>
  </si>
  <si>
    <t>(양방)기타 명시된 떨림 형태</t>
  </si>
  <si>
    <t>AG253</t>
  </si>
  <si>
    <t>(양방)근간대경련</t>
  </si>
  <si>
    <t>AG254</t>
  </si>
  <si>
    <t>(양방)약물유발 무도병</t>
  </si>
  <si>
    <t>AG255</t>
  </si>
  <si>
    <t>(양방)기타 무도병</t>
  </si>
  <si>
    <t>AG258</t>
  </si>
  <si>
    <t>(양방)기타 명시된 추체외로 및 운동 장애</t>
  </si>
  <si>
    <t>AG259</t>
  </si>
  <si>
    <t>(양방)상세불명의 추체외로 및 운동 장애</t>
  </si>
  <si>
    <t>AG26</t>
  </si>
  <si>
    <t>(양방)달리 분류된 질환에서의 추체외로 및 운동 장애</t>
  </si>
  <si>
    <t>AG300</t>
  </si>
  <si>
    <t>(양방)조기발병을 수반한 알츠하이머병</t>
  </si>
  <si>
    <t>AG301</t>
  </si>
  <si>
    <t>(양방)만기발병을 수반한 알츠하이머병</t>
  </si>
  <si>
    <t>AG308</t>
  </si>
  <si>
    <t>(양방)기타 알츠하이머병</t>
  </si>
  <si>
    <t>AG309</t>
  </si>
  <si>
    <t>(양방)상세불명의 알츠하이머병</t>
  </si>
  <si>
    <t>AG310</t>
  </si>
  <si>
    <t>(양방)국한뇌위축</t>
  </si>
  <si>
    <t>AG311</t>
  </si>
  <si>
    <t>(양방)달리 분류되지 않은 뇌의 노년변성</t>
  </si>
  <si>
    <t>AG312</t>
  </si>
  <si>
    <t>(양방)알코올에 의한 신경계통의 변성</t>
  </si>
  <si>
    <t>AG318</t>
  </si>
  <si>
    <t>(양방)신경계통의 기타 명시된 퇴행성 질환</t>
  </si>
  <si>
    <t>AG319</t>
  </si>
  <si>
    <t>(양방)신경계통의 상세불명 퇴행성 질환</t>
  </si>
  <si>
    <t>AG320</t>
  </si>
  <si>
    <t>(양방)달리 분류된 질환에서의 척수의 아급성 연합변성</t>
  </si>
  <si>
    <t>AG35</t>
  </si>
  <si>
    <t>(양방)다발경화증</t>
  </si>
  <si>
    <t>AG360</t>
  </si>
  <si>
    <t>(양방)시신경척수염[데빅병]</t>
  </si>
  <si>
    <t>AG361</t>
  </si>
  <si>
    <t>(양방)급성 및 아급성 출혈성 백질뇌염[후르스트]</t>
  </si>
  <si>
    <t>AG368</t>
  </si>
  <si>
    <t>(양방)기타 명시된 급성 파종성 탈수초</t>
  </si>
  <si>
    <t>AG369</t>
  </si>
  <si>
    <t>(양방)상세불명의 급성 파종성 탈수초</t>
  </si>
  <si>
    <t>AG370</t>
  </si>
  <si>
    <t>(양방)미만성 경화증</t>
  </si>
  <si>
    <t>AG371</t>
  </si>
  <si>
    <t>(양방)뇌량의 중심성 탈수초</t>
  </si>
  <si>
    <t>AG372</t>
  </si>
  <si>
    <t>(양방)중심성 교뇌수초용해</t>
  </si>
  <si>
    <t>AG373</t>
  </si>
  <si>
    <t>(양방)중추신경계통의 탈수초질환에서의 급성 횡단척수염</t>
  </si>
  <si>
    <t>AG378</t>
  </si>
  <si>
    <t>(양방)중추신경계통의 기타 명시된 탈수초질환</t>
  </si>
  <si>
    <t>AG379</t>
  </si>
  <si>
    <t>(양방)상세불명의 중추신경계통의 탈수초질환</t>
  </si>
  <si>
    <t>AG400</t>
  </si>
  <si>
    <t>(양방)국소발병의 발작을 동반한 국소화-관련 (초점성)(부분적) 특발성 뇌전증 및 뇌전증증후군</t>
  </si>
  <si>
    <t>AG401</t>
  </si>
  <si>
    <t>(양방)단순부분발작을 동반한 국소화-관련 (초점성)(부분적) 증상성 뇌전증 및 뇌전증증후군</t>
  </si>
  <si>
    <t>AG402</t>
  </si>
  <si>
    <t>(양방)복합부분발작을 동반한 국소화-관련 (초점성)(부분적) 증상성 뇌전증 및 뇌전증증후군</t>
  </si>
  <si>
    <t>AG403</t>
  </si>
  <si>
    <t>(양방)전신성 특발성 뇌전증 및 뇌전증증후군</t>
  </si>
  <si>
    <t>AG404</t>
  </si>
  <si>
    <t>(양방)기타 전신뇌전증 및 뇌전증증후군</t>
  </si>
  <si>
    <t>AG405</t>
  </si>
  <si>
    <t>(양방)특별뇌전증증후군</t>
  </si>
  <si>
    <t>AG406</t>
  </si>
  <si>
    <t>(양방)상세불명의 대발작(소발작을 동반하거나 동반하지 않는)</t>
  </si>
  <si>
    <t>AG407</t>
  </si>
  <si>
    <t>(양방)대발작이 없는 상세불명의 소발작</t>
  </si>
  <si>
    <t>AG408</t>
  </si>
  <si>
    <t>(양방)기타 뇌전증</t>
  </si>
  <si>
    <t>AG409</t>
  </si>
  <si>
    <t>(양방)상세불명의 뇌전증</t>
  </si>
  <si>
    <t>AG410</t>
  </si>
  <si>
    <t>(양방)대발작 뇌전증지속상태</t>
  </si>
  <si>
    <t>AG411</t>
  </si>
  <si>
    <t>(양방)소발작뇌전증지속상태</t>
  </si>
  <si>
    <t>AG412</t>
  </si>
  <si>
    <t>(양방)복합부분뇌전증지속상태</t>
  </si>
  <si>
    <t>AG418</t>
  </si>
  <si>
    <t>(양방)기타 뇌전증지속상태</t>
  </si>
  <si>
    <t>AG419</t>
  </si>
  <si>
    <t>(양방)상세불명의 뇌전증지속상태</t>
  </si>
  <si>
    <t>AG430</t>
  </si>
  <si>
    <t>(양방)조짐이 없는 편두통[일반편두통]</t>
  </si>
  <si>
    <t>AG431</t>
  </si>
  <si>
    <t>(양방)조짐이 있는 편두통[고전적 편두통]</t>
  </si>
  <si>
    <t>AG432</t>
  </si>
  <si>
    <t>(양방)편두통지속상태</t>
  </si>
  <si>
    <t>AG433</t>
  </si>
  <si>
    <t>(양방)합병된 편두통</t>
  </si>
  <si>
    <t>AG438</t>
  </si>
  <si>
    <t>(양방)기타 편두통</t>
  </si>
  <si>
    <t>AG439</t>
  </si>
  <si>
    <t>(양방)상세불명의 편두통</t>
  </si>
  <si>
    <t>AG440</t>
  </si>
  <si>
    <t>(양방)군발두통증후군</t>
  </si>
  <si>
    <t>AG441</t>
  </si>
  <si>
    <t>(양방)달리 분류되지 않은 혈관성 두통</t>
  </si>
  <si>
    <t>AG442</t>
  </si>
  <si>
    <t>(양방)긴장형두통</t>
  </si>
  <si>
    <t>AG443</t>
  </si>
  <si>
    <t>(양방)만성 외상후 두통</t>
  </si>
  <si>
    <t>AG444</t>
  </si>
  <si>
    <t>(양방)달리 분류되지 않은 약물유발 두통</t>
  </si>
  <si>
    <t>AG448</t>
  </si>
  <si>
    <t>(양방)기타 명시된 두통증후군</t>
  </si>
  <si>
    <t>AG450</t>
  </si>
  <si>
    <t>(양방)척추-뇌기저동맥증후군</t>
  </si>
  <si>
    <t>AG451</t>
  </si>
  <si>
    <t>(양방)경동맥증후군(대뇌반구성)</t>
  </si>
  <si>
    <t>AG453</t>
  </si>
  <si>
    <t>(양방)일과성 흑암시</t>
  </si>
  <si>
    <t>AG454</t>
  </si>
  <si>
    <t>(양방)일과성 완전기억상실</t>
  </si>
  <si>
    <t>AG458</t>
  </si>
  <si>
    <t>(양방)기타 일과성 뇌허혈발작 및 관련 증후군</t>
  </si>
  <si>
    <t>AG459</t>
  </si>
  <si>
    <t>(양방)상세불명의 일과성 뇌허혈발작</t>
  </si>
  <si>
    <t>AG462</t>
  </si>
  <si>
    <t>(양방)후대뇌동맥증후군(I66.2†)</t>
  </si>
  <si>
    <t>AG463</t>
  </si>
  <si>
    <t>(양방)뇌간뇌졸중 증후군(I60-I67†)</t>
  </si>
  <si>
    <t>AG464</t>
  </si>
  <si>
    <t>(양방)소뇌뇌졸중증후군(I60-I67†)</t>
  </si>
  <si>
    <t>AG465</t>
  </si>
  <si>
    <t>(양방)순수운동성 열공증후군(I60-I67†)</t>
  </si>
  <si>
    <t>AG466</t>
  </si>
  <si>
    <t>(양방)순수감각성 열공증후군(I60-I67†)</t>
  </si>
  <si>
    <t>AG467</t>
  </si>
  <si>
    <t>(양방)기타 열공증후군(I60-I67†)</t>
  </si>
  <si>
    <t>AG468</t>
  </si>
  <si>
    <t>(양방)기타 뇌혈관질환에서 뇌혈관증후군(I60-I67†)</t>
  </si>
  <si>
    <t>AG470</t>
  </si>
  <si>
    <t>(양방)수면 개시 및 유지 장애[불면증]</t>
  </si>
  <si>
    <t>AG471</t>
  </si>
  <si>
    <t>(양방)과다수면장애[과다수면]</t>
  </si>
  <si>
    <t>AG472</t>
  </si>
  <si>
    <t>(양방)수면각성일정장애</t>
  </si>
  <si>
    <t>AG473</t>
  </si>
  <si>
    <t>(양방)수면무호흡</t>
  </si>
  <si>
    <t>AG474</t>
  </si>
  <si>
    <t>(양방)기면병 및 탈력발작</t>
  </si>
  <si>
    <t>AG478</t>
  </si>
  <si>
    <t>(양방)기타 수면장애</t>
  </si>
  <si>
    <t>AG479</t>
  </si>
  <si>
    <t>(양방)상세불명의 수면장애</t>
  </si>
  <si>
    <t>AG500</t>
  </si>
  <si>
    <t>(양방)삼차신경통</t>
  </si>
  <si>
    <t>AG501</t>
  </si>
  <si>
    <t>(양방)비전형안면통증</t>
  </si>
  <si>
    <t>AG508</t>
  </si>
  <si>
    <t>(양방)삼차신경의 기타 장애</t>
  </si>
  <si>
    <t>AG509</t>
  </si>
  <si>
    <t>(양방)상세불명의 삼차신경장애</t>
  </si>
  <si>
    <t>AG510</t>
  </si>
  <si>
    <t>(양방)벨마비</t>
  </si>
  <si>
    <t>AG513</t>
  </si>
  <si>
    <t>(양방)간대성 반쪽얼굴연축</t>
  </si>
  <si>
    <t>AG514</t>
  </si>
  <si>
    <t>(양방)안면근파동</t>
  </si>
  <si>
    <t>AG518</t>
  </si>
  <si>
    <t>(양방)안면신경의 기타 장애</t>
  </si>
  <si>
    <t>AG519</t>
  </si>
  <si>
    <t>(양방)상세불명의 안면신경장애</t>
  </si>
  <si>
    <t>AG520</t>
  </si>
  <si>
    <t>(양방)후각신경의 장애</t>
  </si>
  <si>
    <t>AG521</t>
  </si>
  <si>
    <t>(양방)설인신경의 장애</t>
  </si>
  <si>
    <t>AG522</t>
  </si>
  <si>
    <t>(양방)미주신경의 장애</t>
  </si>
  <si>
    <t>AG523</t>
  </si>
  <si>
    <t>(양방)설하신경의 장애</t>
  </si>
  <si>
    <t>AG527</t>
  </si>
  <si>
    <t>(양방)여러뇌신경의 장애</t>
  </si>
  <si>
    <t>AG528</t>
  </si>
  <si>
    <t>(양방)기타 명시된 뇌신경장애</t>
  </si>
  <si>
    <t>AG529</t>
  </si>
  <si>
    <t>(양방)상세불명의 뇌신경장애</t>
  </si>
  <si>
    <t>AG530</t>
  </si>
  <si>
    <t>(양방)대상포진후신경통(B02.2†)</t>
  </si>
  <si>
    <t>AG531</t>
  </si>
  <si>
    <t>(양방)달리 분류된 감염성 및 기생충성질환에서의 다발성 뇌신경마비(A00-B99†)</t>
  </si>
  <si>
    <t>AG538</t>
  </si>
  <si>
    <t>(양방)달리 분류된 기타 질환에서의 기타 뇌신경장애</t>
  </si>
  <si>
    <t>AG540</t>
  </si>
  <si>
    <t>(양방)상완신경총장애</t>
  </si>
  <si>
    <t>AG541</t>
  </si>
  <si>
    <t>(양방)요천수신경총장애</t>
  </si>
  <si>
    <t>AG542</t>
  </si>
  <si>
    <t>(양방)달리 분류되지 않은 경수신경뿌리장애</t>
  </si>
  <si>
    <t>AG544</t>
  </si>
  <si>
    <t>(양방)달리 분류되지 않은 요천수신경뿌리장애</t>
  </si>
  <si>
    <t>AG545</t>
  </si>
  <si>
    <t>(양방)신경통성 근위축</t>
  </si>
  <si>
    <t>AG546</t>
  </si>
  <si>
    <t>(양방)통증을 동반한 환상지증후군</t>
  </si>
  <si>
    <t>AG548</t>
  </si>
  <si>
    <t>(양방)기타 신경근 및 신경총 장애</t>
  </si>
  <si>
    <t>AG549</t>
  </si>
  <si>
    <t>(양방)상세불명의 신경근 및 신경총 장애</t>
  </si>
  <si>
    <t>AG551</t>
  </si>
  <si>
    <t>(양방)추간판 장애에서의 신경근 및 신경총 압박(M50-M51†)</t>
  </si>
  <si>
    <t>AG552</t>
  </si>
  <si>
    <t>(양방)척추증에서의 신경근 및 신경총 압박(M47.-†)</t>
  </si>
  <si>
    <t>AG553</t>
  </si>
  <si>
    <t>(양방)기타 등병증에서의 신경근 및 신경총 압박(M45-M46†, M48.-†, M53-M54†)</t>
  </si>
  <si>
    <t>AG558</t>
  </si>
  <si>
    <t>(양방)달리 분류된 기타 질환에서의 신경근 및 신경총 압박</t>
  </si>
  <si>
    <t>AG560</t>
  </si>
  <si>
    <t>(양방)손목터널증후군</t>
  </si>
  <si>
    <t>AG561</t>
  </si>
  <si>
    <t>(양방)정중신경의 기타 병변</t>
  </si>
  <si>
    <t>AG562</t>
  </si>
  <si>
    <t>(양방)척골신경의 병변</t>
  </si>
  <si>
    <t>AG563</t>
  </si>
  <si>
    <t>(양방)요골신경의 병변</t>
  </si>
  <si>
    <t>AG568</t>
  </si>
  <si>
    <t>(양방)팔의 기타 단일신경병증</t>
  </si>
  <si>
    <t>AG569</t>
  </si>
  <si>
    <t>(양방)팔의 상세불명 단일신경병증</t>
  </si>
  <si>
    <t>AG570</t>
  </si>
  <si>
    <t>(양방)좌골신경의 병변</t>
  </si>
  <si>
    <t>AG571</t>
  </si>
  <si>
    <t>(양방)이상감각성 대퇴신경통</t>
  </si>
  <si>
    <t>AG573</t>
  </si>
  <si>
    <t>(양방)외측오금신경의 병변</t>
  </si>
  <si>
    <t>AG575</t>
  </si>
  <si>
    <t>(양방)발목터널증후군</t>
  </si>
  <si>
    <t>AG576</t>
  </si>
  <si>
    <t>(양방)발바닥신경의 병변</t>
  </si>
  <si>
    <t>AG578</t>
  </si>
  <si>
    <t>(양방)다리의 기타 단일신경병증</t>
  </si>
  <si>
    <t>AG579</t>
  </si>
  <si>
    <t>(양방)다리의 상세불명 단일신경병증</t>
  </si>
  <si>
    <t>AG580</t>
  </si>
  <si>
    <t>(양방)늑간신경병증</t>
  </si>
  <si>
    <t>AG587</t>
  </si>
  <si>
    <t>(양방)다발성 단일신경염</t>
  </si>
  <si>
    <t>AG588</t>
  </si>
  <si>
    <t>(양방)기타 명시된 단일신경병증</t>
  </si>
  <si>
    <t>AG589</t>
  </si>
  <si>
    <t>(양방)상세불명의 단일신경병증</t>
  </si>
  <si>
    <t>AG590</t>
  </si>
  <si>
    <t>(양방)당뇨병성 단일신경병증(4단위 및 5단위 숫자 .40에 해당되는 E10-E14†)</t>
  </si>
  <si>
    <t>AG600</t>
  </si>
  <si>
    <t>(양방)유전성 운동 및 감각 신경병증</t>
  </si>
  <si>
    <t>AG603</t>
  </si>
  <si>
    <t>(양방)특발성 진행성 신경병증</t>
  </si>
  <si>
    <t>AG609</t>
  </si>
  <si>
    <t>(양방)상세불명의 유전성 및 특발성 신경병증</t>
  </si>
  <si>
    <t>AG610</t>
  </si>
  <si>
    <t>(양방)길랭-바레증후군</t>
  </si>
  <si>
    <t>AG618</t>
  </si>
  <si>
    <t>(양방)기타 염증성 다발신경병증</t>
  </si>
  <si>
    <t>AG619</t>
  </si>
  <si>
    <t>(양방)상세불명의 염증성 다발신경병증</t>
  </si>
  <si>
    <t>AG620</t>
  </si>
  <si>
    <t>(양방)약물유발 다발신경병증</t>
  </si>
  <si>
    <t>AG621</t>
  </si>
  <si>
    <t>(양방)알코올성 다발신경병증</t>
  </si>
  <si>
    <t>AG628</t>
  </si>
  <si>
    <t>(양방)기타 명시된 다발신경병증</t>
  </si>
  <si>
    <t>AG629</t>
  </si>
  <si>
    <t>(양방)상세불명의 다발신경병증</t>
  </si>
  <si>
    <t>AG630</t>
  </si>
  <si>
    <t>(양방)달리 분류된 감염성 및 기생충성 질환에서의 다발신경병증</t>
  </si>
  <si>
    <t>AG631</t>
  </si>
  <si>
    <t>(양방)신생물질환에서의 다발신경병증(C00-D48†)</t>
  </si>
  <si>
    <t>AG632</t>
  </si>
  <si>
    <t>(양방)당뇨병성 다발신경병증(4단위 및 5단위 숫자 .41에 해당되는 E10-E14†)</t>
  </si>
  <si>
    <t>AG636</t>
  </si>
  <si>
    <t>(양방)기타 근골격장애에서의 다발신경병증(M00-M25†, M40-M96†)</t>
  </si>
  <si>
    <t>AG638</t>
  </si>
  <si>
    <t>(양방)달리 분류된 기타 질환에서의 다발신경병증</t>
  </si>
  <si>
    <t>AG64</t>
  </si>
  <si>
    <t>(양방)말초신경계통의 기타 장애</t>
  </si>
  <si>
    <t>AG700</t>
  </si>
  <si>
    <t>(양방)중증근무력증</t>
  </si>
  <si>
    <t>AG702</t>
  </si>
  <si>
    <t>(양방)선천성 및 발달성 근무력증</t>
  </si>
  <si>
    <t>AG709</t>
  </si>
  <si>
    <t>(양방)상세불명의 근신경장애</t>
  </si>
  <si>
    <t>AG710</t>
  </si>
  <si>
    <t>(양방)근디스트로피</t>
  </si>
  <si>
    <t>AG711</t>
  </si>
  <si>
    <t>(양방)근긴장장애</t>
  </si>
  <si>
    <t>AG712</t>
  </si>
  <si>
    <t>(양방)선천성 근육병증</t>
  </si>
  <si>
    <t>AG713</t>
  </si>
  <si>
    <t>(양방)달리 분류되지 않은 사립체 근육병증</t>
  </si>
  <si>
    <t>AG718</t>
  </si>
  <si>
    <t>(양방)근육의 기타 원발성 장애</t>
  </si>
  <si>
    <t>AG719</t>
  </si>
  <si>
    <t>(양방)근육의 상세불명의 원발성 장애</t>
  </si>
  <si>
    <t>AG720</t>
  </si>
  <si>
    <t>(양방)약물유발 근육병증</t>
  </si>
  <si>
    <t>AG721</t>
  </si>
  <si>
    <t>(양방)알코올성 근육병증</t>
  </si>
  <si>
    <t>AG723</t>
  </si>
  <si>
    <t>(양방)주기마비</t>
  </si>
  <si>
    <t>AG724</t>
  </si>
  <si>
    <t>(양방)달리 분류되지 않은 염증성 근육병증</t>
  </si>
  <si>
    <t>AG729</t>
  </si>
  <si>
    <t>(양방)상세불명의 근육병증</t>
  </si>
  <si>
    <t>AG730</t>
  </si>
  <si>
    <t>(양방)내분비성 질환에서의 근무력증후군</t>
  </si>
  <si>
    <t>AG732</t>
  </si>
  <si>
    <t>(양방)신생물질환에서의 기타 근무력증후군(C00-D48†)</t>
  </si>
  <si>
    <t>AG735</t>
  </si>
  <si>
    <t>(양방)내분비성 질환에서의 근육병증</t>
  </si>
  <si>
    <t>AG737</t>
  </si>
  <si>
    <t>(양방)달리 분류된 기타 질환에서의 근육병증</t>
  </si>
  <si>
    <t>AG800</t>
  </si>
  <si>
    <t>(양방)강직성 뇌성마비</t>
  </si>
  <si>
    <t>AG808</t>
  </si>
  <si>
    <t>(양방)기타 뇌성마비</t>
  </si>
  <si>
    <t>AG809</t>
  </si>
  <si>
    <t>(양방)상세불명의 뇌성마비</t>
  </si>
  <si>
    <t>AG810</t>
  </si>
  <si>
    <t>(양방)이완성 편마비</t>
  </si>
  <si>
    <t>AG811</t>
  </si>
  <si>
    <t>(양방)강직성 편마비</t>
  </si>
  <si>
    <t>AG819</t>
  </si>
  <si>
    <t>(양방)상세불명의 편마비</t>
  </si>
  <si>
    <t>AG820</t>
  </si>
  <si>
    <t>(양방)이완성 하반신마비</t>
  </si>
  <si>
    <t>AG821</t>
  </si>
  <si>
    <t>(양방)강직성 하반신마비</t>
  </si>
  <si>
    <t>AG822</t>
  </si>
  <si>
    <t>(양방)상세불명의 하반신마비</t>
  </si>
  <si>
    <t>AG824</t>
  </si>
  <si>
    <t>(양방)강직성 사지마비</t>
  </si>
  <si>
    <t>AG825</t>
  </si>
  <si>
    <t>(양방)상세불명의 사지마비</t>
  </si>
  <si>
    <t>AG830</t>
  </si>
  <si>
    <t>(양방)팔의 양측마비</t>
  </si>
  <si>
    <t>AG831</t>
  </si>
  <si>
    <t>(양방)다리의 단일마비</t>
  </si>
  <si>
    <t>AG832</t>
  </si>
  <si>
    <t>(양방)팔의 단일마비</t>
  </si>
  <si>
    <t>AG833</t>
  </si>
  <si>
    <t>(양방)상세불명의 단일마비</t>
  </si>
  <si>
    <t>AG834</t>
  </si>
  <si>
    <t>(양방)말총증후군</t>
  </si>
  <si>
    <t>AG836</t>
  </si>
  <si>
    <t>(양방)상위운동신경원 안면마비</t>
  </si>
  <si>
    <t>AG838</t>
  </si>
  <si>
    <t>(양방)기타 명시된 마비증후군</t>
  </si>
  <si>
    <t>AG839</t>
  </si>
  <si>
    <t>(양방)상세불명의 마비증후군</t>
  </si>
  <si>
    <t>AG900</t>
  </si>
  <si>
    <t>(양방)특발성 말초성 자율신경병증</t>
  </si>
  <si>
    <t>AG904</t>
  </si>
  <si>
    <t>(양방)자율신경성 반사이상</t>
  </si>
  <si>
    <t>AG905</t>
  </si>
  <si>
    <t>(양방)복합부위통증증후군 I형</t>
  </si>
  <si>
    <t>AG906</t>
  </si>
  <si>
    <t>(양방)복합부위통증증후군 II형</t>
  </si>
  <si>
    <t>AG907</t>
  </si>
  <si>
    <t>(양방)기타 및 상세불명 유형의 복합부위통증증후군</t>
  </si>
  <si>
    <t>AG908</t>
  </si>
  <si>
    <t>(양방)자율신경계통의 기타 장애</t>
  </si>
  <si>
    <t>AG909</t>
  </si>
  <si>
    <t>(양방)자율신경계통의 상세불명 장애</t>
  </si>
  <si>
    <t>AG910</t>
  </si>
  <si>
    <t>(양방)교통성 수두증</t>
  </si>
  <si>
    <t>AG911</t>
  </si>
  <si>
    <t>(양방)폐색성 수두증</t>
  </si>
  <si>
    <t>AG912</t>
  </si>
  <si>
    <t>(양방)정상뇌압 수두증</t>
  </si>
  <si>
    <t>AG913</t>
  </si>
  <si>
    <t>(양방)상세불명의 외상후 수두증</t>
  </si>
  <si>
    <t>AG918</t>
  </si>
  <si>
    <t>(양방)기타 수두증</t>
  </si>
  <si>
    <t>AG919</t>
  </si>
  <si>
    <t>(양방)상세불명의 수두증</t>
  </si>
  <si>
    <t>AG92</t>
  </si>
  <si>
    <t>(양방)독성뇌병증</t>
  </si>
  <si>
    <t>AG930</t>
  </si>
  <si>
    <t>(양방)대뇌낭</t>
  </si>
  <si>
    <t>AG931</t>
  </si>
  <si>
    <t>(양방)달리 분류되지 않은 무산소성 뇌손상</t>
  </si>
  <si>
    <t>AG932</t>
  </si>
  <si>
    <t>(양방)양성 두개내압상승</t>
  </si>
  <si>
    <t>AG933</t>
  </si>
  <si>
    <t>(양방)바이러스후피로증후군</t>
  </si>
  <si>
    <t>AG934</t>
  </si>
  <si>
    <t>(양방)상세불명의 뇌병증</t>
  </si>
  <si>
    <t>AG935</t>
  </si>
  <si>
    <t>(양방)뇌압박</t>
  </si>
  <si>
    <t>AG936</t>
  </si>
  <si>
    <t>(양방)뇌부종</t>
  </si>
  <si>
    <t>AG938</t>
  </si>
  <si>
    <t>(양방)뇌의 기타 명시된 장애</t>
  </si>
  <si>
    <t>AG939</t>
  </si>
  <si>
    <t>(양방)뇌의 상세불명 장애</t>
  </si>
  <si>
    <t>AG941</t>
  </si>
  <si>
    <t>(양방)신생물질환에서의 수두증(C00-D48†)</t>
  </si>
  <si>
    <t>AG942</t>
  </si>
  <si>
    <t>(양방)달리 분류된 기타 질환에서의 수두증</t>
  </si>
  <si>
    <t>AG943</t>
  </si>
  <si>
    <t>(양방)달리 분류된 질환에서의 뇌병증</t>
  </si>
  <si>
    <t>AG948</t>
  </si>
  <si>
    <t>(양방)달리 분류된 질환에서의 뇌의 기타 명시된 장애</t>
  </si>
  <si>
    <t>AG950</t>
  </si>
  <si>
    <t>(양방)척수공동증 및 연수공동증</t>
  </si>
  <si>
    <t>AG951</t>
  </si>
  <si>
    <t>(양방)혈관성 척수병증</t>
  </si>
  <si>
    <t>AG952</t>
  </si>
  <si>
    <t>(양방)상세불명의 척수압박</t>
  </si>
  <si>
    <t>AG958</t>
  </si>
  <si>
    <t>(양방)척수의 기타 명시된 질환</t>
  </si>
  <si>
    <t>AG959</t>
  </si>
  <si>
    <t>(양방)척수의 상세불명 질환</t>
  </si>
  <si>
    <t>AG960</t>
  </si>
  <si>
    <t>(양방)뇌척수액 누출</t>
  </si>
  <si>
    <t>AG961</t>
  </si>
  <si>
    <t>(양방)달리 분류되지 않은 수막의 장애</t>
  </si>
  <si>
    <t>AG968</t>
  </si>
  <si>
    <t>(양방)중추신경계통의 기타 명시된 장애</t>
  </si>
  <si>
    <t>AG969</t>
  </si>
  <si>
    <t>(양방)중추신경계통의 상세불명 장애</t>
  </si>
  <si>
    <t>AG970</t>
  </si>
  <si>
    <t>(양방)척수천자에 의한 뇌척수액누출</t>
  </si>
  <si>
    <t>AG971</t>
  </si>
  <si>
    <t>(양방)척수 및 요추천자에 대한 기타 반응</t>
  </si>
  <si>
    <t>AG972</t>
  </si>
  <si>
    <t>(양방)뇌실션트형성에 따른 두개내저혈압</t>
  </si>
  <si>
    <t>AG978</t>
  </si>
  <si>
    <t>(양방)신경계통의 기타 처치후 장애</t>
  </si>
  <si>
    <t>AG98</t>
  </si>
  <si>
    <t>(양방)달리 분류되지 않은 신경계통의 기타 장애</t>
  </si>
  <si>
    <t>AG990</t>
  </si>
  <si>
    <t>(양방)내분비 및 대사성 질환에서의 자율신경병증</t>
  </si>
  <si>
    <t>AG991</t>
  </si>
  <si>
    <t>(양방)달리 분류된 기타 질환에서의 자율신경계통의 기타 장애</t>
  </si>
  <si>
    <t>AG992</t>
  </si>
  <si>
    <t>(양방)달리 분류된 질환에서의 척수병증</t>
  </si>
  <si>
    <t>AH000</t>
  </si>
  <si>
    <t>(양방)눈꺼풀의 맥립종 및 기타 심부염증</t>
  </si>
  <si>
    <t>AH001</t>
  </si>
  <si>
    <t>(양방)콩다래끼</t>
  </si>
  <si>
    <t>AH010</t>
  </si>
  <si>
    <t>(양방)안검염</t>
  </si>
  <si>
    <t>AH018</t>
  </si>
  <si>
    <t>(양방)눈꺼풀의 기타 명시된 염증</t>
  </si>
  <si>
    <t>AH019</t>
  </si>
  <si>
    <t>(양방)눈꺼풀의 상세불명 염증</t>
  </si>
  <si>
    <t>AH020</t>
  </si>
  <si>
    <t>(양방)안검내반 및 속눈썹증</t>
  </si>
  <si>
    <t>AH021</t>
  </si>
  <si>
    <t>(양방)안검외반</t>
  </si>
  <si>
    <t>AH023</t>
  </si>
  <si>
    <t>(양방)안검이완</t>
  </si>
  <si>
    <t>AH024</t>
  </si>
  <si>
    <t>(양방)안검하수</t>
  </si>
  <si>
    <t>AH026</t>
  </si>
  <si>
    <t>(양방)눈꺼풀의 황색판종</t>
  </si>
  <si>
    <t>AH028</t>
  </si>
  <si>
    <t>(양방)눈꺼풀의 기타 명시된 장애</t>
  </si>
  <si>
    <t>AH029</t>
  </si>
  <si>
    <t>(양방)눈꺼풀의 상세불명 장애</t>
  </si>
  <si>
    <t>AH031</t>
  </si>
  <si>
    <t>(양방)달리 분류된 기타 감염성 질환의 눈꺼풀 침범</t>
  </si>
  <si>
    <t>AH040</t>
  </si>
  <si>
    <t>(양방)누선염</t>
  </si>
  <si>
    <t>AH041</t>
  </si>
  <si>
    <t>(양방)눈물샘의 기타 장애</t>
  </si>
  <si>
    <t>AH042</t>
  </si>
  <si>
    <t>(양방)눈물흘림</t>
  </si>
  <si>
    <t>AH043</t>
  </si>
  <si>
    <t>(양방)눈물길의 급성 및 상세불명의 염증</t>
  </si>
  <si>
    <t>AH044</t>
  </si>
  <si>
    <t>(양방)눈물길의 만성 염증</t>
  </si>
  <si>
    <t>AH045</t>
  </si>
  <si>
    <t>(양방)눈물길의 협착 및 기능부전</t>
  </si>
  <si>
    <t>AH048</t>
  </si>
  <si>
    <t>(양방)눈물계통의 기타 장애</t>
  </si>
  <si>
    <t>AH050</t>
  </si>
  <si>
    <t>(양방)안와의 급성 염증</t>
  </si>
  <si>
    <t>AH051</t>
  </si>
  <si>
    <t>(양방)안와의 만성 염증성 장애</t>
  </si>
  <si>
    <t>AH052</t>
  </si>
  <si>
    <t>(양방)안구돌출성 병태</t>
  </si>
  <si>
    <t>AH054</t>
  </si>
  <si>
    <t>(양방)안구함몰</t>
  </si>
  <si>
    <t>AH055</t>
  </si>
  <si>
    <t>(양방)안와의 관통창으로 생긴 잔류(오래된) 이물</t>
  </si>
  <si>
    <t>AH058</t>
  </si>
  <si>
    <t>(양방)안와의 기타 장애</t>
  </si>
  <si>
    <t>AH059</t>
  </si>
  <si>
    <t>(양방)안와의 상세불명 장애</t>
  </si>
  <si>
    <t>AH060</t>
  </si>
  <si>
    <t>(양방)달리 분류된 질환에서의 눈물계통의 장애</t>
  </si>
  <si>
    <t>AH062</t>
  </si>
  <si>
    <t>(양방)갑상선이상성 안구돌출(E05.0†)</t>
  </si>
  <si>
    <t>AH100</t>
  </si>
  <si>
    <t>(양방)점액화농성 결막염</t>
  </si>
  <si>
    <t>AH101</t>
  </si>
  <si>
    <t>(양방)급성 아토피결막염</t>
  </si>
  <si>
    <t>AH102</t>
  </si>
  <si>
    <t>(양방)기타 급성 결막염</t>
  </si>
  <si>
    <t>AH103</t>
  </si>
  <si>
    <t>(양방)상세불명의 급성 결막염</t>
  </si>
  <si>
    <t>AH104</t>
  </si>
  <si>
    <t>(양방)만성 결막염</t>
  </si>
  <si>
    <t>AH105</t>
  </si>
  <si>
    <t>(양방)안검결막염</t>
  </si>
  <si>
    <t>AH108</t>
  </si>
  <si>
    <t>(양방)기타 결막염</t>
  </si>
  <si>
    <t>AH109</t>
  </si>
  <si>
    <t>(양방)상세불명의 결막염</t>
  </si>
  <si>
    <t>AH110</t>
  </si>
  <si>
    <t>(양방)군날개</t>
  </si>
  <si>
    <t>AH111</t>
  </si>
  <si>
    <t>(양방)결막 변성 및 침착물</t>
  </si>
  <si>
    <t>AH112</t>
  </si>
  <si>
    <t>(양방)결막흉터</t>
  </si>
  <si>
    <t>AH113</t>
  </si>
  <si>
    <t>(양방)결막출혈</t>
  </si>
  <si>
    <t>AH114</t>
  </si>
  <si>
    <t>(양방)기타 결막의 혈관장애 및 낭</t>
  </si>
  <si>
    <t>AH118</t>
  </si>
  <si>
    <t>(양방)결막의 기타 명시된 장애</t>
  </si>
  <si>
    <t>AH119</t>
  </si>
  <si>
    <t>(양방)결막의 상세불명 장애</t>
  </si>
  <si>
    <t>AH131</t>
  </si>
  <si>
    <t>(양방)달리 분류된 감염성 및 기생충성 질환에서의 결막염</t>
  </si>
  <si>
    <t>AH132</t>
  </si>
  <si>
    <t>(양방)달리 분류된 기타 질환에서의 결막염</t>
  </si>
  <si>
    <t>AH150</t>
  </si>
  <si>
    <t>(양방)공막염</t>
  </si>
  <si>
    <t>AH160</t>
  </si>
  <si>
    <t>(양방)각막궤양</t>
  </si>
  <si>
    <t>AH161</t>
  </si>
  <si>
    <t>(양방)결막염이 없는 기타 표재성 각막염</t>
  </si>
  <si>
    <t>AH162</t>
  </si>
  <si>
    <t>(양방)각막결막염</t>
  </si>
  <si>
    <t>AH163</t>
  </si>
  <si>
    <t>(양방)간질 및 심부 각막염</t>
  </si>
  <si>
    <t>AH168</t>
  </si>
  <si>
    <t>(양방)기타 각막염</t>
  </si>
  <si>
    <t>AH169</t>
  </si>
  <si>
    <t>(양방)상세불명의 각막염</t>
  </si>
  <si>
    <t>AH179</t>
  </si>
  <si>
    <t>(양방)상세불명의 각막 흉터 및 혼탁</t>
  </si>
  <si>
    <t>AH181</t>
  </si>
  <si>
    <t>(양방)수포성 각막병증</t>
  </si>
  <si>
    <t>AH182</t>
  </si>
  <si>
    <t>(양방)기타 각막부종</t>
  </si>
  <si>
    <t>AH184</t>
  </si>
  <si>
    <t>(양방)각막 변성</t>
  </si>
  <si>
    <t>AH185</t>
  </si>
  <si>
    <t>(양방)유전성 각막디스트로피</t>
  </si>
  <si>
    <t>AH186</t>
  </si>
  <si>
    <t>(양방)원추각막</t>
  </si>
  <si>
    <t>AH188</t>
  </si>
  <si>
    <t>(양방)각막의 기타 명시된 장애</t>
  </si>
  <si>
    <t>AH189</t>
  </si>
  <si>
    <t>(양방)각막의 상세불명 장애</t>
  </si>
  <si>
    <t>AH191</t>
  </si>
  <si>
    <t>(양방)헤르페스바이러스 각막염 및 각막결막염(B00.51†)</t>
  </si>
  <si>
    <t>AH192</t>
  </si>
  <si>
    <t>(양방)달리 분류된 기타 감염성 및 기생충 질환에서의 각막염 및 각막결막염</t>
  </si>
  <si>
    <t>AH193</t>
  </si>
  <si>
    <t>(양방)달리 분류된 기타 질환에서의 각막염 및 각막결막염</t>
  </si>
  <si>
    <t>AH200</t>
  </si>
  <si>
    <t>(양방)급성 및 아급성 홍채섬모체염</t>
  </si>
  <si>
    <t>AH208</t>
  </si>
  <si>
    <t>(양방)기타 홍채섬모체염</t>
  </si>
  <si>
    <t>AH209</t>
  </si>
  <si>
    <t>(양방)상세불명의 홍채섬모체염</t>
  </si>
  <si>
    <t>AH210</t>
  </si>
  <si>
    <t>(양방)전방출혈</t>
  </si>
  <si>
    <t>AH215</t>
  </si>
  <si>
    <t>(양방)홍채 및 섬모체의 기타 유착 및 파열</t>
  </si>
  <si>
    <t>AH218</t>
  </si>
  <si>
    <t>(양방)홍채 및 섬모체의 기타 명시된 장애</t>
  </si>
  <si>
    <t>AH220</t>
  </si>
  <si>
    <t>(양방)달리 분류된 감염성 및 기생충성 질환에서의 홍채섬모체염</t>
  </si>
  <si>
    <t>AH250</t>
  </si>
  <si>
    <t>(양방)노년성 초기백내장</t>
  </si>
  <si>
    <t>AH251</t>
  </si>
  <si>
    <t>(양방)노년성 핵백내장</t>
  </si>
  <si>
    <t>AH252</t>
  </si>
  <si>
    <t>(양방)모르가니형 노년백내장</t>
  </si>
  <si>
    <t>AH258</t>
  </si>
  <si>
    <t>(양방)기타 노년백내장</t>
  </si>
  <si>
    <t>AH259</t>
  </si>
  <si>
    <t>(양방)상세불명의 노년백내장</t>
  </si>
  <si>
    <t>AH260</t>
  </si>
  <si>
    <t>(양방)영아, 연소 및 초로 백내장</t>
  </si>
  <si>
    <t>AH261</t>
  </si>
  <si>
    <t>(양방)외상성 백내장</t>
  </si>
  <si>
    <t>AH262</t>
  </si>
  <si>
    <t>(양방)합병백내장</t>
  </si>
  <si>
    <t>AH264</t>
  </si>
  <si>
    <t>(양방)후발백내장</t>
  </si>
  <si>
    <t>AH268</t>
  </si>
  <si>
    <t>(양방)기타 명시된 백내장</t>
  </si>
  <si>
    <t>AH269</t>
  </si>
  <si>
    <t>(양방)상세불명의 백내장</t>
  </si>
  <si>
    <t>AH270</t>
  </si>
  <si>
    <t>(양방)무수정체</t>
  </si>
  <si>
    <t>AH271</t>
  </si>
  <si>
    <t>(양방)수정체의 탈구</t>
  </si>
  <si>
    <t>AH278</t>
  </si>
  <si>
    <t>(양방)수정체의 기타 명시된 장애</t>
  </si>
  <si>
    <t>AH280</t>
  </si>
  <si>
    <t>(양방)당뇨병성 백내장(4단위 및 5단위 숫자 .34에 해당되는 E10-E14†)</t>
  </si>
  <si>
    <t>AH288</t>
  </si>
  <si>
    <t>(양방)달리 분류된 질환에서의 수정체의 기타 장애</t>
  </si>
  <si>
    <t>AH308</t>
  </si>
  <si>
    <t>(양방)기타 맥락망막염증</t>
  </si>
  <si>
    <t>AH309</t>
  </si>
  <si>
    <t>(양방)상세불명의 맥락망막염증</t>
  </si>
  <si>
    <t>AH313</t>
  </si>
  <si>
    <t>(양방)맥락막 출혈 및 파열</t>
  </si>
  <si>
    <t>AH318</t>
  </si>
  <si>
    <t>(양방)맥락막의 기타 명시된 장애</t>
  </si>
  <si>
    <t>AH330</t>
  </si>
  <si>
    <t>(양방)망막열공이 있는 망막박리</t>
  </si>
  <si>
    <t>AH331</t>
  </si>
  <si>
    <t>(양방)망막분리 및 망막낭</t>
  </si>
  <si>
    <t>AH332</t>
  </si>
  <si>
    <t>(양방)장액성 망막박리</t>
  </si>
  <si>
    <t>AH333</t>
  </si>
  <si>
    <t>(양방)망막박리가 없는 망막열공</t>
  </si>
  <si>
    <t>AH334</t>
  </si>
  <si>
    <t>(양방)망막의 견인박리</t>
  </si>
  <si>
    <t>AH335</t>
  </si>
  <si>
    <t>(양방)기타 망막박리</t>
  </si>
  <si>
    <t>AH340</t>
  </si>
  <si>
    <t>(양방)일과성 망막동맥폐쇄</t>
  </si>
  <si>
    <t>AH341</t>
  </si>
  <si>
    <t>(양방)중심망막동맥폐쇄</t>
  </si>
  <si>
    <t>AH342</t>
  </si>
  <si>
    <t>(양방)기타 망막동맥폐쇄</t>
  </si>
  <si>
    <t>AH348</t>
  </si>
  <si>
    <t>(양방)기타 망막혈관폐쇄</t>
  </si>
  <si>
    <t>AH349</t>
  </si>
  <si>
    <t>(양방)상세불명의 망막혈관폐쇄</t>
  </si>
  <si>
    <t>AH350</t>
  </si>
  <si>
    <t>(양방)배경망막병증 및 망막혈관변화</t>
  </si>
  <si>
    <t>AH351</t>
  </si>
  <si>
    <t>(양방)미숙아의 망막병증</t>
  </si>
  <si>
    <t>AH352</t>
  </si>
  <si>
    <t>(양방)기타 증식성 망막병증</t>
  </si>
  <si>
    <t>AH353</t>
  </si>
  <si>
    <t>(양방)황반 및 후극부의 변성</t>
  </si>
  <si>
    <t>AH354</t>
  </si>
  <si>
    <t>(양방)주변부망막변성</t>
  </si>
  <si>
    <t>AH355</t>
  </si>
  <si>
    <t>(양방)유전성 망막디스트로피</t>
  </si>
  <si>
    <t>AH356</t>
  </si>
  <si>
    <t>(양방)망막출혈</t>
  </si>
  <si>
    <t>AH357</t>
  </si>
  <si>
    <t>(양방)망막층의 분리</t>
  </si>
  <si>
    <t>AH358</t>
  </si>
  <si>
    <t>(양방)기타 명시된 망막장애</t>
  </si>
  <si>
    <t>AH359</t>
  </si>
  <si>
    <t>(양방)상세불명의 망막장애</t>
  </si>
  <si>
    <t>AH360</t>
  </si>
  <si>
    <t>(양방)당뇨병성 망막병증(4단위 및 5단위 숫자 .30, .31, .32, .33에 해당되는 E10-E14†)</t>
  </si>
  <si>
    <t>AH368</t>
  </si>
  <si>
    <t>(양방)달리 분류된 질환에서의 기타 망막장애</t>
  </si>
  <si>
    <t>AH400</t>
  </si>
  <si>
    <t>(양방)녹내장 의심</t>
  </si>
  <si>
    <t>AH401</t>
  </si>
  <si>
    <t>(양방)원발성 개방우각녹내장</t>
  </si>
  <si>
    <t>AH402</t>
  </si>
  <si>
    <t>(양방)원발성 폐쇄우각녹내장</t>
  </si>
  <si>
    <t>AH403</t>
  </si>
  <si>
    <t>(양방)눈외상에 따른 이차성 녹내장</t>
  </si>
  <si>
    <t>AH404</t>
  </si>
  <si>
    <t>(양방)눈염증에 따른 이차성 녹내장</t>
  </si>
  <si>
    <t>AH405</t>
  </si>
  <si>
    <t>(양방)기타 눈장애에 따른 이차성 녹내장</t>
  </si>
  <si>
    <t>AH406</t>
  </si>
  <si>
    <t>(양방)약물에 의한 이차성 녹내장</t>
  </si>
  <si>
    <t>AH408</t>
  </si>
  <si>
    <t>(양방)기타 녹내장</t>
  </si>
  <si>
    <t>AH409</t>
  </si>
  <si>
    <t>(양방)상세불명의 녹내장</t>
  </si>
  <si>
    <t>AH430</t>
  </si>
  <si>
    <t>(양방)유리체탈출</t>
  </si>
  <si>
    <t>AH431</t>
  </si>
  <si>
    <t>(양방)유리체출혈</t>
  </si>
  <si>
    <t>AH432</t>
  </si>
  <si>
    <t>(양방)유리체내 결정침착물</t>
  </si>
  <si>
    <t>AH433</t>
  </si>
  <si>
    <t>(양방)기타 유리체혼탁</t>
  </si>
  <si>
    <t>AH438</t>
  </si>
  <si>
    <t>(양방)유리체의 기타 장애</t>
  </si>
  <si>
    <t>AH439</t>
  </si>
  <si>
    <t>(양방)유리체의 상세불명 장애</t>
  </si>
  <si>
    <t>AH440</t>
  </si>
  <si>
    <t>(양방)화농성 안내염</t>
  </si>
  <si>
    <t>AH441</t>
  </si>
  <si>
    <t>(양방)기타 안내염</t>
  </si>
  <si>
    <t>AH442</t>
  </si>
  <si>
    <t>(양방)퇴행성 근시</t>
  </si>
  <si>
    <t>AH444</t>
  </si>
  <si>
    <t>(양방)눈의 저안압</t>
  </si>
  <si>
    <t>AH445</t>
  </si>
  <si>
    <t>(양방)안구의 퇴행성 병태</t>
  </si>
  <si>
    <t>AH446</t>
  </si>
  <si>
    <t>(양방)잔류(오래된) 안구내이물, 자기성</t>
  </si>
  <si>
    <t>AH447</t>
  </si>
  <si>
    <t>(양방)잔류(오래된) 안구내이물, 비자기성</t>
  </si>
  <si>
    <t>AH448</t>
  </si>
  <si>
    <t>(양방)안구의 기타 장애</t>
  </si>
  <si>
    <t>AH449</t>
  </si>
  <si>
    <t>(양방)안구의 상세불명 장애</t>
  </si>
  <si>
    <t>AH46</t>
  </si>
  <si>
    <t>(양방)시신경염</t>
  </si>
  <si>
    <t>AH470</t>
  </si>
  <si>
    <t>(양방)달리 분류되지 않은 시신경의 장애</t>
  </si>
  <si>
    <t>AH471</t>
  </si>
  <si>
    <t>(양방)상세불명의 유두부종</t>
  </si>
  <si>
    <t>AH473</t>
  </si>
  <si>
    <t>(양방)시신경유두의 기타 장애</t>
  </si>
  <si>
    <t>AH475</t>
  </si>
  <si>
    <t>(양방)기타 시각경로의 장애</t>
  </si>
  <si>
    <t>AH476</t>
  </si>
  <si>
    <t>(양방)시각피질의 장애</t>
  </si>
  <si>
    <t>AH477</t>
  </si>
  <si>
    <t>(양방)상세불명의 시각경로의 장애</t>
  </si>
  <si>
    <t>AH488</t>
  </si>
  <si>
    <t>(양방)달리 분류된 질환에서의 시신경 및 시각경로의 기타 장애</t>
  </si>
  <si>
    <t>AH490</t>
  </si>
  <si>
    <t>(양방)제3뇌[동안]신경마비</t>
  </si>
  <si>
    <t>AH491</t>
  </si>
  <si>
    <t>(양방)제4뇌[활차]신경마비</t>
  </si>
  <si>
    <t>AH492</t>
  </si>
  <si>
    <t>(양방)제6뇌[외전]신경마비</t>
  </si>
  <si>
    <t>AH493</t>
  </si>
  <si>
    <t>(양방)전체(외)안근마비</t>
  </si>
  <si>
    <t>AH494</t>
  </si>
  <si>
    <t>(양방)진행성 외안근마비</t>
  </si>
  <si>
    <t>AH498</t>
  </si>
  <si>
    <t>(양방)기타 마비성 사시</t>
  </si>
  <si>
    <t>AH499</t>
  </si>
  <si>
    <t>(양방)상세불명의 마비사시</t>
  </si>
  <si>
    <t>AH500</t>
  </si>
  <si>
    <t>(양방)수렴공동사시</t>
  </si>
  <si>
    <t>AH501</t>
  </si>
  <si>
    <t>(양방)분산공동사시</t>
  </si>
  <si>
    <t>AH502</t>
  </si>
  <si>
    <t>(양방)수직사시</t>
  </si>
  <si>
    <t>AH503</t>
  </si>
  <si>
    <t>(양방)간헐성 사시</t>
  </si>
  <si>
    <t>AH504</t>
  </si>
  <si>
    <t>(양방)기타 및 상세불명의 사시</t>
  </si>
  <si>
    <t>AH505</t>
  </si>
  <si>
    <t>(양방)사위</t>
  </si>
  <si>
    <t>AH506</t>
  </si>
  <si>
    <t>(양방)기계적 사시</t>
  </si>
  <si>
    <t>AH508</t>
  </si>
  <si>
    <t>(양방)기타 명시된 사시</t>
  </si>
  <si>
    <t>AH509</t>
  </si>
  <si>
    <t>(양방)상세불명의 사시</t>
  </si>
  <si>
    <t>AH511</t>
  </si>
  <si>
    <t>(양방)눈모음기능 부전 및 과다</t>
  </si>
  <si>
    <t>AH512</t>
  </si>
  <si>
    <t>(양방)핵간안근마비</t>
  </si>
  <si>
    <t>AH519</t>
  </si>
  <si>
    <t>(양방)양안운동의 상세불명 장애</t>
  </si>
  <si>
    <t>AH520</t>
  </si>
  <si>
    <t>(양방)원시</t>
  </si>
  <si>
    <t>AH521</t>
  </si>
  <si>
    <t>(양방)근시</t>
  </si>
  <si>
    <t>AH522</t>
  </si>
  <si>
    <t>(양방)난시</t>
  </si>
  <si>
    <t>AH524</t>
  </si>
  <si>
    <t>(양방)노년시</t>
  </si>
  <si>
    <t>AH526</t>
  </si>
  <si>
    <t>(양방)굴절의 기타 장애</t>
  </si>
  <si>
    <t>AH527</t>
  </si>
  <si>
    <t>(양방)상세불명의 굴절장애</t>
  </si>
  <si>
    <t>AH530</t>
  </si>
  <si>
    <t>(양방)폐용약시</t>
  </si>
  <si>
    <t>AH531</t>
  </si>
  <si>
    <t>(양방)자각적 시각장애</t>
  </si>
  <si>
    <t>AH532</t>
  </si>
  <si>
    <t>(양방)복시(複視)</t>
  </si>
  <si>
    <t>AH533</t>
  </si>
  <si>
    <t>(양방)양안시의 기타 장애</t>
  </si>
  <si>
    <t>AH534</t>
  </si>
  <si>
    <t>(양방)시야결손</t>
  </si>
  <si>
    <t>AH538</t>
  </si>
  <si>
    <t>(양방)기타 시각장애</t>
  </si>
  <si>
    <t>AH539</t>
  </si>
  <si>
    <t>(양방)상세불명의 시각장애</t>
  </si>
  <si>
    <t>AH540</t>
  </si>
  <si>
    <t>(양방)양안실명</t>
  </si>
  <si>
    <t>AH543</t>
  </si>
  <si>
    <t>(양방)양안의 경도 또는 장애가 없는 시력장애</t>
  </si>
  <si>
    <t>AH544</t>
  </si>
  <si>
    <t>(양방)단안실명</t>
  </si>
  <si>
    <t>AH545</t>
  </si>
  <si>
    <t>(양방)단안의 중증 시력장애</t>
  </si>
  <si>
    <t>AH549</t>
  </si>
  <si>
    <t>(양방)상세불명의 시력장애(양안의)</t>
  </si>
  <si>
    <t>AH55</t>
  </si>
  <si>
    <t>(양방)안진 및 기타 불규칙적 눈운동</t>
  </si>
  <si>
    <t>AH570</t>
  </si>
  <si>
    <t>(양방)동공기능의 이상</t>
  </si>
  <si>
    <t>AH571</t>
  </si>
  <si>
    <t>(양방)눈통증</t>
  </si>
  <si>
    <t>AH578</t>
  </si>
  <si>
    <t>(양방)눈 및 눈부속기의 기타 명시된 장애</t>
  </si>
  <si>
    <t>AH579</t>
  </si>
  <si>
    <t>(양방)눈 및 눈부속기의 상세불명 장애</t>
  </si>
  <si>
    <t>AH581</t>
  </si>
  <si>
    <t>(양방)달리 분류된 질환에서의 시각장애</t>
  </si>
  <si>
    <t>AH588</t>
  </si>
  <si>
    <t>(양방)달리 분류된 질환에서의 눈 및 눈부속기의 기타 장애</t>
  </si>
  <si>
    <t>AH600</t>
  </si>
  <si>
    <t>(양방)외이의 농양</t>
  </si>
  <si>
    <t>AH601</t>
  </si>
  <si>
    <t>(양방)외이의 연조직염</t>
  </si>
  <si>
    <t>AH602</t>
  </si>
  <si>
    <t>(양방)악성 외이도염</t>
  </si>
  <si>
    <t>AH603</t>
  </si>
  <si>
    <t>(양방)기타 감염성 외이도염</t>
  </si>
  <si>
    <t>AH604</t>
  </si>
  <si>
    <t>(양방)외이의 진주종</t>
  </si>
  <si>
    <t>AH605</t>
  </si>
  <si>
    <t>(양방)급성 비감염성 외이도염</t>
  </si>
  <si>
    <t>AH608</t>
  </si>
  <si>
    <t>(양방)기타 외이도염</t>
  </si>
  <si>
    <t>AH609</t>
  </si>
  <si>
    <t>(양방)상세불명의 외이도염</t>
  </si>
  <si>
    <t>AH610</t>
  </si>
  <si>
    <t>(양방)외이의 연골막염</t>
  </si>
  <si>
    <t>AH611</t>
  </si>
  <si>
    <t>(양방)귓바퀴의 비감염성 장애</t>
  </si>
  <si>
    <t>AH612</t>
  </si>
  <si>
    <t>(양방)귀지떡</t>
  </si>
  <si>
    <t>AH618</t>
  </si>
  <si>
    <t>(양방)외이의 기타 명시된 장애</t>
  </si>
  <si>
    <t>AH619</t>
  </si>
  <si>
    <t>(양방)외이의 상세불명 장애</t>
  </si>
  <si>
    <t>AH620</t>
  </si>
  <si>
    <t>(양방)달리 분류된 세균성 질환에서의 외이도염</t>
  </si>
  <si>
    <t>AH621</t>
  </si>
  <si>
    <t>(양방)달리 분류된 바이러스질환에서의 외이도염</t>
  </si>
  <si>
    <t>AH624</t>
  </si>
  <si>
    <t>(양방)달리 분류된 기타 질환에서의 외이도염</t>
  </si>
  <si>
    <t>AH650</t>
  </si>
  <si>
    <t>(양방)급성 장액성 중이염</t>
  </si>
  <si>
    <t>AH651</t>
  </si>
  <si>
    <t>(양방)기타 급성 비화농성 중이염</t>
  </si>
  <si>
    <t>AH652</t>
  </si>
  <si>
    <t>(양방)만성 장액성 중이염</t>
  </si>
  <si>
    <t>AH653</t>
  </si>
  <si>
    <t>(양방)만성 점액성 중이염</t>
  </si>
  <si>
    <t>AH654</t>
  </si>
  <si>
    <t>(양방)기타 만성 비화농성 중이염</t>
  </si>
  <si>
    <t>AH659</t>
  </si>
  <si>
    <t>(양방)상세불명의 비화농성 중이염</t>
  </si>
  <si>
    <t>AH660</t>
  </si>
  <si>
    <t>(양방)급성 화농성 중이염</t>
  </si>
  <si>
    <t>AH661</t>
  </si>
  <si>
    <t>(양방)만성 이관고실의 화농성 중이염</t>
  </si>
  <si>
    <t>AH662</t>
  </si>
  <si>
    <t>(양방)만성 상고실유돌동화농성 중이염</t>
  </si>
  <si>
    <t>AH663</t>
  </si>
  <si>
    <t>(양방)기타 만성 화농성 중이염</t>
  </si>
  <si>
    <t>AH664</t>
  </si>
  <si>
    <t>(양방)상세불명의 화농성 중이염</t>
  </si>
  <si>
    <t>AH669</t>
  </si>
  <si>
    <t>(양방)상세불명의 중이염</t>
  </si>
  <si>
    <t>AH670</t>
  </si>
  <si>
    <t>(양방)달리 분류된 세균성 질환에서의 중이염</t>
  </si>
  <si>
    <t>AH671</t>
  </si>
  <si>
    <t>(양방)달리 분류된 바이러스질환에서의 중이염</t>
  </si>
  <si>
    <t>AH678</t>
  </si>
  <si>
    <t>(양방)달리 분류된 기타 질환에서의 중이염</t>
  </si>
  <si>
    <t>AH680</t>
  </si>
  <si>
    <t>(양방)귀인두관염</t>
  </si>
  <si>
    <t>AH690</t>
  </si>
  <si>
    <t>(양방)개방성 귀인두관</t>
  </si>
  <si>
    <t>AH698</t>
  </si>
  <si>
    <t>(양방)귀인두관의 기타 명시된 장애</t>
  </si>
  <si>
    <t>AH699</t>
  </si>
  <si>
    <t>(양방)상세불명의 귀인두관장애</t>
  </si>
  <si>
    <t>AH700</t>
  </si>
  <si>
    <t>(양방)급성 유돌염</t>
  </si>
  <si>
    <t>AH701</t>
  </si>
  <si>
    <t>(양방)만성 유돌염</t>
  </si>
  <si>
    <t>AH702</t>
  </si>
  <si>
    <t>(양방)추체염</t>
  </si>
  <si>
    <t>AH709</t>
  </si>
  <si>
    <t>(양방)상세불명의 유돌염</t>
  </si>
  <si>
    <t>AH710</t>
  </si>
  <si>
    <t>(양방)중이의 선천성 진주종</t>
  </si>
  <si>
    <t>AH711</t>
  </si>
  <si>
    <t>(양방)중이의 후천성 진주종</t>
  </si>
  <si>
    <t>AH720</t>
  </si>
  <si>
    <t>(양방)고막의 중심천공</t>
  </si>
  <si>
    <t>AH722</t>
  </si>
  <si>
    <t>(양방)고막의 기타 변연부천공</t>
  </si>
  <si>
    <t>AH728</t>
  </si>
  <si>
    <t>(양방)고막의 기타 천공</t>
  </si>
  <si>
    <t>AH729</t>
  </si>
  <si>
    <t>(양방)고막의 상세불명 천공</t>
  </si>
  <si>
    <t>AH730</t>
  </si>
  <si>
    <t>(양방)급성 고막염</t>
  </si>
  <si>
    <t>AH731</t>
  </si>
  <si>
    <t>(양방)만성 고막염</t>
  </si>
  <si>
    <t>AH739</t>
  </si>
  <si>
    <t>(양방)고막의 상세불명 장애</t>
  </si>
  <si>
    <t>AH741</t>
  </si>
  <si>
    <t>(양방)유착성 중이질환</t>
  </si>
  <si>
    <t>AH809</t>
  </si>
  <si>
    <t>(양방)상세불명의 귀경화증</t>
  </si>
  <si>
    <t>AH810</t>
  </si>
  <si>
    <t>(양방)메니에르병</t>
  </si>
  <si>
    <t>AH811</t>
  </si>
  <si>
    <t>(양방)양성 발작성 현기증</t>
  </si>
  <si>
    <t>AH812</t>
  </si>
  <si>
    <t>(양방)전정신경세포염</t>
  </si>
  <si>
    <t>AH813</t>
  </si>
  <si>
    <t>(양방)기타 말초성 현기증</t>
  </si>
  <si>
    <t>AH814</t>
  </si>
  <si>
    <t>(양방)중추기원의 현기증</t>
  </si>
  <si>
    <t>AH818</t>
  </si>
  <si>
    <t>(양방)전정기능의 기타 장애</t>
  </si>
  <si>
    <t>AH819</t>
  </si>
  <si>
    <t>(양방)전정기능의 상세불명 장애</t>
  </si>
  <si>
    <t>AH82</t>
  </si>
  <si>
    <t>(양방)달리 분류된 질환에서의 현기증후군</t>
  </si>
  <si>
    <t>AH830</t>
  </si>
  <si>
    <t>(양방)미로염</t>
  </si>
  <si>
    <t>AH832</t>
  </si>
  <si>
    <t>(양방)미로기능장애</t>
  </si>
  <si>
    <t>AH833</t>
  </si>
  <si>
    <t>(양방)내이의 소음효과</t>
  </si>
  <si>
    <t>AH838</t>
  </si>
  <si>
    <t>(양방)내이의 기타 명시된 장애</t>
  </si>
  <si>
    <t>AH900</t>
  </si>
  <si>
    <t>(양방)양쪽 전음성 청력소실</t>
  </si>
  <si>
    <t>AH901</t>
  </si>
  <si>
    <t>(양방)한쪽 전음성 청력소실, 반대편 청력은 정상</t>
  </si>
  <si>
    <t>AH902</t>
  </si>
  <si>
    <t>(양방)상세불명의 전음성 청력소실</t>
  </si>
  <si>
    <t>AH903</t>
  </si>
  <si>
    <t>(양방)양쪽 감각신경성 청력소실</t>
  </si>
  <si>
    <t>AH904</t>
  </si>
  <si>
    <t>(양방)한쪽 감각신경성 청력소실, 반대편 청력은 정상</t>
  </si>
  <si>
    <t>AH905</t>
  </si>
  <si>
    <t>(양방)상세불명의 감각신경성 청력소실</t>
  </si>
  <si>
    <t>AH906</t>
  </si>
  <si>
    <t>(양방)전음성 및 감각신경성이 혼합된 양쪽 청력소실</t>
  </si>
  <si>
    <t>AH908</t>
  </si>
  <si>
    <t>(양방)전음성 및 감각신경성이 혼합된 상세불명의 청력소실</t>
  </si>
  <si>
    <t>AH911</t>
  </si>
  <si>
    <t>(양방)노년난청</t>
  </si>
  <si>
    <t>AH912</t>
  </si>
  <si>
    <t>(양방)돌발성 특발성 청력소실</t>
  </si>
  <si>
    <t>AH918</t>
  </si>
  <si>
    <t>(양방)기타 명시된 청력소실</t>
  </si>
  <si>
    <t>AH919</t>
  </si>
  <si>
    <t>(양방)상세불명의 청력소실</t>
  </si>
  <si>
    <t>AH920</t>
  </si>
  <si>
    <t>(양방)귀통증</t>
  </si>
  <si>
    <t>AH921</t>
  </si>
  <si>
    <t>(양방)귓물</t>
  </si>
  <si>
    <t>AH922</t>
  </si>
  <si>
    <t>(양방)귀출혈</t>
  </si>
  <si>
    <t>AH931</t>
  </si>
  <si>
    <t>(양방)이명</t>
  </si>
  <si>
    <t>AH932</t>
  </si>
  <si>
    <t>(양방)기타 청각의 이상</t>
  </si>
  <si>
    <t>AH933</t>
  </si>
  <si>
    <t>(양방)청신경의 장애</t>
  </si>
  <si>
    <t>AH938</t>
  </si>
  <si>
    <t>(양방)귀의 기타 명시된 장애</t>
  </si>
  <si>
    <t>AH939</t>
  </si>
  <si>
    <t>(양방)귀의 상세불명 장애</t>
  </si>
  <si>
    <t>AH950</t>
  </si>
  <si>
    <t>(양방)유돌절제후공동의 재발성 진주종</t>
  </si>
  <si>
    <t>AH951</t>
  </si>
  <si>
    <t>(양방)유돌절제에 따르는 기타 장애</t>
  </si>
  <si>
    <t>AI00</t>
  </si>
  <si>
    <t>(양방)심장침범에 대한 언급이 없는 류마티스열</t>
  </si>
  <si>
    <t>AI019</t>
  </si>
  <si>
    <t>(양방)상세불명의 급성 류마티스심장병</t>
  </si>
  <si>
    <t>AI050</t>
  </si>
  <si>
    <t>(양방)승모판협착</t>
  </si>
  <si>
    <t>AI051</t>
  </si>
  <si>
    <t>(양방)류마티스성 승모판기능부전</t>
  </si>
  <si>
    <t>AI052</t>
  </si>
  <si>
    <t>(양방)기능부전이 있는 승모판협착</t>
  </si>
  <si>
    <t>AI058</t>
  </si>
  <si>
    <t>(양방)기타 승모판질환</t>
  </si>
  <si>
    <t>AI059</t>
  </si>
  <si>
    <t>(양방)상세불명의 승모판질환</t>
  </si>
  <si>
    <t>AI060</t>
  </si>
  <si>
    <t>(양방)류마티스성 대동맥판협착</t>
  </si>
  <si>
    <t>AI061</t>
  </si>
  <si>
    <t>(양방)류마티스성 대동막판기능부전</t>
  </si>
  <si>
    <t>AI062</t>
  </si>
  <si>
    <t>(양방)기능부전이 있는 류마티스성 대동맥판협착</t>
  </si>
  <si>
    <t>AI069</t>
  </si>
  <si>
    <t>(양방)상세불명의 류마티스성 대동맥판질환</t>
  </si>
  <si>
    <t>AI071</t>
  </si>
  <si>
    <t>(양방)삼첨판기능부전</t>
  </si>
  <si>
    <t>AI078</t>
  </si>
  <si>
    <t>(양방)기타 삼첨판질환</t>
  </si>
  <si>
    <t>AI079</t>
  </si>
  <si>
    <t>(양방)상세불명의 삼첨판질환</t>
  </si>
  <si>
    <t>AI080</t>
  </si>
  <si>
    <t>(양방)승모판 및 대동맥판의 장애</t>
  </si>
  <si>
    <t>AI081</t>
  </si>
  <si>
    <t>(양방)승모판 및 삼첨판의 장애</t>
  </si>
  <si>
    <t>AI082</t>
  </si>
  <si>
    <t>(양방)대동맥판 및 삼첨판의 장애</t>
  </si>
  <si>
    <t>AI083</t>
  </si>
  <si>
    <t>(양방)승모판, 대동맥판 및 삼첨판의 복합장애</t>
  </si>
  <si>
    <t>AI088</t>
  </si>
  <si>
    <t>(양방)기타 다발판막질환</t>
  </si>
  <si>
    <t>AI101</t>
  </si>
  <si>
    <t>(양방)악성 고혈압</t>
  </si>
  <si>
    <t>AI109</t>
  </si>
  <si>
    <t>(양방)기타 및 상세불명의 원발성 고혈압</t>
  </si>
  <si>
    <t>AI110</t>
  </si>
  <si>
    <t>(양방)(울혈성) 심부전을 동반한 고혈압성 심장병</t>
  </si>
  <si>
    <t>AI119</t>
  </si>
  <si>
    <t>(양방)(울혈성) 심부전이 없는 고혈압성 심장병</t>
  </si>
  <si>
    <t>AI120</t>
  </si>
  <si>
    <t>(양방)신부전을 동반한 고혈압성 신장병</t>
  </si>
  <si>
    <t>AI129</t>
  </si>
  <si>
    <t>(양방)신부전이 없는 고혈압성 신장병</t>
  </si>
  <si>
    <t>AI130</t>
  </si>
  <si>
    <t>(양방)(울혈성) 심부전을 동반한 고혈압성 심장 및 신장병</t>
  </si>
  <si>
    <t>AI131</t>
  </si>
  <si>
    <t>(양방)신부전을 동반한 고혈압성 심장 및 신장병</t>
  </si>
  <si>
    <t>AI132</t>
  </si>
  <si>
    <t>(양방)(울혈성) 심부전 및 신부전을 동반한 고혈압성 심장 및 신장병</t>
  </si>
  <si>
    <t>AI139</t>
  </si>
  <si>
    <t>(양방)상세불명의 고혈압성 심장 및 신장병</t>
  </si>
  <si>
    <t>AI151</t>
  </si>
  <si>
    <t>(양방)기타 신장장애에 따른 이차성 고혈압</t>
  </si>
  <si>
    <t>AI152</t>
  </si>
  <si>
    <t>(양방)내분비장애에 따른 이차성 고혈압</t>
  </si>
  <si>
    <t>AI158</t>
  </si>
  <si>
    <t>(양방)기타 이차성 고혈압</t>
  </si>
  <si>
    <t>AI159</t>
  </si>
  <si>
    <t>(양방)상세불명의 이차성 고혈압</t>
  </si>
  <si>
    <t>AI200</t>
  </si>
  <si>
    <t>(양방)불안정협심증</t>
  </si>
  <si>
    <t>AI201</t>
  </si>
  <si>
    <t>(양방)연축의 기재가 있는 협심증</t>
  </si>
  <si>
    <t>AI208</t>
  </si>
  <si>
    <t>(양방)기타 형태의 협심증</t>
  </si>
  <si>
    <t>AI209</t>
  </si>
  <si>
    <t>(양방)상세불명의 협심증</t>
  </si>
  <si>
    <t>AI210</t>
  </si>
  <si>
    <t>(양방)전벽의 급성 전층심근경색증</t>
  </si>
  <si>
    <t>AI211</t>
  </si>
  <si>
    <t>(양방)하벽의 급성 전층심근경색증</t>
  </si>
  <si>
    <t>AI212</t>
  </si>
  <si>
    <t>(양방)기타 부위의 급성 전층심근경색증</t>
  </si>
  <si>
    <t>AI213</t>
  </si>
  <si>
    <t>(양방)상세불명 부위의 급성 전층심근경색증</t>
  </si>
  <si>
    <t>AI214</t>
  </si>
  <si>
    <t>(양방)급성 심내막하심근경색증</t>
  </si>
  <si>
    <t>AI219</t>
  </si>
  <si>
    <t>(양방)상세불명의 급성 심근경색증</t>
  </si>
  <si>
    <t>AI220</t>
  </si>
  <si>
    <t>(양방)전벽의 후속심근경색증</t>
  </si>
  <si>
    <t>AI221</t>
  </si>
  <si>
    <t>(양방)하벽의 후속심근경색증</t>
  </si>
  <si>
    <t>AI229</t>
  </si>
  <si>
    <t>(양방)상세불명 부위의 후속심근경색증</t>
  </si>
  <si>
    <t>AI232</t>
  </si>
  <si>
    <t>(양방)급성 심근경색증 후 현존 합병증으로서의 심실중격결손</t>
  </si>
  <si>
    <t>AI241</t>
  </si>
  <si>
    <t>(양방)드레슬러증후군</t>
  </si>
  <si>
    <t>AI248</t>
  </si>
  <si>
    <t>(양방)기타 형태의 급성 허혈심장병</t>
  </si>
  <si>
    <t>AI249</t>
  </si>
  <si>
    <t>(양방)상세불명의 급성 허혈심장병</t>
  </si>
  <si>
    <t>AI250</t>
  </si>
  <si>
    <t>(양방)죽상경화성 심혈관질환으로 기술된 것</t>
  </si>
  <si>
    <t>AI251</t>
  </si>
  <si>
    <t>(양방)죽상경화성 심장병</t>
  </si>
  <si>
    <t>AI252</t>
  </si>
  <si>
    <t>(양방)오래된 심근경색증</t>
  </si>
  <si>
    <t>AI253</t>
  </si>
  <si>
    <t>(양방)심장의 동맥류</t>
  </si>
  <si>
    <t>AI254</t>
  </si>
  <si>
    <t>(양방)관상동맥류 및 박리</t>
  </si>
  <si>
    <t>AI255</t>
  </si>
  <si>
    <t>(양방)허혈심근병증</t>
  </si>
  <si>
    <t>AI256</t>
  </si>
  <si>
    <t>(양방)무증상성 심근허혈</t>
  </si>
  <si>
    <t>AI258</t>
  </si>
  <si>
    <t>(양방)기타 형태의 만성 허혈심장병</t>
  </si>
  <si>
    <t>AI259</t>
  </si>
  <si>
    <t>(양방)상세불명의 만성 허혈심장병</t>
  </si>
  <si>
    <t>AI260</t>
  </si>
  <si>
    <t>(양방)급성 폐심장증에 대한 언급이 있는 폐색전증</t>
  </si>
  <si>
    <t>AI269</t>
  </si>
  <si>
    <t>(양방)급성 폐심장증에 대한 언급이 없는 폐색전증</t>
  </si>
  <si>
    <t>AI270</t>
  </si>
  <si>
    <t>(양방)원발성 폐동맥고혈압</t>
  </si>
  <si>
    <t>AI272</t>
  </si>
  <si>
    <t>(양방)기타 이차성 폐동맥고혈압</t>
  </si>
  <si>
    <t>AI278</t>
  </si>
  <si>
    <t>(양방)기타 명시된 폐성 심장질환</t>
  </si>
  <si>
    <t>AI279</t>
  </si>
  <si>
    <t>(양방)상세불명의 폐성 심장병</t>
  </si>
  <si>
    <t>AI280</t>
  </si>
  <si>
    <t>(양방)폐혈관의 동정맥루</t>
  </si>
  <si>
    <t>AI281</t>
  </si>
  <si>
    <t>(양방)폐동맥의 동맥류</t>
  </si>
  <si>
    <t>AI288</t>
  </si>
  <si>
    <t>(양방)폐혈관의 기타 명시된 질환</t>
  </si>
  <si>
    <t>AI300</t>
  </si>
  <si>
    <t>(양방)급성 비특이성 특발성 심장막염</t>
  </si>
  <si>
    <t>AI301</t>
  </si>
  <si>
    <t>(양방)감염성 심장막염</t>
  </si>
  <si>
    <t>AI308</t>
  </si>
  <si>
    <t>(양방)기타 형태의 급성 심장막염</t>
  </si>
  <si>
    <t>AI309</t>
  </si>
  <si>
    <t>(양방)상세불명의 급성 심장막염</t>
  </si>
  <si>
    <t>AI311</t>
  </si>
  <si>
    <t>(양방)만성 협착성 심장막염</t>
  </si>
  <si>
    <t>AI312</t>
  </si>
  <si>
    <t>(양방)달리 분류되지 않은 혈심낭</t>
  </si>
  <si>
    <t>AI313</t>
  </si>
  <si>
    <t>(양방)심낭삼출액(비염증성)</t>
  </si>
  <si>
    <t>AI318</t>
  </si>
  <si>
    <t>(양방)심장막의 기타 명시된 질환</t>
  </si>
  <si>
    <t>AI319</t>
  </si>
  <si>
    <t>(양방)심장막의 상세불명의 질환</t>
  </si>
  <si>
    <t>AI320</t>
  </si>
  <si>
    <t>(양방)달리 분류된 세균성 질환에서의 심장막염</t>
  </si>
  <si>
    <t>AI330</t>
  </si>
  <si>
    <t>(양방)급성 및 아급성 감염성 심내막염</t>
  </si>
  <si>
    <t>AI339</t>
  </si>
  <si>
    <t>(양방)상세불명의 급성 심내막염</t>
  </si>
  <si>
    <t>AI340</t>
  </si>
  <si>
    <t>(양방)승모판기능부전</t>
  </si>
  <si>
    <t>AI341</t>
  </si>
  <si>
    <t>(양방)승모판탈출</t>
  </si>
  <si>
    <t>AI342</t>
  </si>
  <si>
    <t>(양방)비류마티스성 승모판협착</t>
  </si>
  <si>
    <t>AI348</t>
  </si>
  <si>
    <t>(양방)기타 비류마티스성 승모판장애</t>
  </si>
  <si>
    <t>AI349</t>
  </si>
  <si>
    <t>(양방)상세불명의 비류마티스성 승모판장애</t>
  </si>
  <si>
    <t>AI350</t>
  </si>
  <si>
    <t>(양방)대동맥판협착</t>
  </si>
  <si>
    <t>AI351</t>
  </si>
  <si>
    <t>(양방)대동맥판기능부전</t>
  </si>
  <si>
    <t>AI352</t>
  </si>
  <si>
    <t>(양방)기능부전을 동반한 대동맥판협착</t>
  </si>
  <si>
    <t>AI358</t>
  </si>
  <si>
    <t>(양방)기타 대동맥판장애</t>
  </si>
  <si>
    <t>AI359</t>
  </si>
  <si>
    <t>(양방)상세불명의 대동맥판장애</t>
  </si>
  <si>
    <t>AI361</t>
  </si>
  <si>
    <t>(양방)비류마티스성 삼첨판기능부전</t>
  </si>
  <si>
    <t>AI371</t>
  </si>
  <si>
    <t>(양방)폐동맥판기능부전</t>
  </si>
  <si>
    <t>AI372</t>
  </si>
  <si>
    <t>(양방)기능부전을 동반한 폐동맥판협착</t>
  </si>
  <si>
    <t>AI38</t>
  </si>
  <si>
    <t>(양방)상세불명 판막의 심내막염</t>
  </si>
  <si>
    <t>AI400</t>
  </si>
  <si>
    <t>(양방)감염성 심근염</t>
  </si>
  <si>
    <t>AI409</t>
  </si>
  <si>
    <t>(양방)상세불명의 급성 심근염</t>
  </si>
  <si>
    <t>AI411</t>
  </si>
  <si>
    <t>(양방)달리 분류된 바이러스질환에서의 심근염</t>
  </si>
  <si>
    <t>AI420</t>
  </si>
  <si>
    <t>(양방)확장성 심근병증</t>
  </si>
  <si>
    <t>AI421</t>
  </si>
  <si>
    <t>(양방)폐색성 비대성 심근병증</t>
  </si>
  <si>
    <t>AI422</t>
  </si>
  <si>
    <t>(양방)기타 비대성 심근병증</t>
  </si>
  <si>
    <t>AI423</t>
  </si>
  <si>
    <t>(양방)심내막심근(호산구성)병</t>
  </si>
  <si>
    <t>AI425</t>
  </si>
  <si>
    <t>(양방)기타 제한성 심근병증</t>
  </si>
  <si>
    <t>AI426</t>
  </si>
  <si>
    <t>(양방)알코올성 심근병증</t>
  </si>
  <si>
    <t>AI427</t>
  </si>
  <si>
    <t>(양방)약물 및 기타 외부요인에 의한 심근병증</t>
  </si>
  <si>
    <t>AI428</t>
  </si>
  <si>
    <t>(양방)기타 심근병증</t>
  </si>
  <si>
    <t>AI429</t>
  </si>
  <si>
    <t>(양방)상세불명의 심근병증</t>
  </si>
  <si>
    <t>AI431</t>
  </si>
  <si>
    <t>(양방)대사질환에서의 심근병증</t>
  </si>
  <si>
    <t>AI440</t>
  </si>
  <si>
    <t>(양방)방실차단, 1도</t>
  </si>
  <si>
    <t>AI441</t>
  </si>
  <si>
    <t>(양방)방실차단, 2도</t>
  </si>
  <si>
    <t>AI442</t>
  </si>
  <si>
    <t>(양방)완전방실차단</t>
  </si>
  <si>
    <t>AI443</t>
  </si>
  <si>
    <t>(양방)기타 및 상세불명의 심방실차단</t>
  </si>
  <si>
    <t>AI444</t>
  </si>
  <si>
    <t>(양방)좌전섬유속차단</t>
  </si>
  <si>
    <t>AI446</t>
  </si>
  <si>
    <t>(양방)기타 및 상세불명의 섬유속차단</t>
  </si>
  <si>
    <t>AI447</t>
  </si>
  <si>
    <t>(양방)상세불명의 좌각차단</t>
  </si>
  <si>
    <t>AI451</t>
  </si>
  <si>
    <t>(양방)기타 및 상세불명의 우각차단</t>
  </si>
  <si>
    <t>AI452</t>
  </si>
  <si>
    <t>(양방)이중섬유속차단</t>
  </si>
  <si>
    <t>AI454</t>
  </si>
  <si>
    <t>(양방)비특이성 심실내차단</t>
  </si>
  <si>
    <t>AI455</t>
  </si>
  <si>
    <t>(양방)기타 명시된 심장차단</t>
  </si>
  <si>
    <t>AI456</t>
  </si>
  <si>
    <t>(양방)조기흥분증후군</t>
  </si>
  <si>
    <t>AI458</t>
  </si>
  <si>
    <t>(양방)기타 명시된 전도장애</t>
  </si>
  <si>
    <t>AI459</t>
  </si>
  <si>
    <t>(양방)상세불명의 전도장애</t>
  </si>
  <si>
    <t>AI460</t>
  </si>
  <si>
    <t>(양방)인공소생에 성공한 심장정지</t>
  </si>
  <si>
    <t>AI461</t>
  </si>
  <si>
    <t>(양방)급성 심장사로 기술된 것</t>
  </si>
  <si>
    <t>AI469</t>
  </si>
  <si>
    <t>(양방)상세불명의 심장정지</t>
  </si>
  <si>
    <t>AI470</t>
  </si>
  <si>
    <t>(양방)회귀성 심실성 부정맥</t>
  </si>
  <si>
    <t>AI471</t>
  </si>
  <si>
    <t>(양방)상심실성 빈맥</t>
  </si>
  <si>
    <t>AI472</t>
  </si>
  <si>
    <t>(양방)심실성 빈맥</t>
  </si>
  <si>
    <t>AI479</t>
  </si>
  <si>
    <t>(양방)상세불명의 발작성 빈맥</t>
  </si>
  <si>
    <t>AI480</t>
  </si>
  <si>
    <t>(양방)발작성 심방세동</t>
  </si>
  <si>
    <t>AI481</t>
  </si>
  <si>
    <t>(양방)지속성 심방세동</t>
  </si>
  <si>
    <t>AI482</t>
  </si>
  <si>
    <t>(양방)만성 심방세동</t>
  </si>
  <si>
    <t>AI483</t>
  </si>
  <si>
    <t>(양방)전형적 심방조동</t>
  </si>
  <si>
    <t>AI484</t>
  </si>
  <si>
    <t>(양방)비전형심방조동</t>
  </si>
  <si>
    <t>AI489</t>
  </si>
  <si>
    <t>(양방)상세불명의 심방세동 및 심방조동</t>
  </si>
  <si>
    <t>AI490</t>
  </si>
  <si>
    <t>(양방)심실세동 및 조동</t>
  </si>
  <si>
    <t>AI491</t>
  </si>
  <si>
    <t>(양방)심방조기탈분극</t>
  </si>
  <si>
    <t>AI492</t>
  </si>
  <si>
    <t>(양방)접합부조기탈분극</t>
  </si>
  <si>
    <t>AI493</t>
  </si>
  <si>
    <t>(양방)심실조기탈분극</t>
  </si>
  <si>
    <t>AI494</t>
  </si>
  <si>
    <t>(양방)기타 및 상세불명의 조기탈분극</t>
  </si>
  <si>
    <t>AI495</t>
  </si>
  <si>
    <t>(양방)동기능부전증후군</t>
  </si>
  <si>
    <t>AI498</t>
  </si>
  <si>
    <t>(양방)기타 명시된 심장부정맥</t>
  </si>
  <si>
    <t>AI499</t>
  </si>
  <si>
    <t>(양방)상세불명의 심장부정맥</t>
  </si>
  <si>
    <t>AI500</t>
  </si>
  <si>
    <t>(양방)울혈성 심부전</t>
  </si>
  <si>
    <t>AI501</t>
  </si>
  <si>
    <t>(양방)좌심실부전</t>
  </si>
  <si>
    <t>AI509</t>
  </si>
  <si>
    <t>(양방)상세불명의 심부전</t>
  </si>
  <si>
    <t>AI513</t>
  </si>
  <si>
    <t>(양방)달리 분류되지 않은 심장내혈전증</t>
  </si>
  <si>
    <t>AI514</t>
  </si>
  <si>
    <t>(양방)상세불명의 심근염</t>
  </si>
  <si>
    <t>AI516</t>
  </si>
  <si>
    <t>(양방)상세불명의 심혈관질환</t>
  </si>
  <si>
    <t>AI517</t>
  </si>
  <si>
    <t>(양방)심장비대</t>
  </si>
  <si>
    <t>AI518</t>
  </si>
  <si>
    <t>(양방)기타 불명확한 심장질환</t>
  </si>
  <si>
    <t>AI519</t>
  </si>
  <si>
    <t>(양방)상세불명의 심장병</t>
  </si>
  <si>
    <t>AI600</t>
  </si>
  <si>
    <t>(양방)경동맥사이폰 및 분기에서 기원한 거미막하출혈</t>
  </si>
  <si>
    <t>AI601</t>
  </si>
  <si>
    <t>(양방)중대뇌동맥에서 기원한 거미막하출혈</t>
  </si>
  <si>
    <t>AI602</t>
  </si>
  <si>
    <t>(양방)전교통동맥에서 기원한 거미막하출혈</t>
  </si>
  <si>
    <t>AI603</t>
  </si>
  <si>
    <t>(양방)후교통동맥에서 기원한 거미막하출혈</t>
  </si>
  <si>
    <t>AI604</t>
  </si>
  <si>
    <t>(양방)뇌기저동맥에서 기원한 거미막하출혈</t>
  </si>
  <si>
    <t>AI605</t>
  </si>
  <si>
    <t>(양방)척추동맥에서 기원한 거미막하출혈</t>
  </si>
  <si>
    <t>AI606</t>
  </si>
  <si>
    <t>(양방)기타 두개내동맥의 거미막하출혈</t>
  </si>
  <si>
    <t>AI607</t>
  </si>
  <si>
    <t>(양방)상세불명의 두개내동맥의 거미막하출혈</t>
  </si>
  <si>
    <t>AI608</t>
  </si>
  <si>
    <t>(양방)기타 거미막하출혈</t>
  </si>
  <si>
    <t>AI609</t>
  </si>
  <si>
    <t>(양방)상세불명의 거미막하출혈</t>
  </si>
  <si>
    <t>AI610</t>
  </si>
  <si>
    <t>(양방)대뇌반구 피질하의 뇌내출혈</t>
  </si>
  <si>
    <t>AI611</t>
  </si>
  <si>
    <t>(양방)대뇌반구 피질의 뇌내출혈</t>
  </si>
  <si>
    <t>AI612</t>
  </si>
  <si>
    <t>(양방)상세불명 대뇌반구의 뇌내출혈</t>
  </si>
  <si>
    <t>AI613</t>
  </si>
  <si>
    <t>(양방)뇌간의 뇌내출혈</t>
  </si>
  <si>
    <t>AI614</t>
  </si>
  <si>
    <t>(양방)소뇌의 뇌내출혈</t>
  </si>
  <si>
    <t>AI615</t>
  </si>
  <si>
    <t>(양방)뇌실내 뇌내출혈</t>
  </si>
  <si>
    <t>AI616</t>
  </si>
  <si>
    <t>(양방)다발 부위에 국한된 뇌내출혈</t>
  </si>
  <si>
    <t>AI618</t>
  </si>
  <si>
    <t>(양방)기타 뇌내출혈</t>
  </si>
  <si>
    <t>AI619</t>
  </si>
  <si>
    <t>(양방)상세불명의 뇌내출혈</t>
  </si>
  <si>
    <t>AI620</t>
  </si>
  <si>
    <t>(양방)비외상성 경막하출혈</t>
  </si>
  <si>
    <t>AI621</t>
  </si>
  <si>
    <t>(양방)비외상성 경막외출혈</t>
  </si>
  <si>
    <t>AI629</t>
  </si>
  <si>
    <t>(양방)상세불명의 두개내출혈(비외상성)</t>
  </si>
  <si>
    <t>AI630</t>
  </si>
  <si>
    <t>(양방)뇌전동맥의 혈전증에 의한 뇌경색증</t>
  </si>
  <si>
    <t>AI631</t>
  </si>
  <si>
    <t>(양방)뇌전동맥의 색전증에 의한 뇌경색증</t>
  </si>
  <si>
    <t>AI632</t>
  </si>
  <si>
    <t>(양방)뇌전동맥의 상세불명 폐쇄 또는 협착에 의한 뇌경색증</t>
  </si>
  <si>
    <t>AI633</t>
  </si>
  <si>
    <t>(양방)대뇌동맥의 혈전증에 의한 뇌경색증</t>
  </si>
  <si>
    <t>AI634</t>
  </si>
  <si>
    <t>(양방)대뇌동맥의 색전증에 의한 뇌경색증</t>
  </si>
  <si>
    <t>AI635</t>
  </si>
  <si>
    <t>(양방)대뇌동맥의 상세불명 폐쇄 또는 협착에 의한 뇌경색증</t>
  </si>
  <si>
    <t>AI636</t>
  </si>
  <si>
    <t>(양방)대뇌정맥 혈전증에 의한 비화농성 뇌경색증</t>
  </si>
  <si>
    <t>AI638</t>
  </si>
  <si>
    <t>(양방)기타 뇌경색증</t>
  </si>
  <si>
    <t>AI639</t>
  </si>
  <si>
    <t>(양방)상세불명의 뇌경색증</t>
  </si>
  <si>
    <t>AI64</t>
  </si>
  <si>
    <t>(양방)출혈 또는 경색증으로 명시되지 않은 뇌졸중</t>
  </si>
  <si>
    <t>AI650</t>
  </si>
  <si>
    <t>(양방)척추동맥의 폐쇄 및 협착</t>
  </si>
  <si>
    <t>AI651</t>
  </si>
  <si>
    <t>(양방)뇌기저동맥의 폐쇄 및 협착</t>
  </si>
  <si>
    <t>AI652</t>
  </si>
  <si>
    <t>(양방)경동맥의 폐쇄 및 협착</t>
  </si>
  <si>
    <t>AI653</t>
  </si>
  <si>
    <t>(양방)다발성 및 양쪽 뇌전동맥의 폐쇄 및 협착</t>
  </si>
  <si>
    <t>AI658</t>
  </si>
  <si>
    <t>(양방)기타 뇌전동맥의 폐쇄 및 협착</t>
  </si>
  <si>
    <t>AI659</t>
  </si>
  <si>
    <t>(양방)상세불명 뇌전동맥의 폐쇄 및 협착</t>
  </si>
  <si>
    <t>AI660</t>
  </si>
  <si>
    <t>(양방)중대뇌동맥의 폐쇄 및 협착</t>
  </si>
  <si>
    <t>AI661</t>
  </si>
  <si>
    <t>(양방)전대뇌동맥의 폐쇄 및 협착</t>
  </si>
  <si>
    <t>AI662</t>
  </si>
  <si>
    <t>(양방)후대뇌동맥의 폐쇄 및 협착</t>
  </si>
  <si>
    <t>AI663</t>
  </si>
  <si>
    <t>(양방)소뇌동맥의 폐쇄 및 협착</t>
  </si>
  <si>
    <t>AI664</t>
  </si>
  <si>
    <t>(양방)다발성 및 양쪽 대뇌동맥의 폐쇄 및 협착</t>
  </si>
  <si>
    <t>AI668</t>
  </si>
  <si>
    <t>(양방)기타 대뇌동맥의 폐쇄 및 협착</t>
  </si>
  <si>
    <t>AI669</t>
  </si>
  <si>
    <t>(양방)상세불명 대뇌동맥의 폐쇄 및 협착</t>
  </si>
  <si>
    <t>AI670</t>
  </si>
  <si>
    <t>(양방)파열되지 않은 대뇌동맥의 박리</t>
  </si>
  <si>
    <t>AI671</t>
  </si>
  <si>
    <t>(양방)파열되지 않은 대뇌동맥류</t>
  </si>
  <si>
    <t>AI672</t>
  </si>
  <si>
    <t>(양방)대뇌죽상경화증</t>
  </si>
  <si>
    <t>AI673</t>
  </si>
  <si>
    <t>(양방)진행성 혈관성 백질뇌병증</t>
  </si>
  <si>
    <t>AI674</t>
  </si>
  <si>
    <t>(양방)고혈압성 뇌병증</t>
  </si>
  <si>
    <t>AI675</t>
  </si>
  <si>
    <t>(양방)모야모야병</t>
  </si>
  <si>
    <t>AI676</t>
  </si>
  <si>
    <t>(양방)두개내정맥계통의 비화농성 혈전증</t>
  </si>
  <si>
    <t>AI677</t>
  </si>
  <si>
    <t>(양방)달리 분류되지 않은 대뇌동맥염</t>
  </si>
  <si>
    <t>AI678</t>
  </si>
  <si>
    <t>(양방)기타 명시된 뇌혈관질환</t>
  </si>
  <si>
    <t>AI679</t>
  </si>
  <si>
    <t>(양방)상세불명의 뇌혈관질환</t>
  </si>
  <si>
    <t>AI680</t>
  </si>
  <si>
    <t>(양방)뇌아밀로이드혈관병증(E85.-†)</t>
  </si>
  <si>
    <t>AI682</t>
  </si>
  <si>
    <t>(양방)달리 분류된 기타 질환에서의 대뇌동맥염</t>
  </si>
  <si>
    <t>AI688</t>
  </si>
  <si>
    <t>(양방)달리 분류된 질환에서의 기타 뇌혈관장애</t>
  </si>
  <si>
    <t>AI690</t>
  </si>
  <si>
    <t>(양방)거미막하출혈의 후유증</t>
  </si>
  <si>
    <t>AI691</t>
  </si>
  <si>
    <t>(양방)뇌내출혈의 후유증</t>
  </si>
  <si>
    <t>AI692</t>
  </si>
  <si>
    <t>(양방)기타 비외상성 두개내출혈의 후유증</t>
  </si>
  <si>
    <t>AI693</t>
  </si>
  <si>
    <t>(양방)뇌경색증의 후유증</t>
  </si>
  <si>
    <t>AI694</t>
  </si>
  <si>
    <t>(양방)출혈 또는 경색증으로 명시되지 않은 뇌졸중의 후유증</t>
  </si>
  <si>
    <t>AI698</t>
  </si>
  <si>
    <t>(양방)기타 및 상세불명의 뇌혈관질환의 후유증</t>
  </si>
  <si>
    <t>AI700</t>
  </si>
  <si>
    <t>(양방)대동맥의 죽상경화증</t>
  </si>
  <si>
    <t>AI701</t>
  </si>
  <si>
    <t>(양방)신장동맥의 죽상경화증</t>
  </si>
  <si>
    <t>AI702</t>
  </si>
  <si>
    <t>(양방)사지동맥의 죽상경화증</t>
  </si>
  <si>
    <t>AI708</t>
  </si>
  <si>
    <t>(양방)기타 동맥의 죽상경화증</t>
  </si>
  <si>
    <t>AI709</t>
  </si>
  <si>
    <t>(양방)전신 및 상세불명의 죽상경화증</t>
  </si>
  <si>
    <t>AI710</t>
  </si>
  <si>
    <t>(양방)대동맥박리[모든 부분]</t>
  </si>
  <si>
    <t>AI711</t>
  </si>
  <si>
    <t>(양방)파열된 흉부대동맥동맥류</t>
  </si>
  <si>
    <t>AI712</t>
  </si>
  <si>
    <t>(양방)파열에 대한 언급이 없는 흉부대동맥동맥류</t>
  </si>
  <si>
    <t>AI713</t>
  </si>
  <si>
    <t>(양방)파열된 복부대동맥동맥류</t>
  </si>
  <si>
    <t>AI714</t>
  </si>
  <si>
    <t>(양방)파열에 대한 언급이 없는 복부대동맥동맥류</t>
  </si>
  <si>
    <t>AI715</t>
  </si>
  <si>
    <t>(양방)파열된 흉복부대동맥동맥류</t>
  </si>
  <si>
    <t>AI716</t>
  </si>
  <si>
    <t>(양방)파열에 대한 언급이 없는 흉복부대동맥동맥류</t>
  </si>
  <si>
    <t>AI718</t>
  </si>
  <si>
    <t>(양방)파열된 상세불명 부위의 대동맥동맥류</t>
  </si>
  <si>
    <t>AI719</t>
  </si>
  <si>
    <t>(양방)파열에 대한 언급이 없는 상세불명 부위의 대동맥동맥류</t>
  </si>
  <si>
    <t>AI720</t>
  </si>
  <si>
    <t>(양방)경동맥의 동맥류 및 박리</t>
  </si>
  <si>
    <t>AI721</t>
  </si>
  <si>
    <t>(양방)상지동맥의 동맥류 및 박리</t>
  </si>
  <si>
    <t>AI722</t>
  </si>
  <si>
    <t>(양방)신장동맥의 동맥류 및 박리</t>
  </si>
  <si>
    <t>AI723</t>
  </si>
  <si>
    <t>(양방)장골동맥의 동맥류 및 박리</t>
  </si>
  <si>
    <t>AI724</t>
  </si>
  <si>
    <t>(양방)하지동맥의 동맥류 및 박리</t>
  </si>
  <si>
    <t>AI725</t>
  </si>
  <si>
    <t>(양방)기타 뇌전동맥의 동맥류 및 박리</t>
  </si>
  <si>
    <t>AI726</t>
  </si>
  <si>
    <t>(양방)척추동맥의 동맥류 및 박리</t>
  </si>
  <si>
    <t>AI728</t>
  </si>
  <si>
    <t>(양방)기타 명시된 동맥의 동맥류 및 박리</t>
  </si>
  <si>
    <t>AI729</t>
  </si>
  <si>
    <t>(양방)상세불명 부위의 동맥류 및 박리</t>
  </si>
  <si>
    <t>AI730</t>
  </si>
  <si>
    <t>(양방)레이노증후군</t>
  </si>
  <si>
    <t>AI731</t>
  </si>
  <si>
    <t>(양방)폐색혈전혈관염[버거병]</t>
  </si>
  <si>
    <t>AI738</t>
  </si>
  <si>
    <t>(양방)기타 명시된 말초혈관질환</t>
  </si>
  <si>
    <t>AI739</t>
  </si>
  <si>
    <t>(양방)상세불명의 말초혈관병</t>
  </si>
  <si>
    <t>AI740</t>
  </si>
  <si>
    <t>(양방)복부대동맥의 색전증 및 혈전증</t>
  </si>
  <si>
    <t>AI741</t>
  </si>
  <si>
    <t>(양방)대동맥의 기타 및 상세불명 부위의 색전증 및 혈전증</t>
  </si>
  <si>
    <t>AI742</t>
  </si>
  <si>
    <t>(양방)상지동맥의 색전증 및 혈전증</t>
  </si>
  <si>
    <t>AI743</t>
  </si>
  <si>
    <t>(양방)하지동맥의 색전증 및 혈전증</t>
  </si>
  <si>
    <t>AI744</t>
  </si>
  <si>
    <t>(양방)상세불명의 사지동맥의 색전증 및 혈전증</t>
  </si>
  <si>
    <t>AI745</t>
  </si>
  <si>
    <t>(양방)장골동맥의 색전증 및 혈전증</t>
  </si>
  <si>
    <t>AI748</t>
  </si>
  <si>
    <t>(양방)기타 동맥의 색전증 및 혈전증</t>
  </si>
  <si>
    <t>AI749</t>
  </si>
  <si>
    <t>(양방)상세불명 동맥의 색전증 및 혈전증</t>
  </si>
  <si>
    <t>AI770</t>
  </si>
  <si>
    <t>(양방)후천성 동정맥루</t>
  </si>
  <si>
    <t>AI771</t>
  </si>
  <si>
    <t>(양방)동맥의 협착</t>
  </si>
  <si>
    <t>AI772</t>
  </si>
  <si>
    <t>(양방)동맥의 파열</t>
  </si>
  <si>
    <t>AI773</t>
  </si>
  <si>
    <t>(양방)동맥섬유근형성이상</t>
  </si>
  <si>
    <t>AI774</t>
  </si>
  <si>
    <t>(양방)복강동맥압박증후군</t>
  </si>
  <si>
    <t>AI776</t>
  </si>
  <si>
    <t>(양방)상세불명의 동맥염</t>
  </si>
  <si>
    <t>AI778</t>
  </si>
  <si>
    <t>(양방)동맥 및 세동맥의 기타 명시된 장애</t>
  </si>
  <si>
    <t>AI779</t>
  </si>
  <si>
    <t>(양방)동맥 및 세동맥의 상세불명 장애</t>
  </si>
  <si>
    <t>AI780</t>
  </si>
  <si>
    <t>(양방)유전성 출혈성 모세혈관확장증</t>
  </si>
  <si>
    <t>AI781</t>
  </si>
  <si>
    <t>(양방)모반, 비신생물성</t>
  </si>
  <si>
    <t>AI788</t>
  </si>
  <si>
    <t>(양방)기타 모세혈관질환</t>
  </si>
  <si>
    <t>AI789</t>
  </si>
  <si>
    <t>(양방)상세불명의 모세혈관질환</t>
  </si>
  <si>
    <t>AI790</t>
  </si>
  <si>
    <t>(양방)달리 분류된 질환에서의 대동맥류</t>
  </si>
  <si>
    <t>AI792</t>
  </si>
  <si>
    <t>(양방)달리 분류된 질환에서의 말초맥관병증</t>
  </si>
  <si>
    <t>AI798</t>
  </si>
  <si>
    <t>(양방)달리 분류된 질환에서의 동맥, 세동맥 및 모세혈관의 기타 장애</t>
  </si>
  <si>
    <t>AI800</t>
  </si>
  <si>
    <t>(양방)하지의 표재 혈관의 정맥염 및 혈전정맥염</t>
  </si>
  <si>
    <t>AI801</t>
  </si>
  <si>
    <t>(양방)대퇴정맥의 정맥염 및 혈전정맥염</t>
  </si>
  <si>
    <t>AI802</t>
  </si>
  <si>
    <t>(양방)하지의 기타 심부혈관의 정맥염 및 혈전정맥염</t>
  </si>
  <si>
    <t>AI803</t>
  </si>
  <si>
    <t>(양방)상세불명의 하지의 정맥염 및 혈전정맥염</t>
  </si>
  <si>
    <t>AI808</t>
  </si>
  <si>
    <t>(양방)기타 부위의 정맥염 및 혈전정맥염</t>
  </si>
  <si>
    <t>AI809</t>
  </si>
  <si>
    <t>(양방)상세불명 부위의 정맥염 및 혈전정맥염</t>
  </si>
  <si>
    <t>AI81</t>
  </si>
  <si>
    <t>(양방)문맥혈전증</t>
  </si>
  <si>
    <t>AI820</t>
  </si>
  <si>
    <t>(양방)버드-키아리증후군</t>
  </si>
  <si>
    <t>AI821</t>
  </si>
  <si>
    <t>(양방)이동성 혈전정맥염</t>
  </si>
  <si>
    <t>AI822</t>
  </si>
  <si>
    <t>(양방)대정맥의 색전증 및 혈전증</t>
  </si>
  <si>
    <t>AI823</t>
  </si>
  <si>
    <t>(양방)신장정맥의 색전증 및 혈전증</t>
  </si>
  <si>
    <t>AI828</t>
  </si>
  <si>
    <t>(양방)기타 명시된 정맥의 색전증 및 혈전증</t>
  </si>
  <si>
    <t>AI829</t>
  </si>
  <si>
    <t>(양방)상세불명 정맥의 색전증 및 혈전증</t>
  </si>
  <si>
    <t>AI830</t>
  </si>
  <si>
    <t>(양방)궤양을 동반한 하지의 정맥류</t>
  </si>
  <si>
    <t>AI831</t>
  </si>
  <si>
    <t>(양방)염증을 동반한 하지의 정맥류</t>
  </si>
  <si>
    <t>AI832</t>
  </si>
  <si>
    <t>(양방)궤양과 염증을 동반한 하지의 정맥류</t>
  </si>
  <si>
    <t>AI839</t>
  </si>
  <si>
    <t>(양방)궤양 또는 염증이 없는 하지의 정맥류</t>
  </si>
  <si>
    <t>AI850</t>
  </si>
  <si>
    <t>(양방)출혈이 있는 식도정맥류</t>
  </si>
  <si>
    <t>AI859</t>
  </si>
  <si>
    <t>(양방)출혈이 없는 식도정맥류</t>
  </si>
  <si>
    <t>AI861</t>
  </si>
  <si>
    <t>(양방)음낭정맥류</t>
  </si>
  <si>
    <t>AI862</t>
  </si>
  <si>
    <t>(양방)골반정맥류</t>
  </si>
  <si>
    <t>AI864</t>
  </si>
  <si>
    <t>(양방)위정맥류</t>
  </si>
  <si>
    <t>AI868</t>
  </si>
  <si>
    <t>(양방)기타 명시된 부위의 정맥류</t>
  </si>
  <si>
    <t>AI871</t>
  </si>
  <si>
    <t>(양방)정맥의 압박</t>
  </si>
  <si>
    <t>AI872</t>
  </si>
  <si>
    <t>(양방)정맥기능부전(만성)(말초성)</t>
  </si>
  <si>
    <t>AI878</t>
  </si>
  <si>
    <t>(양방)정맥의 기타 명시된 장애</t>
  </si>
  <si>
    <t>AI879</t>
  </si>
  <si>
    <t>(양방)정맥의 상세불명 장애</t>
  </si>
  <si>
    <t>AI880</t>
  </si>
  <si>
    <t>(양방)비특이성 장간막림프절염</t>
  </si>
  <si>
    <t>AI881</t>
  </si>
  <si>
    <t>(양방)장간막을 제외한 만성 림프절염</t>
  </si>
  <si>
    <t>AI888</t>
  </si>
  <si>
    <t>(양방)기타 비특이성 림프절염</t>
  </si>
  <si>
    <t>AI889</t>
  </si>
  <si>
    <t>(양방)상세불명의 비특이성 림프절염</t>
  </si>
  <si>
    <t>AI890</t>
  </si>
  <si>
    <t>(양방)달리 분류되지 않은 림프부종</t>
  </si>
  <si>
    <t>AI891</t>
  </si>
  <si>
    <t>(양방)림프관염</t>
  </si>
  <si>
    <t>AI898</t>
  </si>
  <si>
    <t>(양방)기타 명시된 림프관 및 림프절의 비감염성 장애</t>
  </si>
  <si>
    <t>AI899</t>
  </si>
  <si>
    <t>(양방)상세불명의 림프관 및 림프절의 비감염성 장애</t>
  </si>
  <si>
    <t>AI950</t>
  </si>
  <si>
    <t>(양방)특발성 저혈압</t>
  </si>
  <si>
    <t>AI951</t>
  </si>
  <si>
    <t>(양방)기립성 저혈압</t>
  </si>
  <si>
    <t>AI952</t>
  </si>
  <si>
    <t>(양방)약물에 의한 저혈압</t>
  </si>
  <si>
    <t>AI958</t>
  </si>
  <si>
    <t>(양방)기타 저혈압</t>
  </si>
  <si>
    <t>AI959</t>
  </si>
  <si>
    <t>(양방)상세불명의 저혈압</t>
  </si>
  <si>
    <t>AI970</t>
  </si>
  <si>
    <t>(양방)심장절개후증후군</t>
  </si>
  <si>
    <t>AI971</t>
  </si>
  <si>
    <t>(양방)심장수술후의 기타 기능장애</t>
  </si>
  <si>
    <t>AI972</t>
  </si>
  <si>
    <t>(양방)유방절제후림프부종증후군</t>
  </si>
  <si>
    <t>AI978</t>
  </si>
  <si>
    <t>(양방)달리 분류되지 않은 순환계통의 기타 처치후 장애</t>
  </si>
  <si>
    <t>AI982</t>
  </si>
  <si>
    <t>(양방)달리 분류된 질환에서의 출혈을 동반하지 않은 식도정맥류</t>
  </si>
  <si>
    <t>AI983</t>
  </si>
  <si>
    <t>(양방)달리 분류된 질환에서의 출혈을 동반한 식도정맥류</t>
  </si>
  <si>
    <t>AI988</t>
  </si>
  <si>
    <t>(양방)달리 분류된 질환에서의 순환계통의 기타 명시된 장애</t>
  </si>
  <si>
    <t>AI99</t>
  </si>
  <si>
    <t>(양방)순환계통의 기타 및 상세불명의 장애</t>
  </si>
  <si>
    <t>AJ00</t>
  </si>
  <si>
    <t>(양방)급성 비인두염[감기]</t>
  </si>
  <si>
    <t>AJ010</t>
  </si>
  <si>
    <t>(양방)급성 상악동염</t>
  </si>
  <si>
    <t>AJ011</t>
  </si>
  <si>
    <t>(양방)급성 전두동염</t>
  </si>
  <si>
    <t>AJ012</t>
  </si>
  <si>
    <t>(양방)급성 사골동염</t>
  </si>
  <si>
    <t>AJ013</t>
  </si>
  <si>
    <t>(양방)급성 접형동염</t>
  </si>
  <si>
    <t>AJ014</t>
  </si>
  <si>
    <t>(양방)급성 범부비동염</t>
  </si>
  <si>
    <t>AJ018</t>
  </si>
  <si>
    <t>(양방)기타 급성 부비동염</t>
  </si>
  <si>
    <t>AJ019</t>
  </si>
  <si>
    <t>(양방)상세불명의 급성 부비동염</t>
  </si>
  <si>
    <t>AJ020</t>
  </si>
  <si>
    <t>(양방)연쇄알균인두염</t>
  </si>
  <si>
    <t>AJ028</t>
  </si>
  <si>
    <t>(양방)기타 명시된 병원체에 의한 급성 인두염</t>
  </si>
  <si>
    <t>AJ029</t>
  </si>
  <si>
    <t>(양방)상세불명의 급성 인두염</t>
  </si>
  <si>
    <t>AJ030</t>
  </si>
  <si>
    <t>(양방)연쇄알균편도염</t>
  </si>
  <si>
    <t>AJ038</t>
  </si>
  <si>
    <t>(양방)기타 명시된 병원체에 의한 급성 편도염</t>
  </si>
  <si>
    <t>AJ039</t>
  </si>
  <si>
    <t>(양방)상세불명의 급성 편도염</t>
  </si>
  <si>
    <t>AJ040</t>
  </si>
  <si>
    <t>(양방)급성 후두염</t>
  </si>
  <si>
    <t>AJ041</t>
  </si>
  <si>
    <t>(양방)급성 기관염</t>
  </si>
  <si>
    <t>AJ042</t>
  </si>
  <si>
    <t>(양방)급성 후두기관염</t>
  </si>
  <si>
    <t>AJ050</t>
  </si>
  <si>
    <t>(양방)급성 폐색성 후두염[크룹]</t>
  </si>
  <si>
    <t>AJ051</t>
  </si>
  <si>
    <t>(양방)급성 후두개염</t>
  </si>
  <si>
    <t>AJ060</t>
  </si>
  <si>
    <t>(양방)급성 후두인두염</t>
  </si>
  <si>
    <t>AJ068</t>
  </si>
  <si>
    <t>(양방)여러 부위의 기타 급성 상기도감염</t>
  </si>
  <si>
    <t>AJ069</t>
  </si>
  <si>
    <t>(양방)상세불명의 급성 상기도감염</t>
  </si>
  <si>
    <t>AJ09</t>
  </si>
  <si>
    <t>(양방)확인된 동물매개 또는 범유행 인플루엔자바이러스에 의한 인플루엔자</t>
  </si>
  <si>
    <t>AJ100</t>
  </si>
  <si>
    <t>(양방)계절성 인플루엔자바이러스가 확인된, 폐렴을 동반한 인플루엔자</t>
  </si>
  <si>
    <t>AJ101</t>
  </si>
  <si>
    <t>(양방)계절성 인플루엔자바이러스가 확인된, 기타 호흡기 증상을 동반한 인플루엔자</t>
  </si>
  <si>
    <t>AJ108</t>
  </si>
  <si>
    <t>(양방)계절성 인플루엔자바이러스가 확인된, 기타 증상을 동반한 인플루엔자</t>
  </si>
  <si>
    <t>AJ110</t>
  </si>
  <si>
    <t>(양방)바이러스가 확인되지 않은, 폐렴을 동반한 인플루엔자</t>
  </si>
  <si>
    <t>AJ111</t>
  </si>
  <si>
    <t>(양방)바이러스가 확인되지 않은, 기타 호흡기증상을 동반한 인플루엔자</t>
  </si>
  <si>
    <t>AJ118</t>
  </si>
  <si>
    <t>(양방)바이러스가 확인되지 않은, 기타 증상을 동반한 인플루엔자</t>
  </si>
  <si>
    <t>AJ120</t>
  </si>
  <si>
    <t>(양방)아데노바이러스폐렴</t>
  </si>
  <si>
    <t>AJ121</t>
  </si>
  <si>
    <t>(양방)호흡기세포융합바이러스폐렴</t>
  </si>
  <si>
    <t>AJ122</t>
  </si>
  <si>
    <t>(양방)파라인플루엔자바이러스폐렴</t>
  </si>
  <si>
    <t>AJ123</t>
  </si>
  <si>
    <t>(양방)사람메타뉴모바이러스폐렴</t>
  </si>
  <si>
    <t>AJ128</t>
  </si>
  <si>
    <t>(양방)기타 바이러스폐렴</t>
  </si>
  <si>
    <t>AJ129</t>
  </si>
  <si>
    <t>(양방)상세불명의 바이러스폐렴</t>
  </si>
  <si>
    <t>AJ13</t>
  </si>
  <si>
    <t>(양방)폐렴연쇄알균에 의한 폐렴</t>
  </si>
  <si>
    <t>AJ14</t>
  </si>
  <si>
    <t>(양방)인플루엔자균에 의한 폐렴</t>
  </si>
  <si>
    <t>AJ150</t>
  </si>
  <si>
    <t>(양방)폐렴간균에 의한 폐렴</t>
  </si>
  <si>
    <t>AJ151</t>
  </si>
  <si>
    <t>(양방)슈도모나스에 의한 폐렴</t>
  </si>
  <si>
    <t>AJ152</t>
  </si>
  <si>
    <t>(양방)포도알균에 의한 폐렴</t>
  </si>
  <si>
    <t>AJ153</t>
  </si>
  <si>
    <t>(양방)연쇄알균B군에 의한 폐렴</t>
  </si>
  <si>
    <t>AJ154</t>
  </si>
  <si>
    <t>(양방)기타 연쇄알균에 의한 폐렴</t>
  </si>
  <si>
    <t>AJ155</t>
  </si>
  <si>
    <t>(양방)대장균에 의한 폐렴</t>
  </si>
  <si>
    <t>AJ156</t>
  </si>
  <si>
    <t>(양방)그람음성균에 의한 기타 폐렴</t>
  </si>
  <si>
    <t>AJ157</t>
  </si>
  <si>
    <t>(양방)폐렴마이코플라스마에 의한 폐렴</t>
  </si>
  <si>
    <t>AJ158</t>
  </si>
  <si>
    <t>(양방)기타 세균성 폐렴</t>
  </si>
  <si>
    <t>AJ159</t>
  </si>
  <si>
    <t>(양방)상세불명의 세균성 폐렴</t>
  </si>
  <si>
    <t>AJ160</t>
  </si>
  <si>
    <t>(양방)클라미디아폐렴</t>
  </si>
  <si>
    <t>AJ168</t>
  </si>
  <si>
    <t>(양방)기타 명시된 감염성 병원체에 의한 폐렴</t>
  </si>
  <si>
    <t>AJ170</t>
  </si>
  <si>
    <t>(양방)달리 분류된 세균성 질환에서의 폐렴</t>
  </si>
  <si>
    <t>AJ171</t>
  </si>
  <si>
    <t>(양방)달리 분류된 바이러스질환에서의 폐렴</t>
  </si>
  <si>
    <t>AJ172</t>
  </si>
  <si>
    <t>(양방)진균증에서의 폐렴</t>
  </si>
  <si>
    <t>AJ178</t>
  </si>
  <si>
    <t>(양방)달리 분류된 기타 질환에서의 폐렴</t>
  </si>
  <si>
    <t>AJ180</t>
  </si>
  <si>
    <t>(양방)상세불명의 기관지폐렴</t>
  </si>
  <si>
    <t>AJ181</t>
  </si>
  <si>
    <t>(양방)상세불명의 대엽성 폐렴</t>
  </si>
  <si>
    <t>AJ182</t>
  </si>
  <si>
    <t>(양방)상세불명의 침강폐렴</t>
  </si>
  <si>
    <t>AJ188</t>
  </si>
  <si>
    <t>(양방)상세불명 병원체의 기타 폐렴</t>
  </si>
  <si>
    <t>AJ189</t>
  </si>
  <si>
    <t>(양방)상세불명의 폐렴</t>
  </si>
  <si>
    <t>AJ200</t>
  </si>
  <si>
    <t>(양방)폐렴마이코플라스마에 의한 급성 기관지염</t>
  </si>
  <si>
    <t>AJ201</t>
  </si>
  <si>
    <t>(양방)인플루엔자균에 의한 급성 기관지염</t>
  </si>
  <si>
    <t>AJ202</t>
  </si>
  <si>
    <t>(양방)연쇄알균에 의한 급성 기관지염</t>
  </si>
  <si>
    <t>AJ204</t>
  </si>
  <si>
    <t>(양방)파라인플루엔자바이러스에 의한 급성 기관지염</t>
  </si>
  <si>
    <t>AJ205</t>
  </si>
  <si>
    <t>(양방)호흡기세포융합바이러스에 의한 급성 기관지염</t>
  </si>
  <si>
    <t>AJ206</t>
  </si>
  <si>
    <t>(양방)라이노바이러스에 의한 급성 기관지염</t>
  </si>
  <si>
    <t>AJ208</t>
  </si>
  <si>
    <t>(양방)기타 명시된 병원체에 의한 급성 기관지염</t>
  </si>
  <si>
    <t>AJ209</t>
  </si>
  <si>
    <t>(양방)상세불명의 급성 기관지염</t>
  </si>
  <si>
    <t>AJ210</t>
  </si>
  <si>
    <t>(양방)호흡기세포융합바이러스에 의한 급성 세기관지염</t>
  </si>
  <si>
    <t>AJ211</t>
  </si>
  <si>
    <t>(양방)사람 메타뉴모바이러스에 의한 급성 세기관지염</t>
  </si>
  <si>
    <t>AJ218</t>
  </si>
  <si>
    <t>(양방)기타 명시된 병원체에 의한 급성 세기관지염</t>
  </si>
  <si>
    <t>AJ219</t>
  </si>
  <si>
    <t>(양방)상세불명의 급성 세기관지염</t>
  </si>
  <si>
    <t>AJ22</t>
  </si>
  <si>
    <t>(양방)상세불명의 급성 하기도감염</t>
  </si>
  <si>
    <t>AJ300</t>
  </si>
  <si>
    <t>(양방)혈관운동성 비염</t>
  </si>
  <si>
    <t>AJ302</t>
  </si>
  <si>
    <t>(양방)기타 계절성 알레르기비염</t>
  </si>
  <si>
    <t>AJ303</t>
  </si>
  <si>
    <t>(양방)기타 알레르기비염</t>
  </si>
  <si>
    <t>AJ304</t>
  </si>
  <si>
    <t>(양방)상세불명의 알레르기비염</t>
  </si>
  <si>
    <t>AJ310</t>
  </si>
  <si>
    <t>(양방)만성 비염</t>
  </si>
  <si>
    <t>AJ311</t>
  </si>
  <si>
    <t>(양방)만성 비인두염</t>
  </si>
  <si>
    <t>AJ312</t>
  </si>
  <si>
    <t>(양방)만성 인두염</t>
  </si>
  <si>
    <t>AJ320</t>
  </si>
  <si>
    <t>(양방)만성 상악동염</t>
  </si>
  <si>
    <t>AJ321</t>
  </si>
  <si>
    <t>(양방)만성 전두동염</t>
  </si>
  <si>
    <t>AJ322</t>
  </si>
  <si>
    <t>(양방)만성 사골동염</t>
  </si>
  <si>
    <t>AJ323</t>
  </si>
  <si>
    <t>(양방)만성 접형동염</t>
  </si>
  <si>
    <t>AJ324</t>
  </si>
  <si>
    <t>(양방)만성 범부비동염</t>
  </si>
  <si>
    <t>AJ328</t>
  </si>
  <si>
    <t>(양방)기타 만성 부비동염</t>
  </si>
  <si>
    <t>AJ329</t>
  </si>
  <si>
    <t>(양방)상세불명의 만성 부비동염</t>
  </si>
  <si>
    <t>AJ330</t>
  </si>
  <si>
    <t>(양방)비강의 용종</t>
  </si>
  <si>
    <t>AJ338</t>
  </si>
  <si>
    <t>(양방)부비동의 기타 용종</t>
  </si>
  <si>
    <t>AJ339</t>
  </si>
  <si>
    <t>(양방)상세불명의 코용종</t>
  </si>
  <si>
    <t>AJ340</t>
  </si>
  <si>
    <t>(양방)코의 농양, 종기 및 큰종기</t>
  </si>
  <si>
    <t>AJ341</t>
  </si>
  <si>
    <t>(양방)코 및 비동의 낭 및 점액류</t>
  </si>
  <si>
    <t>AJ342</t>
  </si>
  <si>
    <t>(양방)편위된 비중격</t>
  </si>
  <si>
    <t>AJ343</t>
  </si>
  <si>
    <t>(양방)코선반의 비대</t>
  </si>
  <si>
    <t>AJ348</t>
  </si>
  <si>
    <t>(양방)코 및 비동의 기타 명시된 장애</t>
  </si>
  <si>
    <t>AJ350</t>
  </si>
  <si>
    <t>(양방)만성 편도염</t>
  </si>
  <si>
    <t>AJ351</t>
  </si>
  <si>
    <t>(양방)편도의 비대</t>
  </si>
  <si>
    <t>AJ352</t>
  </si>
  <si>
    <t>(양방)아데노이드의 비대</t>
  </si>
  <si>
    <t>AJ353</t>
  </si>
  <si>
    <t>(양방)아데노이드의 비대를 동반한 편도의 비대</t>
  </si>
  <si>
    <t>AJ358</t>
  </si>
  <si>
    <t>(양방)편도 및 아데노이드의 기타 만성 질환</t>
  </si>
  <si>
    <t>AJ359</t>
  </si>
  <si>
    <t>(양방)편도 및 아데노이드의 상세불명의 만성 질환</t>
  </si>
  <si>
    <t>AJ36</t>
  </si>
  <si>
    <t>(양방)편도주위농양</t>
  </si>
  <si>
    <t>AJ370</t>
  </si>
  <si>
    <t>(양방)만성 후두염</t>
  </si>
  <si>
    <t>AJ371</t>
  </si>
  <si>
    <t>(양방)만성 후두기관염</t>
  </si>
  <si>
    <t>AJ380</t>
  </si>
  <si>
    <t>(양방)성대 및 후두의 마비</t>
  </si>
  <si>
    <t>AJ381</t>
  </si>
  <si>
    <t>(양방)성대 및 후두의 용종</t>
  </si>
  <si>
    <t>AJ382</t>
  </si>
  <si>
    <t>(양방)성대의 소결절</t>
  </si>
  <si>
    <t>AJ383</t>
  </si>
  <si>
    <t>(양방)성대의 기타 질환</t>
  </si>
  <si>
    <t>AJ384</t>
  </si>
  <si>
    <t>(양방)후두부종</t>
  </si>
  <si>
    <t>AJ386</t>
  </si>
  <si>
    <t>(양방)후두협착</t>
  </si>
  <si>
    <t>AJ387</t>
  </si>
  <si>
    <t>(양방)후두의 기타 질환</t>
  </si>
  <si>
    <t>AJ390</t>
  </si>
  <si>
    <t>(양방)인두뒤 및 인두옆 농양</t>
  </si>
  <si>
    <t>AJ391</t>
  </si>
  <si>
    <t>(양방)인두의 기타 농양</t>
  </si>
  <si>
    <t>AJ392</t>
  </si>
  <si>
    <t>(양방)인두의 기타 질환</t>
  </si>
  <si>
    <t>AJ398</t>
  </si>
  <si>
    <t>(양방)상기도의 기타 명시된 질환</t>
  </si>
  <si>
    <t>AJ399</t>
  </si>
  <si>
    <t>(양방)상기도의 상세불명 질환</t>
  </si>
  <si>
    <t>AJ40</t>
  </si>
  <si>
    <t>(양방)급성인지 만성인지 명시되지 않은 기관지염</t>
  </si>
  <si>
    <t>AJ410</t>
  </si>
  <si>
    <t>(양방)단순 만성 기관지염</t>
  </si>
  <si>
    <t>AJ411</t>
  </si>
  <si>
    <t>(양방)점액화농성 만성 기관지염</t>
  </si>
  <si>
    <t>AJ418</t>
  </si>
  <si>
    <t>(양방)단순 및 점액화농성 혼합형 만성 기관지염</t>
  </si>
  <si>
    <t>AJ42</t>
  </si>
  <si>
    <t>(양방)상세불명의 만성 기관지염</t>
  </si>
  <si>
    <t>AJ430</t>
  </si>
  <si>
    <t>(양방)맥로드증후군</t>
  </si>
  <si>
    <t>AJ431</t>
  </si>
  <si>
    <t>(양방)범소엽성 폐기종</t>
  </si>
  <si>
    <t>AJ432</t>
  </si>
  <si>
    <t>(양방)중심소엽성 폐기종</t>
  </si>
  <si>
    <t>AJ438</t>
  </si>
  <si>
    <t>(양방)기타 폐기종</t>
  </si>
  <si>
    <t>AJ439</t>
  </si>
  <si>
    <t>(양방)상세불명의 폐기종</t>
  </si>
  <si>
    <t>AJ440</t>
  </si>
  <si>
    <t>(양방)급성 하기도감염을 동반한 만성 폐쇄성 폐질환</t>
  </si>
  <si>
    <t>AJ441</t>
  </si>
  <si>
    <t>(양방)급성 악화를 동반한 상세불명의 만성 폐쇄성 폐질환</t>
  </si>
  <si>
    <t>AJ448</t>
  </si>
  <si>
    <t>(양방)기타 명시된 만성 폐쇄성 폐질환</t>
  </si>
  <si>
    <t>AJ449</t>
  </si>
  <si>
    <t>(양방)상세불명의 만성 폐쇄성 폐질환</t>
  </si>
  <si>
    <t>AJ450</t>
  </si>
  <si>
    <t>(양방)주로 알레르기성 천식</t>
  </si>
  <si>
    <t>AJ451</t>
  </si>
  <si>
    <t>(양방)비알레르기천식</t>
  </si>
  <si>
    <t>AJ458</t>
  </si>
  <si>
    <t>(양방)혼합형 천식</t>
  </si>
  <si>
    <t>AJ459</t>
  </si>
  <si>
    <t>(양방)상세불명의 천식</t>
  </si>
  <si>
    <t>AJ46</t>
  </si>
  <si>
    <t>(양방)천식지속상태</t>
  </si>
  <si>
    <t>AJ47</t>
  </si>
  <si>
    <t>(양방)기관지확장증</t>
  </si>
  <si>
    <t>AJ60</t>
  </si>
  <si>
    <t>(양방)탄광부진폐증</t>
  </si>
  <si>
    <t>AJ61</t>
  </si>
  <si>
    <t>(양방)석면 및 기타 광섬유에 의한 진폐증</t>
  </si>
  <si>
    <t>AJ620</t>
  </si>
  <si>
    <t>(양방)활석가루먼지에 의한 진폐증</t>
  </si>
  <si>
    <t>AJ64</t>
  </si>
  <si>
    <t>(양방)상세불명의 진폐증</t>
  </si>
  <si>
    <t>AJ679</t>
  </si>
  <si>
    <t>(양방)상세불명의 유기물먼지에 의한 과민성 폐렴</t>
  </si>
  <si>
    <t>AJ680</t>
  </si>
  <si>
    <t>(양방)화학물질, 가스, 훈증기 및 물김에 의한 기관지염 및 폐렴</t>
  </si>
  <si>
    <t>AJ682</t>
  </si>
  <si>
    <t>(양방)달리 분류되지 않은 화학물질, 가스, 훈증기 및 물김에 의한 상기도염증</t>
  </si>
  <si>
    <t>AJ683</t>
  </si>
  <si>
    <t>(양방)화학물질, 가스, 훈증기 및 물김에 의한 기타 급성 및 아급성 호흡기병태</t>
  </si>
  <si>
    <t>AJ688</t>
  </si>
  <si>
    <t>(양방)화학물질, 가스, 훈증기 및 물김에 의한 기타 호흡기병태</t>
  </si>
  <si>
    <t>AJ689</t>
  </si>
  <si>
    <t>(양방)화학물질, 가스, 훈증기 및 물김에 의한 상세불명의 호흡기병태</t>
  </si>
  <si>
    <t>AJ690</t>
  </si>
  <si>
    <t>(양방)음식 또는 구토물에 의한 폐렴</t>
  </si>
  <si>
    <t>AJ698</t>
  </si>
  <si>
    <t>(양방)기타 고체 및 액체에 의한 폐렴</t>
  </si>
  <si>
    <t>AJ700</t>
  </si>
  <si>
    <t>(양방)방사선에 의한 급성 폐증상</t>
  </si>
  <si>
    <t>AJ701</t>
  </si>
  <si>
    <t>(양방)방사선에 의한 만성 및 기타 폐증상</t>
  </si>
  <si>
    <t>AJ702</t>
  </si>
  <si>
    <t>(양방)급성 약물유발 간질성 폐장애</t>
  </si>
  <si>
    <t>AJ703</t>
  </si>
  <si>
    <t>(양방)만성 약물유발 간질성 폐장애</t>
  </si>
  <si>
    <t>AJ704</t>
  </si>
  <si>
    <t>(양방)상세불명의 약물유발 간질성 폐장애</t>
  </si>
  <si>
    <t>AJ708</t>
  </si>
  <si>
    <t>(양방)기타 명시된 외부요인에 의한 호흡기병태</t>
  </si>
  <si>
    <t>AJ80</t>
  </si>
  <si>
    <t>(양방)성인호흡곤란증후군</t>
  </si>
  <si>
    <t>AJ81</t>
  </si>
  <si>
    <t>(양방)폐부종</t>
  </si>
  <si>
    <t>AJ82</t>
  </si>
  <si>
    <t>(양방)달리 분류되지 않은 폐호산구증가</t>
  </si>
  <si>
    <t>AJ820</t>
  </si>
  <si>
    <t>(양방)호산구성 기관지염</t>
  </si>
  <si>
    <t>AJ828</t>
  </si>
  <si>
    <t>(양방)기타 폐호산구증가</t>
  </si>
  <si>
    <t>AJ840</t>
  </si>
  <si>
    <t>(양방)폐포 및 벽측폐포 병태</t>
  </si>
  <si>
    <t>AJ841</t>
  </si>
  <si>
    <t>(양방)섬유증을 동반한 기타 간질성 폐질환</t>
  </si>
  <si>
    <t>AJ848</t>
  </si>
  <si>
    <t>(양방)기타 명시된 간질성 폐질환</t>
  </si>
  <si>
    <t>AJ849</t>
  </si>
  <si>
    <t>(양방)상세불명의 간질성 폐질환</t>
  </si>
  <si>
    <t>AJ850</t>
  </si>
  <si>
    <t>(양방)폐의 괴저 및 괴사</t>
  </si>
  <si>
    <t>AJ851</t>
  </si>
  <si>
    <t>(양방)폐렴을 동반한 폐의 농양</t>
  </si>
  <si>
    <t>AJ852</t>
  </si>
  <si>
    <t>(양방)폐렴을 동반하지 않은 폐의 농양</t>
  </si>
  <si>
    <t>AJ853</t>
  </si>
  <si>
    <t>(양방)종격의 농양</t>
  </si>
  <si>
    <t>AJ860</t>
  </si>
  <si>
    <t>(양방)누공이 있는 농흉</t>
  </si>
  <si>
    <t>AJ869</t>
  </si>
  <si>
    <t>(양방)누공이 없는 농흉</t>
  </si>
  <si>
    <t>AJ90</t>
  </si>
  <si>
    <t>(양방)달리 분류되지 않은 흉막삼출액</t>
  </si>
  <si>
    <t>AJ91</t>
  </si>
  <si>
    <t>(양방)달리 분류된 병태에서의 흉막삼출액</t>
  </si>
  <si>
    <t>AJ930</t>
  </si>
  <si>
    <t>(양방)자발성 긴장기흉</t>
  </si>
  <si>
    <t>AJ931</t>
  </si>
  <si>
    <t>(양방)기타 자발성 기흉</t>
  </si>
  <si>
    <t>AJ938</t>
  </si>
  <si>
    <t>(양방)기타 기흉</t>
  </si>
  <si>
    <t>AJ939</t>
  </si>
  <si>
    <t>(양방)상세불명의 기흉</t>
  </si>
  <si>
    <t>AJ940</t>
  </si>
  <si>
    <t>(양방)암죽삼출액</t>
  </si>
  <si>
    <t>AJ941</t>
  </si>
  <si>
    <t>(양방)섬유흉(纖維胸)</t>
  </si>
  <si>
    <t>AJ942</t>
  </si>
  <si>
    <t>(양방)혈흉</t>
  </si>
  <si>
    <t>AJ948</t>
  </si>
  <si>
    <t>(양방)기타 명시된 흉막병태</t>
  </si>
  <si>
    <t>AJ949</t>
  </si>
  <si>
    <t>(양방)상세불명의 흉막병태</t>
  </si>
  <si>
    <t>AJ950</t>
  </si>
  <si>
    <t>(양방)기관절개 기능부전</t>
  </si>
  <si>
    <t>AJ954</t>
  </si>
  <si>
    <t>(양방)멘델슨증후군</t>
  </si>
  <si>
    <t>AJ958</t>
  </si>
  <si>
    <t>(양방)기타 처치후 호흡장애</t>
  </si>
  <si>
    <t>AJ960</t>
  </si>
  <si>
    <t>(양방)급성 호흡부전</t>
  </si>
  <si>
    <t>AJ961</t>
  </si>
  <si>
    <t>(양방)만성 호흡부전</t>
  </si>
  <si>
    <t>AJ969</t>
  </si>
  <si>
    <t>(양방)상세불명의 호흡부전</t>
  </si>
  <si>
    <t>AJ980</t>
  </si>
  <si>
    <t>(양방)달리 분류되지 않은 기관지의 질환</t>
  </si>
  <si>
    <t>AJ981</t>
  </si>
  <si>
    <t>(양방)폐허탈</t>
  </si>
  <si>
    <t>AJ982</t>
  </si>
  <si>
    <t>(양방)간질성 폐기종</t>
  </si>
  <si>
    <t>AJ984</t>
  </si>
  <si>
    <t>(양방)폐의 기타 장애</t>
  </si>
  <si>
    <t>AJ985</t>
  </si>
  <si>
    <t>(양방)달리 분류되지 않은 종격의 질환</t>
  </si>
  <si>
    <t>AJ986</t>
  </si>
  <si>
    <t>(양방)횡격막의 장애</t>
  </si>
  <si>
    <t>AJ987</t>
  </si>
  <si>
    <t>(양방)달리 분류되지 않은 호흡기 감염</t>
  </si>
  <si>
    <t>AJ988</t>
  </si>
  <si>
    <t>(양방)기타 명시된 호흡장애</t>
  </si>
  <si>
    <t>AJ989</t>
  </si>
  <si>
    <t>(양방)상세불명의 호흡장애</t>
  </si>
  <si>
    <t>AJ990</t>
  </si>
  <si>
    <t>(양방)류마티스폐질환(M05.1†)</t>
  </si>
  <si>
    <t>AJ991</t>
  </si>
  <si>
    <t>(양방)기타 미만성 결합조직장애에서의 호흡장애</t>
  </si>
  <si>
    <t>AJ998</t>
  </si>
  <si>
    <t>(양방)달리 분류된 기타 질환에서의 호흡장애</t>
  </si>
  <si>
    <t>AK001</t>
  </si>
  <si>
    <t>(양방)과잉치</t>
  </si>
  <si>
    <t>AK004</t>
  </si>
  <si>
    <t>(양방)치아형성의 장애</t>
  </si>
  <si>
    <t>AK006</t>
  </si>
  <si>
    <t>(양방)치아맹출의 장애</t>
  </si>
  <si>
    <t>AK010</t>
  </si>
  <si>
    <t>(양방)매몰치</t>
  </si>
  <si>
    <t>AK011</t>
  </si>
  <si>
    <t>(양방)매복치</t>
  </si>
  <si>
    <t>AK020</t>
  </si>
  <si>
    <t>(양방)법랑질에 제한된 우식</t>
  </si>
  <si>
    <t>AK021</t>
  </si>
  <si>
    <t>(양방)상아질의 우식</t>
  </si>
  <si>
    <t>AK022</t>
  </si>
  <si>
    <t>(양방)시멘트질의 우식</t>
  </si>
  <si>
    <t>AK025</t>
  </si>
  <si>
    <t>(양방)치수노출이 있는 우식</t>
  </si>
  <si>
    <t>AK028</t>
  </si>
  <si>
    <t>(양방)기타 치아우식</t>
  </si>
  <si>
    <t>AK029</t>
  </si>
  <si>
    <t>(양방)상세불명의 치아우식</t>
  </si>
  <si>
    <t>AK030</t>
  </si>
  <si>
    <t>(양방)치아의 과다한 생리적 마모</t>
  </si>
  <si>
    <t>AK031</t>
  </si>
  <si>
    <t>(양방)치아의 마모</t>
  </si>
  <si>
    <t>AK032</t>
  </si>
  <si>
    <t>(양방)치아의 침식</t>
  </si>
  <si>
    <t>AK033</t>
  </si>
  <si>
    <t>(양방)치아의 병적 흡수</t>
  </si>
  <si>
    <t>AK035</t>
  </si>
  <si>
    <t>(양방)치아의 강직증</t>
  </si>
  <si>
    <t>AK036</t>
  </si>
  <si>
    <t>(양방)치아의 침착물[증식유착]</t>
  </si>
  <si>
    <t>AK038</t>
  </si>
  <si>
    <t>(양방)치아경조직의 기타 명시된 질환</t>
  </si>
  <si>
    <t>AK040</t>
  </si>
  <si>
    <t>(양방)치수염</t>
  </si>
  <si>
    <t>AK041</t>
  </si>
  <si>
    <t>(양방)치수의 괴사</t>
  </si>
  <si>
    <t>AK044</t>
  </si>
  <si>
    <t>(양방)치수기원의 급성 근단치주염</t>
  </si>
  <si>
    <t>AK045</t>
  </si>
  <si>
    <t>(양방)만성 근단치주염</t>
  </si>
  <si>
    <t>AK046</t>
  </si>
  <si>
    <t>(양방)동이 있는 근단주위농양</t>
  </si>
  <si>
    <t>AK047</t>
  </si>
  <si>
    <t>(양방)동이 없는 근단주위농양</t>
  </si>
  <si>
    <t>AK048</t>
  </si>
  <si>
    <t>(양방)치아뿌리낭</t>
  </si>
  <si>
    <t>AK049</t>
  </si>
  <si>
    <t>(양방)치수 및 치근단주위조직의 기타 및 상세불명의 질환</t>
  </si>
  <si>
    <t>AK050</t>
  </si>
  <si>
    <t>(양방)급성 치은염</t>
  </si>
  <si>
    <t>AK051</t>
  </si>
  <si>
    <t>(양방)만성 치은염</t>
  </si>
  <si>
    <t>AK052</t>
  </si>
  <si>
    <t>(양방)급성 치주염</t>
  </si>
  <si>
    <t>AK053</t>
  </si>
  <si>
    <t>(양방)만성 치주염</t>
  </si>
  <si>
    <t>AK055</t>
  </si>
  <si>
    <t>(양방)기타 치주질환</t>
  </si>
  <si>
    <t>AK056</t>
  </si>
  <si>
    <t>(양방)상세불명의 치주질환</t>
  </si>
  <si>
    <t>AK061</t>
  </si>
  <si>
    <t>(양방)치은비대</t>
  </si>
  <si>
    <t>AK062</t>
  </si>
  <si>
    <t>(양방)외상과 연관된 잇몸 및 무치성 치조융기의 병변</t>
  </si>
  <si>
    <t>AK068</t>
  </si>
  <si>
    <t>(양방)잇몸 및 무치성 치조융기의 기타 명시된 장애</t>
  </si>
  <si>
    <t>AK069</t>
  </si>
  <si>
    <t>(양방)잇몸 및 무치성 치조융기의 상세불명 장애</t>
  </si>
  <si>
    <t>AK071</t>
  </si>
  <si>
    <t>(양방)턱-두개골저의 관계이상</t>
  </si>
  <si>
    <t>AK072</t>
  </si>
  <si>
    <t>(양방)치열궁관계의 이상</t>
  </si>
  <si>
    <t>AK073</t>
  </si>
  <si>
    <t>(양방)치아위치의 이상</t>
  </si>
  <si>
    <t>AK074</t>
  </si>
  <si>
    <t>(양방)상세불명의 부정교합</t>
  </si>
  <si>
    <t>AK076</t>
  </si>
  <si>
    <t>(양방)턱관절장애</t>
  </si>
  <si>
    <t>AK081</t>
  </si>
  <si>
    <t>(양방)사고, 발치 또는 국한성 치주병에 의한 치아상실</t>
  </si>
  <si>
    <t>AK082</t>
  </si>
  <si>
    <t>(양방)무치성 치조융기의 위축</t>
  </si>
  <si>
    <t>AK083</t>
  </si>
  <si>
    <t>(양방)잔류치근</t>
  </si>
  <si>
    <t>AK088</t>
  </si>
  <si>
    <t>(양방)치아 및 지지구조의 기타 명시된 장애</t>
  </si>
  <si>
    <t>AK089</t>
  </si>
  <si>
    <t>(양방)치아 및 지지구조의 상세불명 장애</t>
  </si>
  <si>
    <t>AK090</t>
  </si>
  <si>
    <t>(양방)발달성 치원성 낭</t>
  </si>
  <si>
    <t>AK091</t>
  </si>
  <si>
    <t>(양방)구강영역의 발달성 (비치원성) 낭</t>
  </si>
  <si>
    <t>AK092</t>
  </si>
  <si>
    <t>(양방)턱의 기타 낭</t>
  </si>
  <si>
    <t>AK098</t>
  </si>
  <si>
    <t>(양방)달리 분류되지 않은 구강영역의 기타 낭</t>
  </si>
  <si>
    <t>AK099</t>
  </si>
  <si>
    <t>(양방)상세불명의 구강영역의 낭</t>
  </si>
  <si>
    <t>AK100</t>
  </si>
  <si>
    <t>(양방)턱의 발달장애</t>
  </si>
  <si>
    <t>AK101</t>
  </si>
  <si>
    <t>(양방)중심성 거대세포육아종</t>
  </si>
  <si>
    <t>AK102</t>
  </si>
  <si>
    <t>(양방)턱의 염증성 병태</t>
  </si>
  <si>
    <t>AK103</t>
  </si>
  <si>
    <t>(양방)턱의 치조염</t>
  </si>
  <si>
    <t>AK108</t>
  </si>
  <si>
    <t>(양방)턱의 기타 명시된 질환</t>
  </si>
  <si>
    <t>AK109</t>
  </si>
  <si>
    <t>(양방)턱의 상세불명 질환</t>
  </si>
  <si>
    <t>AK111</t>
  </si>
  <si>
    <t>(양방)침샘의 비대</t>
  </si>
  <si>
    <t>AK112</t>
  </si>
  <si>
    <t>(양방)타액선염</t>
  </si>
  <si>
    <t>AK113</t>
  </si>
  <si>
    <t>(양방)침샘의 농양</t>
  </si>
  <si>
    <t>AK115</t>
  </si>
  <si>
    <t>(양방)타석증</t>
  </si>
  <si>
    <t>AK116</t>
  </si>
  <si>
    <t>(양방)침샘의 점액류</t>
  </si>
  <si>
    <t>AK117</t>
  </si>
  <si>
    <t>(양방)침분비의 장애</t>
  </si>
  <si>
    <t>AK118</t>
  </si>
  <si>
    <t>(양방)침샘의 기타 질환</t>
  </si>
  <si>
    <t>AK119</t>
  </si>
  <si>
    <t>(양방)침샘의 상세불명 질환</t>
  </si>
  <si>
    <t>AK120</t>
  </si>
  <si>
    <t>(양방)재발성 구강 아프타</t>
  </si>
  <si>
    <t>AK121</t>
  </si>
  <si>
    <t>(양방)구내염의 기타 형태</t>
  </si>
  <si>
    <t>AK122</t>
  </si>
  <si>
    <t>(양방)입의 연조직염 및 농양</t>
  </si>
  <si>
    <t>AK123</t>
  </si>
  <si>
    <t>(양방)구강점막염(궤양성)</t>
  </si>
  <si>
    <t>AK130</t>
  </si>
  <si>
    <t>(양방)입술의 질환</t>
  </si>
  <si>
    <t>AK131</t>
  </si>
  <si>
    <t>(양방)볼 및 입술 씹기</t>
  </si>
  <si>
    <t>AK132</t>
  </si>
  <si>
    <t>(양방)혀를 포함하는 구강상피의 백반 및 기타 장애</t>
  </si>
  <si>
    <t>AK134</t>
  </si>
  <si>
    <t>(양방)구강점막의 육아종 및 육아종-유사병변</t>
  </si>
  <si>
    <t>AK135</t>
  </si>
  <si>
    <t>(양방)구강점막하섬유증</t>
  </si>
  <si>
    <t>AK136</t>
  </si>
  <si>
    <t>(양방)구강점막의 자극성 증식증</t>
  </si>
  <si>
    <t>AK137</t>
  </si>
  <si>
    <t>(양방)구강점막의 기타 및 상세불명의 병변</t>
  </si>
  <si>
    <t>AK140</t>
  </si>
  <si>
    <t>(양방)설염</t>
  </si>
  <si>
    <t>AK145</t>
  </si>
  <si>
    <t>(양방)주름잡힌 혀</t>
  </si>
  <si>
    <t>AK146</t>
  </si>
  <si>
    <t>(양방)설통</t>
  </si>
  <si>
    <t>AK148</t>
  </si>
  <si>
    <t>(양방)혀의 기타 질환</t>
  </si>
  <si>
    <t>AK149</t>
  </si>
  <si>
    <t>(양방)혀의 상세불명 질환</t>
  </si>
  <si>
    <t>AK20</t>
  </si>
  <si>
    <t>(양방)식도염</t>
  </si>
  <si>
    <t>AK200</t>
  </si>
  <si>
    <t>(양방)호산구성 식도염</t>
  </si>
  <si>
    <t>AK208</t>
  </si>
  <si>
    <t>(양방)기타 및 상세불명 식도염</t>
  </si>
  <si>
    <t>AK210</t>
  </si>
  <si>
    <t>(양방)식도염을 동반한 위-식도역류병</t>
  </si>
  <si>
    <t>AK219</t>
  </si>
  <si>
    <t>(양방)식도염을 동반하지 않은 위-식도역류병</t>
  </si>
  <si>
    <t>AK220</t>
  </si>
  <si>
    <t>(양방)분문의 이완불능증</t>
  </si>
  <si>
    <t>AK221</t>
  </si>
  <si>
    <t>(양방)식도의 궤양</t>
  </si>
  <si>
    <t>AK222</t>
  </si>
  <si>
    <t>(양방)식도폐쇄</t>
  </si>
  <si>
    <t>AK223</t>
  </si>
  <si>
    <t>(양방)식도의 천공</t>
  </si>
  <si>
    <t>AK224</t>
  </si>
  <si>
    <t>(양방)식도의 운동장애</t>
  </si>
  <si>
    <t>AK225</t>
  </si>
  <si>
    <t>(양방)후천성 식도게실</t>
  </si>
  <si>
    <t>AK226</t>
  </si>
  <si>
    <t>(양방)위-식도열상-출혈증후군</t>
  </si>
  <si>
    <t>AK227</t>
  </si>
  <si>
    <t>(양방)바렛식도</t>
  </si>
  <si>
    <t>AK228</t>
  </si>
  <si>
    <t>(양방)식도의 기타 명시된 질환</t>
  </si>
  <si>
    <t>AK229</t>
  </si>
  <si>
    <t>(양방)식도의 상세불명 질환</t>
  </si>
  <si>
    <t>AK238</t>
  </si>
  <si>
    <t>(양방)달리 분류된 기타 질환에서의 식도장애</t>
  </si>
  <si>
    <t>AK250</t>
  </si>
  <si>
    <t>(양방)출혈이 있는 급성 위궤양</t>
  </si>
  <si>
    <t>AK251</t>
  </si>
  <si>
    <t>(양방)천공이 있는 급성 위궤양</t>
  </si>
  <si>
    <t>AK252</t>
  </si>
  <si>
    <t>(양방)출혈 및 천공이 모두 있는 급성 위궤양</t>
  </si>
  <si>
    <t>AK253</t>
  </si>
  <si>
    <t>(양방)출혈 또는 천공이 없는 급성 위궤양</t>
  </si>
  <si>
    <t>AK254</t>
  </si>
  <si>
    <t>(양방)출혈이 있는 만성 또는 상세불명 위궤양</t>
  </si>
  <si>
    <t>AK255</t>
  </si>
  <si>
    <t>(양방)천공이 있는 만성 또는 상세불명 위궤양</t>
  </si>
  <si>
    <t>AK256</t>
  </si>
  <si>
    <t>(양방)출혈 및 천공이 모두 있는 만성 또는 상세불명 위궤양</t>
  </si>
  <si>
    <t>AK257</t>
  </si>
  <si>
    <t>(양방)출혈 또는 천공이 없는 만성 위궤양</t>
  </si>
  <si>
    <t>AK259</t>
  </si>
  <si>
    <t>(양방)출혈 또는 천공이 없는 급성인지 만성인지 상세불명인 위궤양</t>
  </si>
  <si>
    <t>AK260</t>
  </si>
  <si>
    <t>(양방)출혈이 있는 급성 십이지장궤양</t>
  </si>
  <si>
    <t>AK261</t>
  </si>
  <si>
    <t>(양방)천공이 있는 급성 십이지장궤양</t>
  </si>
  <si>
    <t>AK262</t>
  </si>
  <si>
    <t>(양방)출혈 및 천공이 모두 있는 급성 십이지장궤양</t>
  </si>
  <si>
    <t>AK263</t>
  </si>
  <si>
    <t>(양방)출혈 또는 천공이 없는 급성 십이지장궤양</t>
  </si>
  <si>
    <t>AK264</t>
  </si>
  <si>
    <t>(양방)출혈이 있는 만성 또는 상세불명 십이지장궤양</t>
  </si>
  <si>
    <t>AK265</t>
  </si>
  <si>
    <t>(양방)천공이 있는 만성 또는 상세불명 십이지장궤양</t>
  </si>
  <si>
    <t>AK266</t>
  </si>
  <si>
    <t>(양방)출혈 및 천공이 모두 있는 만성 또는 상세불명 십이지장궤양</t>
  </si>
  <si>
    <t>AK267</t>
  </si>
  <si>
    <t>(양방)출혈 또는 천공이 없는 만성 십이지장궤양</t>
  </si>
  <si>
    <t>AK269</t>
  </si>
  <si>
    <t>(양방)출혈 또는 천공이 없는 급성인지 만성인지 상세불명인 십이지장궤양</t>
  </si>
  <si>
    <t>AK270</t>
  </si>
  <si>
    <t>(양방)출혈이 있는 급성 상세불명 부위의 소화성 궤양</t>
  </si>
  <si>
    <t>AK271</t>
  </si>
  <si>
    <t>(양방)천공이 있는 급성 상세불명 부위의 소화성 궤양</t>
  </si>
  <si>
    <t>AK272</t>
  </si>
  <si>
    <t>(양방)출혈 및 천공이 모두 있는 급성 상세불명 부위의 소화성 궤양</t>
  </si>
  <si>
    <t>AK273</t>
  </si>
  <si>
    <t>(양방)출혈 또는 천공이 없는 급성 상세불명 부위의 소화성 궤양</t>
  </si>
  <si>
    <t>AK274</t>
  </si>
  <si>
    <t>(양방)출혈이 있는 만성 또는 상세불명 부위의 소화성 궤양</t>
  </si>
  <si>
    <t>AK275</t>
  </si>
  <si>
    <t>(양방)천공이 있는 만성 또는 상세불명 부위의 소화성 궤양</t>
  </si>
  <si>
    <t>AK277</t>
  </si>
  <si>
    <t>(양방)출혈 또는 천공이 없는 만성 상세불명 부위의 소화성 궤양</t>
  </si>
  <si>
    <t>AK279</t>
  </si>
  <si>
    <t>(양방)출혈 또는 천공이 없는 급성인지 만성인지 상세불명인 상세불명 부위의 소화성 궤양</t>
  </si>
  <si>
    <t>AK280</t>
  </si>
  <si>
    <t>(양방)출혈이 있는 급성 위공장궤양</t>
  </si>
  <si>
    <t>AK281</t>
  </si>
  <si>
    <t>(양방)천공이 있는 급성 위공장궤양</t>
  </si>
  <si>
    <t>AK283</t>
  </si>
  <si>
    <t>(양방)출혈 또는 천공이 없는 급성 위공장궤양</t>
  </si>
  <si>
    <t>AK284</t>
  </si>
  <si>
    <t>(양방)출혈이 있는 만성 또는 상세불명 위공장궤양</t>
  </si>
  <si>
    <t>AK285</t>
  </si>
  <si>
    <t>(양방)천공이 있는 만성 또는 상세불명 위공장궤양</t>
  </si>
  <si>
    <t>AK289</t>
  </si>
  <si>
    <t>(양방)출혈 또는 천공이 없는 급성인지 만성인지 상세불명인 위공장궤양</t>
  </si>
  <si>
    <t>AK290</t>
  </si>
  <si>
    <t>(양방)급성 출혈성 위염</t>
  </si>
  <si>
    <t>AK291</t>
  </si>
  <si>
    <t>(양방)기타 급성 위염</t>
  </si>
  <si>
    <t>AK292</t>
  </si>
  <si>
    <t>(양방)알코올성 위염</t>
  </si>
  <si>
    <t>AK293</t>
  </si>
  <si>
    <t>(양방)만성 표재성 위염</t>
  </si>
  <si>
    <t>AK294</t>
  </si>
  <si>
    <t>(양방)만성 위축성 위염</t>
  </si>
  <si>
    <t>AK295</t>
  </si>
  <si>
    <t>(양방)상세불명의 만성 위염</t>
  </si>
  <si>
    <t>AK296</t>
  </si>
  <si>
    <t>(양방)기타 위염</t>
  </si>
  <si>
    <t>AK297</t>
  </si>
  <si>
    <t>(양방)상세불명의 위염</t>
  </si>
  <si>
    <t>AK298</t>
  </si>
  <si>
    <t>(양방)십이지장염</t>
  </si>
  <si>
    <t>AK299</t>
  </si>
  <si>
    <t>(양방)상세불명의 위십이지장염</t>
  </si>
  <si>
    <t>AK30</t>
  </si>
  <si>
    <t>(양방)기능성 소화불량</t>
  </si>
  <si>
    <t>AK310</t>
  </si>
  <si>
    <t>(양방)위의 급성 확장</t>
  </si>
  <si>
    <t>AK311</t>
  </si>
  <si>
    <t>(양방)성인 비대성 유문협착</t>
  </si>
  <si>
    <t>AK313</t>
  </si>
  <si>
    <t>(양방)달리 분류되지 않은 유문연축</t>
  </si>
  <si>
    <t>AK314</t>
  </si>
  <si>
    <t>(양방)위게실</t>
  </si>
  <si>
    <t>AK315</t>
  </si>
  <si>
    <t>(양방)십이지장의 폐쇄</t>
  </si>
  <si>
    <t>AK316</t>
  </si>
  <si>
    <t>(양방)위 및 십이지장의 누공</t>
  </si>
  <si>
    <t>AK317</t>
  </si>
  <si>
    <t>(양방)위 및 십이지장의 용종</t>
  </si>
  <si>
    <t>AK318</t>
  </si>
  <si>
    <t>(양방)위 및 십이지장의 기타 명시된 질환</t>
  </si>
  <si>
    <t>AK319</t>
  </si>
  <si>
    <t>(양방)위 및 십이지장의 상세불명 질환</t>
  </si>
  <si>
    <t>AK352</t>
  </si>
  <si>
    <t>(양방)범복막염을 동반한 급성 충수염</t>
  </si>
  <si>
    <t>AK353</t>
  </si>
  <si>
    <t>(양방)국소복막염을 동반한 급성 충수염</t>
  </si>
  <si>
    <t>AK358</t>
  </si>
  <si>
    <t>(양방)기타 및 상세불명의 급성 충수염</t>
  </si>
  <si>
    <t>AK36</t>
  </si>
  <si>
    <t>(양방)기타 충수염</t>
  </si>
  <si>
    <t>AK37</t>
  </si>
  <si>
    <t>(양방)상세불명의 충수염</t>
  </si>
  <si>
    <t>AK380</t>
  </si>
  <si>
    <t>(양방)충수의 증식증</t>
  </si>
  <si>
    <t>AK381</t>
  </si>
  <si>
    <t>(양방)충수결석</t>
  </si>
  <si>
    <t>AK382</t>
  </si>
  <si>
    <t>(양방)충수의 게실</t>
  </si>
  <si>
    <t>AK388</t>
  </si>
  <si>
    <t>(양방)충수의 기타 명시된 질환</t>
  </si>
  <si>
    <t>AK389</t>
  </si>
  <si>
    <t>(양방)충수의 상세불명 질환</t>
  </si>
  <si>
    <t>AK400</t>
  </si>
  <si>
    <t>(양방)폐쇄는 있지만 괴저가 없는 양쪽 사타구니탈장</t>
  </si>
  <si>
    <t>AK401</t>
  </si>
  <si>
    <t>(양방)괴저가 있는 양쪽 사타구니탈장</t>
  </si>
  <si>
    <t>AK402</t>
  </si>
  <si>
    <t>(양방)폐쇄 또는 괴저가 없는 양쪽 사타구니탈장</t>
  </si>
  <si>
    <t>AK403</t>
  </si>
  <si>
    <t>(양방)폐쇄는 있지만 괴저가 없는 한쪽 또는 상세불명의 사타구니탈장</t>
  </si>
  <si>
    <t>AK404</t>
  </si>
  <si>
    <t>(양방)괴저가 있는 한쪽 또는 상세불명의 사타구니탈장</t>
  </si>
  <si>
    <t>AK409</t>
  </si>
  <si>
    <t>(양방)폐쇄 또는 괴저가 없는 한쪽 또는 상세불명의 사타구니탈장</t>
  </si>
  <si>
    <t>AK412</t>
  </si>
  <si>
    <t>(양방)폐쇄 또는 괴저가 없는 양쪽 대퇴탈장</t>
  </si>
  <si>
    <t>AK413</t>
  </si>
  <si>
    <t>(양방)폐쇄는 있지만 괴저가 없는 한쪽 또는 상세불명의 대퇴탈장</t>
  </si>
  <si>
    <t>AK414</t>
  </si>
  <si>
    <t>(양방)괴저가 있는 한쪽 또는 상세불명의 대퇴탈장</t>
  </si>
  <si>
    <t>AK419</t>
  </si>
  <si>
    <t>(양방)폐쇄 또는 괴저가 없는 한쪽 또는 상세불명의 대퇴탈장</t>
  </si>
  <si>
    <t>AK420</t>
  </si>
  <si>
    <t>(양방)폐쇄는 있지만 괴저가 없는 배꼽탈장</t>
  </si>
  <si>
    <t>AK421</t>
  </si>
  <si>
    <t>(양방)괴저가 있는 배꼽탈장</t>
  </si>
  <si>
    <t>AK429</t>
  </si>
  <si>
    <t>(양방)폐쇄 또는 괴저가 없는 배꼽탈장</t>
  </si>
  <si>
    <t>AK430</t>
  </si>
  <si>
    <t>(양방)폐쇄는 있지만 괴저가 없는 절개탈장</t>
  </si>
  <si>
    <t>AK431</t>
  </si>
  <si>
    <t>(양방)괴저가 있는 절개탈장</t>
  </si>
  <si>
    <t>AK432</t>
  </si>
  <si>
    <t>(양방)폐쇄 또는 괴저가 없는 절개탈장</t>
  </si>
  <si>
    <t>AK433</t>
  </si>
  <si>
    <t>(양방)폐쇄는 있지만 괴저가 없는 결장루주위탈장</t>
  </si>
  <si>
    <t>AK434</t>
  </si>
  <si>
    <t>(양방)괴저가 있는 결장루주위탈장</t>
  </si>
  <si>
    <t>AK435</t>
  </si>
  <si>
    <t>(양방)폐쇄 또는 괴저가 없는 결장루주위탈장</t>
  </si>
  <si>
    <t>AK436</t>
  </si>
  <si>
    <t>(양방)폐쇄는 있지만 괴저가 없는 기타 및 상세불명의 복벽탈장</t>
  </si>
  <si>
    <t>AK439</t>
  </si>
  <si>
    <t>(양방)폐쇄 또는 괴저가 없는 기타 및 상세불명의 복벽탈장</t>
  </si>
  <si>
    <t>AK440</t>
  </si>
  <si>
    <t>(양방)폐쇄는 있지만 괴저가 없는 횡격막탈장</t>
  </si>
  <si>
    <t>AK449</t>
  </si>
  <si>
    <t>(양방)폐쇄 또는 괴저가 없는 횡격막탈장</t>
  </si>
  <si>
    <t>AK450</t>
  </si>
  <si>
    <t>(양방)폐쇄는 있지만 괴저가 없는 기타 명시된 복부탈장</t>
  </si>
  <si>
    <t>AK451</t>
  </si>
  <si>
    <t>(양방)괴저가 있는 기타 명시된 복부탈장</t>
  </si>
  <si>
    <t>AK458</t>
  </si>
  <si>
    <t>(양방)폐쇄 또는 괴저가 없는 기타 명시된 복부탈장</t>
  </si>
  <si>
    <t>AK460</t>
  </si>
  <si>
    <t>(양방)폐쇄는 있지만 괴저가 없는 상세불명의 복부탈장</t>
  </si>
  <si>
    <t>AK461</t>
  </si>
  <si>
    <t>(양방)괴저가 있는 상세불명의 복부탈장</t>
  </si>
  <si>
    <t>AK469</t>
  </si>
  <si>
    <t>(양방)폐쇄 또는 괴저가 없는 상세불명의 복부탈장</t>
  </si>
  <si>
    <t>AK500</t>
  </si>
  <si>
    <t>(양방)소장의 크론병</t>
  </si>
  <si>
    <t>AK501</t>
  </si>
  <si>
    <t>(양방)대장의 크론병</t>
  </si>
  <si>
    <t>AK508</t>
  </si>
  <si>
    <t>(양방)기타 크론병</t>
  </si>
  <si>
    <t>AK509</t>
  </si>
  <si>
    <t>(양방)상세불명의 크론병</t>
  </si>
  <si>
    <t>AK510</t>
  </si>
  <si>
    <t>(양방)궤양성 (만성) 범결장염</t>
  </si>
  <si>
    <t>AK512</t>
  </si>
  <si>
    <t>(양방)궤양성 (만성) 직장염</t>
  </si>
  <si>
    <t>AK513</t>
  </si>
  <si>
    <t>(양방)궤양성 (만성) 직장구불결장염</t>
  </si>
  <si>
    <t>AK514</t>
  </si>
  <si>
    <t>(양방)염증성 용종</t>
  </si>
  <si>
    <t>AK515</t>
  </si>
  <si>
    <t>(양방)좌측 결장염</t>
  </si>
  <si>
    <t>AK518</t>
  </si>
  <si>
    <t>(양방)기타 궤양성 대장염</t>
  </si>
  <si>
    <t>AK519</t>
  </si>
  <si>
    <t>(양방)상세불명의 궤양성 대장염</t>
  </si>
  <si>
    <t>AK520</t>
  </si>
  <si>
    <t>(양방)방사선에 의한 위장염 및 결장염</t>
  </si>
  <si>
    <t>AK521</t>
  </si>
  <si>
    <t>(양방)독성 위장염 및 결장염</t>
  </si>
  <si>
    <t>AK522</t>
  </si>
  <si>
    <t>(양방)알레르기성 또는 식사성의 위장염 및 결장염</t>
  </si>
  <si>
    <t>AK523</t>
  </si>
  <si>
    <t>(양방)불확정 결장염</t>
  </si>
  <si>
    <t>AK528</t>
  </si>
  <si>
    <t>(양방)기타 명시된 비감염성 위장염 및 결장염</t>
  </si>
  <si>
    <t>AK529</t>
  </si>
  <si>
    <t>(양방)상세불명의 비감염성 위장염 및 결장염</t>
  </si>
  <si>
    <t>AK550</t>
  </si>
  <si>
    <t>(양방)장의 급성 혈관장애</t>
  </si>
  <si>
    <t>AK551</t>
  </si>
  <si>
    <t>(양방)장의 만성 혈관장애</t>
  </si>
  <si>
    <t>AK552</t>
  </si>
  <si>
    <t>(양방)결장의 혈관형성이상</t>
  </si>
  <si>
    <t>AK553</t>
  </si>
  <si>
    <t>(양방)소장의 혈관형성이상</t>
  </si>
  <si>
    <t>AK558</t>
  </si>
  <si>
    <t>(양방)장의 기타 혈관장애</t>
  </si>
  <si>
    <t>AK559</t>
  </si>
  <si>
    <t>(양방)장의 상세불명의 혈관장애</t>
  </si>
  <si>
    <t>AK560</t>
  </si>
  <si>
    <t>(양방)마비성 장폐색증</t>
  </si>
  <si>
    <t>AK561</t>
  </si>
  <si>
    <t>(양방)중첩</t>
  </si>
  <si>
    <t>AK562</t>
  </si>
  <si>
    <t>(양방)장염전</t>
  </si>
  <si>
    <t>AK564</t>
  </si>
  <si>
    <t>(양방)장의 기타 감입</t>
  </si>
  <si>
    <t>AK565</t>
  </si>
  <si>
    <t>(양방)폐쇄를 동반한 장유착[띠]</t>
  </si>
  <si>
    <t>AK566</t>
  </si>
  <si>
    <t>(양방)기타 및 상세불명의 장폐쇄</t>
  </si>
  <si>
    <t>AK567</t>
  </si>
  <si>
    <t>(양방)상세불명의 장폐색증</t>
  </si>
  <si>
    <t>AK570</t>
  </si>
  <si>
    <t>(양방)천공 및 농양이 있는 소장의 게실병</t>
  </si>
  <si>
    <t>AK571</t>
  </si>
  <si>
    <t>(양방)천공 또는 농양이 없는 소장의 게실병</t>
  </si>
  <si>
    <t>AK572</t>
  </si>
  <si>
    <t>(양방)천공 및 농양이 있는 대장의 게실병</t>
  </si>
  <si>
    <t>AK573</t>
  </si>
  <si>
    <t>(양방)천공 또는 농양이 없는 대장의 게실병</t>
  </si>
  <si>
    <t>AK574</t>
  </si>
  <si>
    <t>(양방)천공 및 농양이 있는 소장과 대장 모두의 게실병</t>
  </si>
  <si>
    <t>AK575</t>
  </si>
  <si>
    <t>(양방)천공 또는 농양이 없는 소장과 대장 모두의 게실병</t>
  </si>
  <si>
    <t>AK578</t>
  </si>
  <si>
    <t>(양방)천공 및 농양이 있는 상세불명 부분의 장의 게실병</t>
  </si>
  <si>
    <t>AK579</t>
  </si>
  <si>
    <t>(양방)천공 또는 농양이 없는 상세불명 부분의 장의 게실병</t>
  </si>
  <si>
    <t>AK581</t>
  </si>
  <si>
    <t>(양방)설사 위주의 과민대장증후군 [IBS-D]</t>
  </si>
  <si>
    <t>AK582</t>
  </si>
  <si>
    <t>(양방)변비 위주의 과민대장증후군 [IBS-C]</t>
  </si>
  <si>
    <t>AK583</t>
  </si>
  <si>
    <t>(양방)혼합형 과민대장증후군 [IBS-M]</t>
  </si>
  <si>
    <t>AK588</t>
  </si>
  <si>
    <t>(양방)기타 및 상세불명 유형의 과민대장 증후군</t>
  </si>
  <si>
    <t>AK590</t>
  </si>
  <si>
    <t>(양방)변비</t>
  </si>
  <si>
    <t>AK591</t>
  </si>
  <si>
    <t>(양방)기능성 설사</t>
  </si>
  <si>
    <t>AK592</t>
  </si>
  <si>
    <t>(양방)달리 분류되지 않은 신경성 장</t>
  </si>
  <si>
    <t>AK593</t>
  </si>
  <si>
    <t>(양방)달리 분류되지 않은 거대결장</t>
  </si>
  <si>
    <t>AK594</t>
  </si>
  <si>
    <t>(양방)항문연축</t>
  </si>
  <si>
    <t>AK598</t>
  </si>
  <si>
    <t>(양방)기타 명시된 기능성 장장애</t>
  </si>
  <si>
    <t>AK599</t>
  </si>
  <si>
    <t>(양방)상세불명의 기능성 장장애</t>
  </si>
  <si>
    <t>AK600</t>
  </si>
  <si>
    <t>(양방)급성 항문열창</t>
  </si>
  <si>
    <t>AK601</t>
  </si>
  <si>
    <t>(양방)만성 항문열창</t>
  </si>
  <si>
    <t>AK602</t>
  </si>
  <si>
    <t>(양방)상세불명의 항문열창</t>
  </si>
  <si>
    <t>AK603</t>
  </si>
  <si>
    <t>(양방)항문루</t>
  </si>
  <si>
    <t>AK604</t>
  </si>
  <si>
    <t>(양방)직장루</t>
  </si>
  <si>
    <t>AK605</t>
  </si>
  <si>
    <t>(양방)항문직장루</t>
  </si>
  <si>
    <t>AK610</t>
  </si>
  <si>
    <t>(양방)항문농양</t>
  </si>
  <si>
    <t>AK611</t>
  </si>
  <si>
    <t>(양방)직장농양</t>
  </si>
  <si>
    <t>AK612</t>
  </si>
  <si>
    <t>(양방)항문직장농양</t>
  </si>
  <si>
    <t>AK613</t>
  </si>
  <si>
    <t>(양방)좌골직장농양</t>
  </si>
  <si>
    <t>AK620</t>
  </si>
  <si>
    <t>(양방)항문용종</t>
  </si>
  <si>
    <t>AK621</t>
  </si>
  <si>
    <t>(양방)직장용종</t>
  </si>
  <si>
    <t>AK622</t>
  </si>
  <si>
    <t>(양방)항문탈출</t>
  </si>
  <si>
    <t>AK623</t>
  </si>
  <si>
    <t>(양방)직장탈출</t>
  </si>
  <si>
    <t>AK624</t>
  </si>
  <si>
    <t>(양방)항문 및 직장의 협착</t>
  </si>
  <si>
    <t>AK625</t>
  </si>
  <si>
    <t>(양방)항문 및 직장의 출혈</t>
  </si>
  <si>
    <t>AK626</t>
  </si>
  <si>
    <t>(양방)항문 및 직장의 궤양</t>
  </si>
  <si>
    <t>AK627</t>
  </si>
  <si>
    <t>(양방)방사선직장염</t>
  </si>
  <si>
    <t>AK628</t>
  </si>
  <si>
    <t>(양방)항문 및 직장의 기타 명시된 질환</t>
  </si>
  <si>
    <t>AK629</t>
  </si>
  <si>
    <t>(양방)항문 및 직장의 상세불명 질환</t>
  </si>
  <si>
    <t>AK630</t>
  </si>
  <si>
    <t>(양방)장의 농양</t>
  </si>
  <si>
    <t>AK631</t>
  </si>
  <si>
    <t>(양방)장의 천공(비외상성)</t>
  </si>
  <si>
    <t>AK632</t>
  </si>
  <si>
    <t>(양방)장의 누공</t>
  </si>
  <si>
    <t>AK633</t>
  </si>
  <si>
    <t>(양방)장의 궤양</t>
  </si>
  <si>
    <t>AK635</t>
  </si>
  <si>
    <t>(양방)결장의 용종</t>
  </si>
  <si>
    <t>AK638</t>
  </si>
  <si>
    <t>(양방)장의 기타 명시된 질환</t>
  </si>
  <si>
    <t>AK639</t>
  </si>
  <si>
    <t>(양방)장의 상세불명 질환</t>
  </si>
  <si>
    <t>AK640</t>
  </si>
  <si>
    <t>(양방)1도 치핵</t>
  </si>
  <si>
    <t>AK641</t>
  </si>
  <si>
    <t>(양방)2도 치핵</t>
  </si>
  <si>
    <t>AK642</t>
  </si>
  <si>
    <t>(양방)3도 치핵</t>
  </si>
  <si>
    <t>AK643</t>
  </si>
  <si>
    <t>(양방)4도 치핵</t>
  </si>
  <si>
    <t>AK644</t>
  </si>
  <si>
    <t>(양방)잔류치핵성 쥐젖</t>
  </si>
  <si>
    <t>AK645</t>
  </si>
  <si>
    <t>(양방)항문주위정맥혈전증</t>
  </si>
  <si>
    <t>AK648</t>
  </si>
  <si>
    <t>(양방)기타 명시된 치핵</t>
  </si>
  <si>
    <t>AK649</t>
  </si>
  <si>
    <t>(양방)상세불명의 치핵</t>
  </si>
  <si>
    <t>AK650</t>
  </si>
  <si>
    <t>(양방)급성 복막염</t>
  </si>
  <si>
    <t>AK658</t>
  </si>
  <si>
    <t>(양방)기타 복막염</t>
  </si>
  <si>
    <t>AK659</t>
  </si>
  <si>
    <t>(양방)상세불명의 복막염</t>
  </si>
  <si>
    <t>AK660</t>
  </si>
  <si>
    <t>(양방)복막유착</t>
  </si>
  <si>
    <t>AK661</t>
  </si>
  <si>
    <t>(양방)혈복강</t>
  </si>
  <si>
    <t>AK662</t>
  </si>
  <si>
    <t>(양방)후복막 섬유증</t>
  </si>
  <si>
    <t>AK668</t>
  </si>
  <si>
    <t>(양방)복막의 기타 명시된 장애</t>
  </si>
  <si>
    <t>AK669</t>
  </si>
  <si>
    <t>(양방)복막의 상세불명 장애</t>
  </si>
  <si>
    <t>AK671</t>
  </si>
  <si>
    <t>(양방)임균복막염(A54.8†)</t>
  </si>
  <si>
    <t>AK673</t>
  </si>
  <si>
    <t>(양방)결핵성 복막염(A18.30†)</t>
  </si>
  <si>
    <t>AK678</t>
  </si>
  <si>
    <t>(양방)달리 분류된 감염성 질환에서의 기타 복막장애</t>
  </si>
  <si>
    <t>AK700</t>
  </si>
  <si>
    <t>(양방)알코올성 지방간</t>
  </si>
  <si>
    <t>AK701</t>
  </si>
  <si>
    <t>(양방)알코올성 간염</t>
  </si>
  <si>
    <t>AK702</t>
  </si>
  <si>
    <t>(양방)알코올성 간섬유증 및 간의 경화증</t>
  </si>
  <si>
    <t>AK703</t>
  </si>
  <si>
    <t>(양방)알코올성 간경변증</t>
  </si>
  <si>
    <t>AK704</t>
  </si>
  <si>
    <t>(양방)알코올성 간부전</t>
  </si>
  <si>
    <t>AK709</t>
  </si>
  <si>
    <t>(양방)상세불명의 알코올성 간질환</t>
  </si>
  <si>
    <t>AK710</t>
  </si>
  <si>
    <t>(양방)담즙정체를 동반한 독성간질환</t>
  </si>
  <si>
    <t>AK711</t>
  </si>
  <si>
    <t>(양방)간괴사를 동반한 독성간질환</t>
  </si>
  <si>
    <t>AK712</t>
  </si>
  <si>
    <t>(양방)급성 간염을 동반한 독성간질환</t>
  </si>
  <si>
    <t>AK713</t>
  </si>
  <si>
    <t>(양방)만성 지속성 간염을 동반한 독성간질환</t>
  </si>
  <si>
    <t>AK715</t>
  </si>
  <si>
    <t>(양방)만성 활동성 간염을 동반한 독성간질환</t>
  </si>
  <si>
    <t>AK716</t>
  </si>
  <si>
    <t>(양방)달리 분류되지 않은 간염을 동반한 독성간질환</t>
  </si>
  <si>
    <t>AK717</t>
  </si>
  <si>
    <t>(양방)간의 섬유증 및 경변증을 동반한 독성간질환</t>
  </si>
  <si>
    <t>AK718</t>
  </si>
  <si>
    <t>(양방)간의 기타 장애를 동반한 독성간질환</t>
  </si>
  <si>
    <t>AK719</t>
  </si>
  <si>
    <t>(양방)상세불명의 독성간질환</t>
  </si>
  <si>
    <t>AK720</t>
  </si>
  <si>
    <t>(양방)급성 및 아급성 간부전</t>
  </si>
  <si>
    <t>AK721</t>
  </si>
  <si>
    <t>(양방)만성 간부전</t>
  </si>
  <si>
    <t>AK729</t>
  </si>
  <si>
    <t>(양방)상세불명의 간부전</t>
  </si>
  <si>
    <t>AK730</t>
  </si>
  <si>
    <t>(양방)달리 분류되지 않은 만성 지속성 간염</t>
  </si>
  <si>
    <t>AK732</t>
  </si>
  <si>
    <t>(양방)달리 분류되지 않은 만성 활동성 간염</t>
  </si>
  <si>
    <t>AK738</t>
  </si>
  <si>
    <t>(양방)달리 분류되지 않은 기타 만성 간염</t>
  </si>
  <si>
    <t>AK739</t>
  </si>
  <si>
    <t>(양방)상세불명의 만성 간염</t>
  </si>
  <si>
    <t>AK740</t>
  </si>
  <si>
    <t>(양방)간섬유증</t>
  </si>
  <si>
    <t>AK741</t>
  </si>
  <si>
    <t>(양방)간경화증</t>
  </si>
  <si>
    <t>AK742</t>
  </si>
  <si>
    <t>(양방)간경화증을 동반한 간섬유증</t>
  </si>
  <si>
    <t>AK743</t>
  </si>
  <si>
    <t>(양방)원발성 담도 간경변증</t>
  </si>
  <si>
    <t>AK744</t>
  </si>
  <si>
    <t>(양방)이차성 담도 간경변증</t>
  </si>
  <si>
    <t>AK745</t>
  </si>
  <si>
    <t>(양방)상세불명의 담도 간경변증</t>
  </si>
  <si>
    <t>AK746</t>
  </si>
  <si>
    <t>(양방)간의 기타 및 상세불명의 경변증</t>
  </si>
  <si>
    <t>AK750</t>
  </si>
  <si>
    <t>(양방)간의 농양</t>
  </si>
  <si>
    <t>AK751</t>
  </si>
  <si>
    <t>(양방)문맥의 정맥염</t>
  </si>
  <si>
    <t>AK752</t>
  </si>
  <si>
    <t>(양방)비특이성 반응성 간염</t>
  </si>
  <si>
    <t>AK754</t>
  </si>
  <si>
    <t>(양방)자가면역성 간염</t>
  </si>
  <si>
    <t>AK758</t>
  </si>
  <si>
    <t>(양방)기타 명시된 염증성 간질환</t>
  </si>
  <si>
    <t>AK759</t>
  </si>
  <si>
    <t>(양방)상세불명의 염증성 간질환</t>
  </si>
  <si>
    <t>AK760</t>
  </si>
  <si>
    <t>(양방)달리 분류되지 않은 지방(변화성)간</t>
  </si>
  <si>
    <t>AK761</t>
  </si>
  <si>
    <t>(양방)간의 만성 수동울혈</t>
  </si>
  <si>
    <t>AK763</t>
  </si>
  <si>
    <t>(양방)간의 경색증</t>
  </si>
  <si>
    <t>AK764</t>
  </si>
  <si>
    <t>(양방)간자반증</t>
  </si>
  <si>
    <t>AK766</t>
  </si>
  <si>
    <t>(양방)문맥고혈압</t>
  </si>
  <si>
    <t>AK767</t>
  </si>
  <si>
    <t>(양방)간신증후군</t>
  </si>
  <si>
    <t>AK768</t>
  </si>
  <si>
    <t>(양방)기타 명시된 간질환</t>
  </si>
  <si>
    <t>AK769</t>
  </si>
  <si>
    <t>(양방)상세불명의 간질환</t>
  </si>
  <si>
    <t>AK770</t>
  </si>
  <si>
    <t>(양방)달리 분류된 감염성 및 기생충성 질환에서의 간장애</t>
  </si>
  <si>
    <t>AK778</t>
  </si>
  <si>
    <t>(양방)달리 분류된 기타 질환에서의 간장애</t>
  </si>
  <si>
    <t>AK800</t>
  </si>
  <si>
    <t>(양방)급성 담낭염을 동반한 담낭의 결석</t>
  </si>
  <si>
    <t>AK801</t>
  </si>
  <si>
    <t>(양방)기타 담낭염을 동반한 담낭의 결석</t>
  </si>
  <si>
    <t>AK802</t>
  </si>
  <si>
    <t>(양방)담낭염이 없는 담낭의 결석</t>
  </si>
  <si>
    <t>AK803</t>
  </si>
  <si>
    <t>(양방)담관염을 동반한 담관결석</t>
  </si>
  <si>
    <t>AK804</t>
  </si>
  <si>
    <t>(양방)담낭염을 동반한 담관결석</t>
  </si>
  <si>
    <t>AK805</t>
  </si>
  <si>
    <t>(양방)담관염 또는 담낭염이 없는 담관결석</t>
  </si>
  <si>
    <t>AK808</t>
  </si>
  <si>
    <t>(양방)기타 담석증</t>
  </si>
  <si>
    <t>AK810</t>
  </si>
  <si>
    <t>(양방)급성 담낭염</t>
  </si>
  <si>
    <t>AK811</t>
  </si>
  <si>
    <t>(양방)만성 담낭염</t>
  </si>
  <si>
    <t>AK818</t>
  </si>
  <si>
    <t>(양방)기타 담낭염</t>
  </si>
  <si>
    <t>AK819</t>
  </si>
  <si>
    <t>(양방)상세불명의 담낭염</t>
  </si>
  <si>
    <t>AK820</t>
  </si>
  <si>
    <t>(양방)담낭의 폐쇄</t>
  </si>
  <si>
    <t>AK821</t>
  </si>
  <si>
    <t>(양방)담낭의 수종</t>
  </si>
  <si>
    <t>AK822</t>
  </si>
  <si>
    <t>(양방)담낭의 천공</t>
  </si>
  <si>
    <t>AK823</t>
  </si>
  <si>
    <t>(양방)담낭의 누공</t>
  </si>
  <si>
    <t>AK824</t>
  </si>
  <si>
    <t>(양방)담낭의 콜레스테롤증</t>
  </si>
  <si>
    <t>AK828</t>
  </si>
  <si>
    <t>(양방)담낭의 기타 명시된 질환</t>
  </si>
  <si>
    <t>AK829</t>
  </si>
  <si>
    <t>(양방)담낭의 상세불명의 질환</t>
  </si>
  <si>
    <t>AK830</t>
  </si>
  <si>
    <t>(양방)담관염</t>
  </si>
  <si>
    <t>AK831</t>
  </si>
  <si>
    <t>(양방)담관의 폐쇄</t>
  </si>
  <si>
    <t>AK832</t>
  </si>
  <si>
    <t>(양방)담관의 천공</t>
  </si>
  <si>
    <t>AK833</t>
  </si>
  <si>
    <t>(양방)담관의 누공</t>
  </si>
  <si>
    <t>AK834</t>
  </si>
  <si>
    <t>(양방)오디괄약근의 연축</t>
  </si>
  <si>
    <t>AK835</t>
  </si>
  <si>
    <t>(양방)담도낭</t>
  </si>
  <si>
    <t>AK838</t>
  </si>
  <si>
    <t>(양방)담도의 기타 명시된 질환</t>
  </si>
  <si>
    <t>AK839</t>
  </si>
  <si>
    <t>(양방)담도의 상세불명의 질환</t>
  </si>
  <si>
    <t>AK850</t>
  </si>
  <si>
    <t>(양방)특발성 급성 췌장염</t>
  </si>
  <si>
    <t>AK851</t>
  </si>
  <si>
    <t>(양방)담도 급성 췌장염</t>
  </si>
  <si>
    <t>AK852</t>
  </si>
  <si>
    <t>(양방)알코올유발 급성 췌장염</t>
  </si>
  <si>
    <t>AK853</t>
  </si>
  <si>
    <t>(양방)약물유발 급성 췌장염</t>
  </si>
  <si>
    <t>AK858</t>
  </si>
  <si>
    <t>(양방)기타 급성 췌장염</t>
  </si>
  <si>
    <t>AK859</t>
  </si>
  <si>
    <t>(양방)상세불명의 급성 췌장염</t>
  </si>
  <si>
    <t>AK860</t>
  </si>
  <si>
    <t>(양방)알코올유발 만성 췌장염</t>
  </si>
  <si>
    <t>AK861</t>
  </si>
  <si>
    <t>(양방)기타 만성 췌장염</t>
  </si>
  <si>
    <t>AK862</t>
  </si>
  <si>
    <t>(양방)췌장의 낭</t>
  </si>
  <si>
    <t>AK863</t>
  </si>
  <si>
    <t>(양방)췌장의 가성낭</t>
  </si>
  <si>
    <t>AK868</t>
  </si>
  <si>
    <t>(양방)췌장의 기타 명시된 질환</t>
  </si>
  <si>
    <t>AK869</t>
  </si>
  <si>
    <t>(양방)췌장의 상세불명의 질환</t>
  </si>
  <si>
    <t>AK870</t>
  </si>
  <si>
    <t>(양방)달리 분류된 질환에서의 담낭 및 담도 장애</t>
  </si>
  <si>
    <t>AK900</t>
  </si>
  <si>
    <t>(양방)복강질환</t>
  </si>
  <si>
    <t>AK904</t>
  </si>
  <si>
    <t>(양방)달리 분류되지 않은 불내성에 의한 흡수장애</t>
  </si>
  <si>
    <t>AK908</t>
  </si>
  <si>
    <t>(양방)기타 장흡수장애</t>
  </si>
  <si>
    <t>AK910</t>
  </si>
  <si>
    <t>(양방)위장수술후의 구토</t>
  </si>
  <si>
    <t>AK911</t>
  </si>
  <si>
    <t>(양방)위수술후증후군</t>
  </si>
  <si>
    <t>AK912</t>
  </si>
  <si>
    <t>(양방)달리 분류되지 않은 수술후 흡수장애</t>
  </si>
  <si>
    <t>AK913</t>
  </si>
  <si>
    <t>(양방)수술후 장폐쇄</t>
  </si>
  <si>
    <t>AK914</t>
  </si>
  <si>
    <t>(양방)결장조루 및 장조루 기능부전</t>
  </si>
  <si>
    <t>AK915</t>
  </si>
  <si>
    <t>(양방)담낭절제후 증후군</t>
  </si>
  <si>
    <t>AK918</t>
  </si>
  <si>
    <t>(양방)달리 분류되지 않은 소화계통의 기타 처치후 장애</t>
  </si>
  <si>
    <t>AK919</t>
  </si>
  <si>
    <t>(양방)상세불명의 소화계통의 처치후 장애</t>
  </si>
  <si>
    <t>AK920</t>
  </si>
  <si>
    <t>(양방)토혈</t>
  </si>
  <si>
    <t>AK921</t>
  </si>
  <si>
    <t>(양방)흑색변</t>
  </si>
  <si>
    <t>AK922</t>
  </si>
  <si>
    <t>(양방)상세불명의 위장출혈</t>
  </si>
  <si>
    <t>AK928</t>
  </si>
  <si>
    <t>(양방)소화계통의 기타 명시된 질환</t>
  </si>
  <si>
    <t>AK929</t>
  </si>
  <si>
    <t>(양방)소화계통의 상세불명의 질환</t>
  </si>
  <si>
    <t>AK930</t>
  </si>
  <si>
    <t>(양방)장, 복막 및 장간막림프절의 결핵성 장애(A18.3-†)</t>
  </si>
  <si>
    <t>AK938</t>
  </si>
  <si>
    <t>(양방)달리 분류된 질환에서의 기타 명시된 소화기관장애</t>
  </si>
  <si>
    <t>AL00</t>
  </si>
  <si>
    <t>(양방)포도알균성 화상피부증후군</t>
  </si>
  <si>
    <t>AL010</t>
  </si>
  <si>
    <t>(양방)농가진[모든 미생물][모든 부위]</t>
  </si>
  <si>
    <t>AL011</t>
  </si>
  <si>
    <t>(양방)기타 피부병의 농가진화</t>
  </si>
  <si>
    <t>AL020</t>
  </si>
  <si>
    <t>(양방)얼굴의 피부 농양, 종기 및 큰종기</t>
  </si>
  <si>
    <t>AL021</t>
  </si>
  <si>
    <t>(양방)목의 피부농양, 종기 및 큰종기</t>
  </si>
  <si>
    <t>AL022</t>
  </si>
  <si>
    <t>(양방)몸통의 피부 농양, 종기 및 큰종기</t>
  </si>
  <si>
    <t>AL023</t>
  </si>
  <si>
    <t>(양방)둔부의 피부농양, 종기 및 큰종기</t>
  </si>
  <si>
    <t>AL024</t>
  </si>
  <si>
    <t>(양방)사지의 피부농양, 종기 및 큰종기</t>
  </si>
  <si>
    <t>AL028</t>
  </si>
  <si>
    <t>(양방)기타 부위의 피부농양, 종기 및 큰종기</t>
  </si>
  <si>
    <t>AL029</t>
  </si>
  <si>
    <t>(양방)상세불명의 피부농양, 종기 및 큰종기</t>
  </si>
  <si>
    <t>AL030</t>
  </si>
  <si>
    <t>(양방)손가락 및 발가락의 연조직염</t>
  </si>
  <si>
    <t>AL031</t>
  </si>
  <si>
    <t>(양방)기타 사지부분의 연조직염</t>
  </si>
  <si>
    <t>AL032</t>
  </si>
  <si>
    <t>(양방)얼굴의 연조직염</t>
  </si>
  <si>
    <t>AL033</t>
  </si>
  <si>
    <t>(양방)몸통의 연조직염</t>
  </si>
  <si>
    <t>AL038</t>
  </si>
  <si>
    <t>(양방)기타 부위의 연조직염</t>
  </si>
  <si>
    <t>AL039</t>
  </si>
  <si>
    <t>(양방)상세불명의 연조직염</t>
  </si>
  <si>
    <t>AL040</t>
  </si>
  <si>
    <t>(양방)얼굴, 머리 및 목의 급성 림프절염</t>
  </si>
  <si>
    <t>AL041</t>
  </si>
  <si>
    <t>(양방)몸통의 급성 림프절염</t>
  </si>
  <si>
    <t>AL042</t>
  </si>
  <si>
    <t>(양방)팔의 급성 림프절염</t>
  </si>
  <si>
    <t>AL043</t>
  </si>
  <si>
    <t>(양방)다리의 급성 림프절염</t>
  </si>
  <si>
    <t>AL048</t>
  </si>
  <si>
    <t>(양방)기타 부위의 급성 림프절염</t>
  </si>
  <si>
    <t>AL049</t>
  </si>
  <si>
    <t>(양방)상세불명의 급성 림프절염</t>
  </si>
  <si>
    <t>AL050</t>
  </si>
  <si>
    <t>(양방)농양이 있는 모소낭</t>
  </si>
  <si>
    <t>AL059</t>
  </si>
  <si>
    <t>(양방)농양이 없는 모소낭</t>
  </si>
  <si>
    <t>AL080</t>
  </si>
  <si>
    <t>(양방)농피증</t>
  </si>
  <si>
    <t>AL088</t>
  </si>
  <si>
    <t>(양방)피부 및 피하조직의 기타 명시된 국소감염</t>
  </si>
  <si>
    <t>AL089</t>
  </si>
  <si>
    <t>(양방)피부 및 피하조직의 상세불명의 국소감염</t>
  </si>
  <si>
    <t>AL100</t>
  </si>
  <si>
    <t>(양방)보통천포창</t>
  </si>
  <si>
    <t>AL105</t>
  </si>
  <si>
    <t>(양방)약물유발 천포창</t>
  </si>
  <si>
    <t>AL108</t>
  </si>
  <si>
    <t>(양방)기타 천포창</t>
  </si>
  <si>
    <t>AL109</t>
  </si>
  <si>
    <t>(양방)상세불명의 천포창</t>
  </si>
  <si>
    <t>AL120</t>
  </si>
  <si>
    <t>(양방)수포성 유사천포창</t>
  </si>
  <si>
    <t>AL130</t>
  </si>
  <si>
    <t>(양방)헤르페스모양피부염</t>
  </si>
  <si>
    <t>AL138</t>
  </si>
  <si>
    <t>(양방)기타 명시된 수포성 장애</t>
  </si>
  <si>
    <t>AL139</t>
  </si>
  <si>
    <t>(양방)상세불명의 수포성 장애</t>
  </si>
  <si>
    <t>AL208</t>
  </si>
  <si>
    <t>(양방)기타 아토피성 피부염</t>
  </si>
  <si>
    <t>AL209</t>
  </si>
  <si>
    <t>(양방)상세불명의 아토피성 피부염</t>
  </si>
  <si>
    <t>AL210</t>
  </si>
  <si>
    <t>(양방)두피지루</t>
  </si>
  <si>
    <t>AL218</t>
  </si>
  <si>
    <t>(양방)기타 지루피부염</t>
  </si>
  <si>
    <t>AL219</t>
  </si>
  <si>
    <t>(양방)상세불명의 지루피부염</t>
  </si>
  <si>
    <t>AL22</t>
  </si>
  <si>
    <t>(양방)기저귀[냅킨]피부염</t>
  </si>
  <si>
    <t>AL234</t>
  </si>
  <si>
    <t>(양방)색소에 의한 알레르기성 접촉피부염</t>
  </si>
  <si>
    <t>AL235</t>
  </si>
  <si>
    <t>(양방)기타 화학물질에 의한 알레르기성 접촉피부염</t>
  </si>
  <si>
    <t>AL237</t>
  </si>
  <si>
    <t>(양방)음식물을 제외한 식물에 의한 알레르기성 접촉피부염</t>
  </si>
  <si>
    <t>AL238</t>
  </si>
  <si>
    <t>(양방)기타 요인에 의한 알레르기성 접촉피부염</t>
  </si>
  <si>
    <t>AL239</t>
  </si>
  <si>
    <t>(양방)상세불명 원인의 알레르기성 접촉피부염</t>
  </si>
  <si>
    <t>AL243</t>
  </si>
  <si>
    <t>(양방)화장품에 의한 자극물접촉피부염</t>
  </si>
  <si>
    <t>AL244</t>
  </si>
  <si>
    <t>(양방)피부에 묻은 약물에 의한 자극물접촉피부염</t>
  </si>
  <si>
    <t>AL245</t>
  </si>
  <si>
    <t>(양방)기타 화학물질에 의한 자극물접촉피부염</t>
  </si>
  <si>
    <t>AL248</t>
  </si>
  <si>
    <t>(양방)기타 요인에 의한 자극물접촉피부염</t>
  </si>
  <si>
    <t>AL249</t>
  </si>
  <si>
    <t>(양방)상세불명 원인의 자극물접촉피부염</t>
  </si>
  <si>
    <t>AL253</t>
  </si>
  <si>
    <t>(양방)기타 화학물질에 의한 상세불명의 접촉피부염</t>
  </si>
  <si>
    <t>AL254</t>
  </si>
  <si>
    <t>(양방)피부에 묻은 음식물에 의한 상세불명의 접촉피부염</t>
  </si>
  <si>
    <t>AL258</t>
  </si>
  <si>
    <t>(양방)기타 물질에 의한 상세불명의 접촉피부염</t>
  </si>
  <si>
    <t>AL259</t>
  </si>
  <si>
    <t>(양방)상세불명 원인의 상세불명의 접촉피부염</t>
  </si>
  <si>
    <t>AL26</t>
  </si>
  <si>
    <t>(양방)탈락피부염</t>
  </si>
  <si>
    <t>AL270</t>
  </si>
  <si>
    <t>(양방)약물 및 약제에 의한 전신피부발진</t>
  </si>
  <si>
    <t>AL271</t>
  </si>
  <si>
    <t>(양방)약물 및 약제에 의한 국소피부발진</t>
  </si>
  <si>
    <t>AL272</t>
  </si>
  <si>
    <t>(양방)섭취한 음식물에 의한 피부염</t>
  </si>
  <si>
    <t>AL278</t>
  </si>
  <si>
    <t>(양방)내부로 섭취된 기타 물질에 의한 피부염</t>
  </si>
  <si>
    <t>AL280</t>
  </si>
  <si>
    <t>(양방)만성 단순태선</t>
  </si>
  <si>
    <t>AL281</t>
  </si>
  <si>
    <t>(양방)결절성 가려움발진</t>
  </si>
  <si>
    <t>AL282</t>
  </si>
  <si>
    <t>(양방)기타 가려움발진</t>
  </si>
  <si>
    <t>AL290</t>
  </si>
  <si>
    <t>(양방)항문가려움</t>
  </si>
  <si>
    <t>AL291</t>
  </si>
  <si>
    <t>(양방)음낭가려움</t>
  </si>
  <si>
    <t>AL292</t>
  </si>
  <si>
    <t>(양방)외음가려움</t>
  </si>
  <si>
    <t>AL298</t>
  </si>
  <si>
    <t>(양방)기타 가려움</t>
  </si>
  <si>
    <t>AL299</t>
  </si>
  <si>
    <t>(양방)상세불명의 가려움</t>
  </si>
  <si>
    <t>AL300</t>
  </si>
  <si>
    <t>(양방)동전모양피부염</t>
  </si>
  <si>
    <t>AL301</t>
  </si>
  <si>
    <t>(양방)발한이상[한포(汗疱)]</t>
  </si>
  <si>
    <t>AL302</t>
  </si>
  <si>
    <t>(양방)피부자가민감화</t>
  </si>
  <si>
    <t>AL303</t>
  </si>
  <si>
    <t>(양방)감염성 피부염</t>
  </si>
  <si>
    <t>AL308</t>
  </si>
  <si>
    <t>(양방)기타 명시된 피부염</t>
  </si>
  <si>
    <t>AL309</t>
  </si>
  <si>
    <t>(양방)상세불명의 피부염</t>
  </si>
  <si>
    <t>AL400</t>
  </si>
  <si>
    <t>(양방)보통건선</t>
  </si>
  <si>
    <t>AL401</t>
  </si>
  <si>
    <t>(양방)전신농포건선</t>
  </si>
  <si>
    <t>AL403</t>
  </si>
  <si>
    <t>(양방)손발바닥농포증</t>
  </si>
  <si>
    <t>AL405</t>
  </si>
  <si>
    <t>(양방)관절병성 건선(M07.0-M07.3*, M09.0*)</t>
  </si>
  <si>
    <t>AL408</t>
  </si>
  <si>
    <t>(양방)기타 건선</t>
  </si>
  <si>
    <t>AL409</t>
  </si>
  <si>
    <t>(양방)상세불명의 건선</t>
  </si>
  <si>
    <t>AL410</t>
  </si>
  <si>
    <t>(양방)급성 마마모양 태선모양잔비늘증(비강진)</t>
  </si>
  <si>
    <t>AL419</t>
  </si>
  <si>
    <t>(양방)상세불명의 유사건선</t>
  </si>
  <si>
    <t>AL439</t>
  </si>
  <si>
    <t>(양방)상세불명의 편평태선</t>
  </si>
  <si>
    <t>AL441</t>
  </si>
  <si>
    <t>(양방)광택태선</t>
  </si>
  <si>
    <t>AL500</t>
  </si>
  <si>
    <t>(양방)알레르기성 두드러기</t>
  </si>
  <si>
    <t>AL501</t>
  </si>
  <si>
    <t>(양방)특발성 두드러기</t>
  </si>
  <si>
    <t>AL502</t>
  </si>
  <si>
    <t>(양방)한랭 및 열에 의한 두드러기</t>
  </si>
  <si>
    <t>AL503</t>
  </si>
  <si>
    <t>(양방)피부묘기성 두드러기</t>
  </si>
  <si>
    <t>AL505</t>
  </si>
  <si>
    <t>(양방)콜린성 두드러기</t>
  </si>
  <si>
    <t>AL506</t>
  </si>
  <si>
    <t>(양방)접촉두드러기</t>
  </si>
  <si>
    <t>AL508</t>
  </si>
  <si>
    <t>(양방)기타 두드러기</t>
  </si>
  <si>
    <t>AL509</t>
  </si>
  <si>
    <t>(양방)상세불명의 두드러기</t>
  </si>
  <si>
    <t>AL510</t>
  </si>
  <si>
    <t>(양방)비수포성 다형홍반</t>
  </si>
  <si>
    <t>AL511</t>
  </si>
  <si>
    <t>(양방)수포성 다형홍반</t>
  </si>
  <si>
    <t>AL512</t>
  </si>
  <si>
    <t>(양방)독성표피괴사용해[라이엘]</t>
  </si>
  <si>
    <t>AL518</t>
  </si>
  <si>
    <t>(양방)기타 다형홍반</t>
  </si>
  <si>
    <t>AL519</t>
  </si>
  <si>
    <t>(양방)상세불명의 다형홍반</t>
  </si>
  <si>
    <t>AL52</t>
  </si>
  <si>
    <t>(양방)결절홍반</t>
  </si>
  <si>
    <t>AL530</t>
  </si>
  <si>
    <t>(양방)독성홍반</t>
  </si>
  <si>
    <t>AL539</t>
  </si>
  <si>
    <t>(양방)상세불명의 홍반성 병태</t>
  </si>
  <si>
    <t>AL551</t>
  </si>
  <si>
    <t>(양방)2도 일광화상</t>
  </si>
  <si>
    <t>AL559</t>
  </si>
  <si>
    <t>(양방)상세불명의 일광화상</t>
  </si>
  <si>
    <t>AL570</t>
  </si>
  <si>
    <t>(양방)광선각화증</t>
  </si>
  <si>
    <t>AL578</t>
  </si>
  <si>
    <t>(양방)기타 비이온화방사선 만성 노출에 의한 피부변화</t>
  </si>
  <si>
    <t>AL581</t>
  </si>
  <si>
    <t>(양방)만성 방사선피부염</t>
  </si>
  <si>
    <t>AL598</t>
  </si>
  <si>
    <t>(양방)기타 명시된 방사선에 관련된 피부 및 피하조직의 장애</t>
  </si>
  <si>
    <t>AL600</t>
  </si>
  <si>
    <t>(양방)내향성 손발톱</t>
  </si>
  <si>
    <t>AL601</t>
  </si>
  <si>
    <t>(양방)손발톱박리</t>
  </si>
  <si>
    <t>AL603</t>
  </si>
  <si>
    <t>(양방)손발톱디스트로피</t>
  </si>
  <si>
    <t>AL608</t>
  </si>
  <si>
    <t>(양방)기타 손발톱장애</t>
  </si>
  <si>
    <t>AL609</t>
  </si>
  <si>
    <t>(양방)상세불명의 손발톱장애</t>
  </si>
  <si>
    <t>AL630</t>
  </si>
  <si>
    <t>(양방)전체(두피)탈모증</t>
  </si>
  <si>
    <t>AL631</t>
  </si>
  <si>
    <t>(양방)전신탈모증</t>
  </si>
  <si>
    <t>AL639</t>
  </si>
  <si>
    <t>(양방)상세불명의 원형 탈모증</t>
  </si>
  <si>
    <t>AL659</t>
  </si>
  <si>
    <t>(양방)상세불명의 비흉터성 모발손실</t>
  </si>
  <si>
    <t>AL664</t>
  </si>
  <si>
    <t>(양방)세망성 흉터홍반성 모낭염</t>
  </si>
  <si>
    <t>AL719</t>
  </si>
  <si>
    <t>(양방)상세불명의 주사</t>
  </si>
  <si>
    <t>AL720</t>
  </si>
  <si>
    <t>(양방)표피낭</t>
  </si>
  <si>
    <t>AL721</t>
  </si>
  <si>
    <t>(양방)털집낭</t>
  </si>
  <si>
    <t>AL722</t>
  </si>
  <si>
    <t>(양방)다발피지낭종</t>
  </si>
  <si>
    <t>AL728</t>
  </si>
  <si>
    <t>(양방)피부 및 피하조직의 기타 모낭낭</t>
  </si>
  <si>
    <t>AL729</t>
  </si>
  <si>
    <t>(양방)피부 및 피하조직의 상세불명의 모낭낭</t>
  </si>
  <si>
    <t>AL732</t>
  </si>
  <si>
    <t>(양방)화농성 한선염</t>
  </si>
  <si>
    <t>AL739</t>
  </si>
  <si>
    <t>(양방)상세불명의 모낭장애</t>
  </si>
  <si>
    <t>AL743</t>
  </si>
  <si>
    <t>(양방)상세불명의 땀띠</t>
  </si>
  <si>
    <t>AL749</t>
  </si>
  <si>
    <t>(양방)상세불명의 에크린땀샘장애</t>
  </si>
  <si>
    <t>AL750</t>
  </si>
  <si>
    <t>(양방)땀악취증</t>
  </si>
  <si>
    <t>AL808</t>
  </si>
  <si>
    <t>(양방)기타 부위의 백반증</t>
  </si>
  <si>
    <t>AL813</t>
  </si>
  <si>
    <t>(양방)밀크커피색반점</t>
  </si>
  <si>
    <t>AL82</t>
  </si>
  <si>
    <t>(양방)지루각화증</t>
  </si>
  <si>
    <t>AL83</t>
  </si>
  <si>
    <t>(양방)흑색극세포증</t>
  </si>
  <si>
    <t>AL84</t>
  </si>
  <si>
    <t>(양방)티눈 및 굳은살</t>
  </si>
  <si>
    <t>AL851</t>
  </si>
  <si>
    <t>(양방)후천성 손발바닥각화증[각피증]</t>
  </si>
  <si>
    <t>AL853</t>
  </si>
  <si>
    <t>(양방)피부건조증</t>
  </si>
  <si>
    <t>AL858</t>
  </si>
  <si>
    <t>(양방)기타 명시된 표피의 비후</t>
  </si>
  <si>
    <t>AL859</t>
  </si>
  <si>
    <t>(양방)상세불명의 표피의 비후</t>
  </si>
  <si>
    <t>AL88</t>
  </si>
  <si>
    <t>(양방)괴저성 농피증</t>
  </si>
  <si>
    <t>AL890</t>
  </si>
  <si>
    <t>(양방)욕창궤양 및 압박부위 제1단계</t>
  </si>
  <si>
    <t>AL891</t>
  </si>
  <si>
    <t>(양방)욕창궤양 및 압박부위 제2단계</t>
  </si>
  <si>
    <t>AL892</t>
  </si>
  <si>
    <t>(양방)욕창궤양 및 압박부위 제3단계</t>
  </si>
  <si>
    <t>AL893</t>
  </si>
  <si>
    <t>(양방)욕창궤양 및 압박부위 제4단계</t>
  </si>
  <si>
    <t>AL899</t>
  </si>
  <si>
    <t>(양방)상세불명의 욕창궤양 및 압박부위</t>
  </si>
  <si>
    <t>AL900</t>
  </si>
  <si>
    <t>(양방)경화 및 위축 태선</t>
  </si>
  <si>
    <t>AL905</t>
  </si>
  <si>
    <t>(양방)피부의 흉터 병태 및 섬유증</t>
  </si>
  <si>
    <t>AL908</t>
  </si>
  <si>
    <t>(양방)피부의 기타 위축성 장애</t>
  </si>
  <si>
    <t>AL909</t>
  </si>
  <si>
    <t>(양방)피부의 상세불명의 위축성 장애</t>
  </si>
  <si>
    <t>AL910</t>
  </si>
  <si>
    <t>(양방)비대성 흉터</t>
  </si>
  <si>
    <t>AL918</t>
  </si>
  <si>
    <t>(양방)피부의 기타 비대성 장애</t>
  </si>
  <si>
    <t>AL920</t>
  </si>
  <si>
    <t>(양방)고리육아종</t>
  </si>
  <si>
    <t>AL922</t>
  </si>
  <si>
    <t>(양방)얼굴육아종[피부의 호산구육아종]</t>
  </si>
  <si>
    <t>AL923</t>
  </si>
  <si>
    <t>(양방)피부 및 피하조직의 이물육아종</t>
  </si>
  <si>
    <t>AL928</t>
  </si>
  <si>
    <t>(양방)피부 및 피하조직의 기타 육아종성 장애</t>
  </si>
  <si>
    <t>AL929</t>
  </si>
  <si>
    <t>(양방)피부 및 피하조직의 상세불명의 육아종성 장애</t>
  </si>
  <si>
    <t>AL930</t>
  </si>
  <si>
    <t>(양방)원반모양홍반루푸스</t>
  </si>
  <si>
    <t>AL942</t>
  </si>
  <si>
    <t>(양방)피부석회증</t>
  </si>
  <si>
    <t>AL950</t>
  </si>
  <si>
    <t>(양방)울혈반모양 혈관염</t>
  </si>
  <si>
    <t>AL958</t>
  </si>
  <si>
    <t>(양방)기타 피부에 한정된 혈관염</t>
  </si>
  <si>
    <t>AL959</t>
  </si>
  <si>
    <t>(양방)상세불명의 피부에 한정된 혈관염</t>
  </si>
  <si>
    <t>AL97</t>
  </si>
  <si>
    <t>(양방)달리 분류되지 않은 다리의 궤양</t>
  </si>
  <si>
    <t>AL980</t>
  </si>
  <si>
    <t>(양방)화농성 육아종</t>
  </si>
  <si>
    <t>AL982</t>
  </si>
  <si>
    <t>(양방)발열성 호중구피부증[스위트]</t>
  </si>
  <si>
    <t>AL983</t>
  </si>
  <si>
    <t>(양방)호산구성 연조직염[웰스]</t>
  </si>
  <si>
    <t>AL984</t>
  </si>
  <si>
    <t>(양방)달리 분류되지 않은 피부의 만성 궤양</t>
  </si>
  <si>
    <t>AL987</t>
  </si>
  <si>
    <t>(양방)과잉 및 중복 피부와 피하조직</t>
  </si>
  <si>
    <t>AL988</t>
  </si>
  <si>
    <t>(양방)피부 및 피하조직의 기타 명시된 장애</t>
  </si>
  <si>
    <t>AL989</t>
  </si>
  <si>
    <t>(양방)피부 및 피하조직의 상세불명 장애</t>
  </si>
  <si>
    <t>AL998</t>
  </si>
  <si>
    <t>(양방)달리 분류된 질환에서의 피부 및 피하조직의 기타 명시된 장애</t>
  </si>
  <si>
    <t>AM000</t>
  </si>
  <si>
    <t>(양방)포도알균성 관절염 및 다발관절염</t>
  </si>
  <si>
    <t>AM002</t>
  </si>
  <si>
    <t>(양방)기타 연쇄알균성 관절염 및 다발관절염</t>
  </si>
  <si>
    <t>AM008</t>
  </si>
  <si>
    <t>(양방)기타 명시된 세균성 병원체에 의한 관절염 및 다발관절염</t>
  </si>
  <si>
    <t>AM009</t>
  </si>
  <si>
    <t>(양방)상세불명의 화농성 관절염</t>
  </si>
  <si>
    <t>AM013</t>
  </si>
  <si>
    <t>(양방)달리 분류된 기타 세균성 질환에서의 관절염</t>
  </si>
  <si>
    <t>AM018</t>
  </si>
  <si>
    <t>(양방)달리 분류된 기타 감염성 및 기생충성 질환에서의 관절염</t>
  </si>
  <si>
    <t>AM022</t>
  </si>
  <si>
    <t>(양방)예방접종후관절병증</t>
  </si>
  <si>
    <t>AM028</t>
  </si>
  <si>
    <t>(양방)기타 반응성 관절병증</t>
  </si>
  <si>
    <t>AM029</t>
  </si>
  <si>
    <t>(양방)상세불명의 반응성 관절병증</t>
  </si>
  <si>
    <t>AM036</t>
  </si>
  <si>
    <t>(양방)달리 분류된 기타 질환에서의 반응성 관절병증</t>
  </si>
  <si>
    <t>AM050</t>
  </si>
  <si>
    <t>(양방)펠티증후군</t>
  </si>
  <si>
    <t>AM051</t>
  </si>
  <si>
    <t>(양방)류마티스폐질환(J99.0*)</t>
  </si>
  <si>
    <t>AM052</t>
  </si>
  <si>
    <t>(양방)류마티스혈관염</t>
  </si>
  <si>
    <t>AM053</t>
  </si>
  <si>
    <t>(양방)기타 기관 및 계통의 침범을 동반한 류마티스관절염</t>
  </si>
  <si>
    <t>AM058</t>
  </si>
  <si>
    <t>(양방)기타 혈청검사양성 류마티스관절염</t>
  </si>
  <si>
    <t>AM059</t>
  </si>
  <si>
    <t>(양방)상세불명의 혈청검사양성 류마티스관절염</t>
  </si>
  <si>
    <t>AM060</t>
  </si>
  <si>
    <t>(양방)혈청검사음성 류마티스관절염</t>
  </si>
  <si>
    <t>AM061</t>
  </si>
  <si>
    <t>(양방)성인발병 스틸병</t>
  </si>
  <si>
    <t>AM062</t>
  </si>
  <si>
    <t>(양방)류마티스윤활낭염</t>
  </si>
  <si>
    <t>AM063</t>
  </si>
  <si>
    <t>(양방)류마티스소결절</t>
  </si>
  <si>
    <t>AM064</t>
  </si>
  <si>
    <t>(양방)염증성 다발관절병증</t>
  </si>
  <si>
    <t>AM068</t>
  </si>
  <si>
    <t>(양방)기타 명시된 류마티스관절염</t>
  </si>
  <si>
    <t>AM069</t>
  </si>
  <si>
    <t>(양방)상세불명의 류마티스관절염</t>
  </si>
  <si>
    <t>AM073</t>
  </si>
  <si>
    <t>(양방)기타 건선관절병증(L40.5†)</t>
  </si>
  <si>
    <t>AM080</t>
  </si>
  <si>
    <t>(양방)연소성 류마티스관절염</t>
  </si>
  <si>
    <t>AM081</t>
  </si>
  <si>
    <t>(양방)연소성 강직척추염</t>
  </si>
  <si>
    <t>AM082</t>
  </si>
  <si>
    <t>(양방)전신적으로 발병된 연소성 관절염</t>
  </si>
  <si>
    <t>AM089</t>
  </si>
  <si>
    <t>(양방)상세불명의 연소성 관절염</t>
  </si>
  <si>
    <t>AM091</t>
  </si>
  <si>
    <t>(양방)크론병[국소성 장염]에서의 연소성 관절염(K50.-†)</t>
  </si>
  <si>
    <t>AM100</t>
  </si>
  <si>
    <t>(양방)특발성 통풍</t>
  </si>
  <si>
    <t>AM103</t>
  </si>
  <si>
    <t>(양방)신장기능장애로 인한 통풍</t>
  </si>
  <si>
    <t>AM104</t>
  </si>
  <si>
    <t>(양방)기타 이차성 통풍</t>
  </si>
  <si>
    <t>AM109</t>
  </si>
  <si>
    <t>(양방)상세불명의 통풍</t>
  </si>
  <si>
    <t>AM112</t>
  </si>
  <si>
    <t>(양방)기타 연골석회증</t>
  </si>
  <si>
    <t>AM118</t>
  </si>
  <si>
    <t>(양방)기타 명시된 결정관절병증</t>
  </si>
  <si>
    <t>AM119</t>
  </si>
  <si>
    <t>(양방)상세불명의 결정관절병증</t>
  </si>
  <si>
    <t>AM122</t>
  </si>
  <si>
    <t>(양방)(착색) 융모결절성 윤활막염</t>
  </si>
  <si>
    <t>AM124</t>
  </si>
  <si>
    <t>(양방)간헐성 관절수종</t>
  </si>
  <si>
    <t>AM125</t>
  </si>
  <si>
    <t>(양방)외상성 관절병증</t>
  </si>
  <si>
    <t>AM128</t>
  </si>
  <si>
    <t>(양방)달리 분류되지 않은 기타 명시된 관절병증</t>
  </si>
  <si>
    <t>AM130</t>
  </si>
  <si>
    <t>(양방)상세불명의 다발관절염</t>
  </si>
  <si>
    <t>AM131</t>
  </si>
  <si>
    <t>(양방)달리 분류되지 않은 단일관절염</t>
  </si>
  <si>
    <t>AM138</t>
  </si>
  <si>
    <t>(양방)기타 명시된 관절염</t>
  </si>
  <si>
    <t>AM139</t>
  </si>
  <si>
    <t>(양방)상세불명의 관절염</t>
  </si>
  <si>
    <t>AM146</t>
  </si>
  <si>
    <t>(양방)신경병성 관절병증</t>
  </si>
  <si>
    <t>AM150</t>
  </si>
  <si>
    <t>(양방)원발성 전신(골)관절증</t>
  </si>
  <si>
    <t>AM151</t>
  </si>
  <si>
    <t>(양방)(관절병증을 동반한) 헤베르덴결절</t>
  </si>
  <si>
    <t>AM154</t>
  </si>
  <si>
    <t>(양방)미란성 (골)관절증</t>
  </si>
  <si>
    <t>AM158</t>
  </si>
  <si>
    <t>(양방)기타 다발관절증</t>
  </si>
  <si>
    <t>AM159</t>
  </si>
  <si>
    <t>(양방)상세불명의 다발관절증</t>
  </si>
  <si>
    <t>AM160</t>
  </si>
  <si>
    <t>(양방)양쪽 원발성 고관절증</t>
  </si>
  <si>
    <t>AM161</t>
  </si>
  <si>
    <t>(양방)기타 원발성 고관절증</t>
  </si>
  <si>
    <t>AM162</t>
  </si>
  <si>
    <t>(양방)형성이상으로 인한 양쪽 고관절증</t>
  </si>
  <si>
    <t>AM163</t>
  </si>
  <si>
    <t>(양방)기타 형성이상성 고관절증</t>
  </si>
  <si>
    <t>AM165</t>
  </si>
  <si>
    <t>(양방)기타 외상후 고관절증</t>
  </si>
  <si>
    <t>AM166</t>
  </si>
  <si>
    <t>(양방)기타 양쪽 이차성 고관절증</t>
  </si>
  <si>
    <t>AM167</t>
  </si>
  <si>
    <t>(양방)기타 이차성 고관절증</t>
  </si>
  <si>
    <t>AM169</t>
  </si>
  <si>
    <t>(양방)상세불명의 고관절증</t>
  </si>
  <si>
    <t>AM170</t>
  </si>
  <si>
    <t>(양방)양쪽 원발성 무릎관절증</t>
  </si>
  <si>
    <t>AM171</t>
  </si>
  <si>
    <t>(양방)기타 원발성 무릎관절증</t>
  </si>
  <si>
    <t>AM172</t>
  </si>
  <si>
    <t>(양방)양쪽 외상후 무릎관절증</t>
  </si>
  <si>
    <t>AM173</t>
  </si>
  <si>
    <t>(양방)기타 외상후 무릎관절증</t>
  </si>
  <si>
    <t>AM174</t>
  </si>
  <si>
    <t>(양방)기타 양쪽 이차성 무릎관절증</t>
  </si>
  <si>
    <t>AM175</t>
  </si>
  <si>
    <t>(양방)기타 이차성 무릎관절증</t>
  </si>
  <si>
    <t>AM179</t>
  </si>
  <si>
    <t>(양방)상세불명의 무릎관절증</t>
  </si>
  <si>
    <t>AM180</t>
  </si>
  <si>
    <t>(양방)제1수근중수관절의 양쪽 원발성 관절증</t>
  </si>
  <si>
    <t>AM181</t>
  </si>
  <si>
    <t>(양방)제1수근중수관절의 기타 원발성 관절증</t>
  </si>
  <si>
    <t>AM183</t>
  </si>
  <si>
    <t>(양방)제1수근중수관절의 기타 외상후 관절증</t>
  </si>
  <si>
    <t>AM185</t>
  </si>
  <si>
    <t>(양방)제1수근중수관절의 기타 이차성 관절증</t>
  </si>
  <si>
    <t>AM189</t>
  </si>
  <si>
    <t>(양방)상세불명의 제1수근중수관절의 관절증</t>
  </si>
  <si>
    <t>AM190</t>
  </si>
  <si>
    <t>(양방)기타 관절의 원발성 관절증</t>
  </si>
  <si>
    <t>AM191</t>
  </si>
  <si>
    <t>(양방)기타 관절의 외상후 관절증</t>
  </si>
  <si>
    <t>AM192</t>
  </si>
  <si>
    <t>(양방)기타 이차성 관절증</t>
  </si>
  <si>
    <t>AM198</t>
  </si>
  <si>
    <t>(양방)기타 명시된 관절증</t>
  </si>
  <si>
    <t>AM199</t>
  </si>
  <si>
    <t>(양방)상세불명의 관절증</t>
  </si>
  <si>
    <t>AM200</t>
  </si>
  <si>
    <t>(양방)손가락의 변형</t>
  </si>
  <si>
    <t>AM201</t>
  </si>
  <si>
    <t>(양방)무지외반증(후천성)</t>
  </si>
  <si>
    <t>AM202</t>
  </si>
  <si>
    <t>(양방)무지강직증</t>
  </si>
  <si>
    <t>AM203</t>
  </si>
  <si>
    <t>(양방)무지의 기타 변형(후천성)</t>
  </si>
  <si>
    <t>AM204</t>
  </si>
  <si>
    <t>(양방)기타 망치발가락(후천성)</t>
  </si>
  <si>
    <t>AM205</t>
  </si>
  <si>
    <t>(양방)발가락의 기타 변형(후천성)</t>
  </si>
  <si>
    <t>AM206</t>
  </si>
  <si>
    <t>(양방)상세불명의 발가락의 후천성 변형</t>
  </si>
  <si>
    <t>AM210</t>
  </si>
  <si>
    <t>(양방)달리 분류되지 않은 외반변형</t>
  </si>
  <si>
    <t>AM211</t>
  </si>
  <si>
    <t>(양방)달리 분류되지 않은 내반변형</t>
  </si>
  <si>
    <t>AM212</t>
  </si>
  <si>
    <t>(양방)굴곡변형</t>
  </si>
  <si>
    <t>AM213</t>
  </si>
  <si>
    <t>(양방)손처짐 또는 발처짐(후천성)</t>
  </si>
  <si>
    <t>AM214</t>
  </si>
  <si>
    <t>(양방)편평족(후천성)</t>
  </si>
  <si>
    <t>AM215</t>
  </si>
  <si>
    <t>(양방)후천성 갈퀴손, 만곡수, 독수리발 및 만곡족</t>
  </si>
  <si>
    <t>AM216</t>
  </si>
  <si>
    <t>(양방)발목 및 발의 기타 후천변형</t>
  </si>
  <si>
    <t>AM217</t>
  </si>
  <si>
    <t>(양방)사지길이부동(후천성)</t>
  </si>
  <si>
    <t>AM218</t>
  </si>
  <si>
    <t>(양방)사지의 기타 명시된 후천변형</t>
  </si>
  <si>
    <t>AM219</t>
  </si>
  <si>
    <t>(양방)사지의 상세불명의 후천변형</t>
  </si>
  <si>
    <t>AM220</t>
  </si>
  <si>
    <t>(양방)무릎뼈의 재발성 탈구</t>
  </si>
  <si>
    <t>AM221</t>
  </si>
  <si>
    <t>(양방)무릎뼈의 재발성 불완전탈구</t>
  </si>
  <si>
    <t>AM222</t>
  </si>
  <si>
    <t>(양방)무릎뼈대퇴골의 장애</t>
  </si>
  <si>
    <t>AM223</t>
  </si>
  <si>
    <t>(양방)무릎뼈의 기타 장애</t>
  </si>
  <si>
    <t>AM224</t>
  </si>
  <si>
    <t>(양방)무릎뼈의 연골연화</t>
  </si>
  <si>
    <t>AM228</t>
  </si>
  <si>
    <t>AM229</t>
  </si>
  <si>
    <t>(양방)무릎뼈의 상세불명 장애</t>
  </si>
  <si>
    <t>AM230</t>
  </si>
  <si>
    <t>(양방)낭성 반달연골</t>
  </si>
  <si>
    <t>AM231</t>
  </si>
  <si>
    <t>(양방)원반모양반달연골(선천성)</t>
  </si>
  <si>
    <t>AM232</t>
  </si>
  <si>
    <t>(양방)오래된 찢김 또는 손상으로 인한 반달연골의 장애</t>
  </si>
  <si>
    <t>AM233</t>
  </si>
  <si>
    <t>(양방)기타 반달연골장애</t>
  </si>
  <si>
    <t>AM234</t>
  </si>
  <si>
    <t>(양방)무릎안의 유리체</t>
  </si>
  <si>
    <t>AM235</t>
  </si>
  <si>
    <t>(양방)무릎의 만성 불안정</t>
  </si>
  <si>
    <t>AM236</t>
  </si>
  <si>
    <t>(양방)무릎인대의 기타 자연파열</t>
  </si>
  <si>
    <t>AM238</t>
  </si>
  <si>
    <t>(양방)무릎의 기타 내부장애</t>
  </si>
  <si>
    <t>AM239</t>
  </si>
  <si>
    <t>(양방)무릎의 상세불명의 내부장애</t>
  </si>
  <si>
    <t>AM240</t>
  </si>
  <si>
    <t>(양방)관절안의 유리체</t>
  </si>
  <si>
    <t>AM241</t>
  </si>
  <si>
    <t>(양방)기타 관절연골장애</t>
  </si>
  <si>
    <t>AM242</t>
  </si>
  <si>
    <t>(양방)인대장애</t>
  </si>
  <si>
    <t>AM243</t>
  </si>
  <si>
    <t>(양방)달리 분류되지 않은 관절의 병적 탈구 및 불완전탈구</t>
  </si>
  <si>
    <t>AM244</t>
  </si>
  <si>
    <t>(양방)관절의 재발성 탈구 및 불완전탈구</t>
  </si>
  <si>
    <t>AM245</t>
  </si>
  <si>
    <t>(양방)관절의 구축</t>
  </si>
  <si>
    <t>AM246</t>
  </si>
  <si>
    <t>(양방)관절의 강직증</t>
  </si>
  <si>
    <t>AM247</t>
  </si>
  <si>
    <t>(양방)절구돌출</t>
  </si>
  <si>
    <t>AM248</t>
  </si>
  <si>
    <t>(양방)달리 분류되지 않은 기타 특정 관절장애</t>
  </si>
  <si>
    <t>AM249</t>
  </si>
  <si>
    <t>(양방)상세불명의 관절장애</t>
  </si>
  <si>
    <t>AM250</t>
  </si>
  <si>
    <t>(양방)혈관절증</t>
  </si>
  <si>
    <t>AM252</t>
  </si>
  <si>
    <t>(양방)동요관절</t>
  </si>
  <si>
    <t>AM253</t>
  </si>
  <si>
    <t>(양방)관절의 기타 불안정</t>
  </si>
  <si>
    <t>AM254</t>
  </si>
  <si>
    <t>(양방)관절의 삼출액</t>
  </si>
  <si>
    <t>AM255</t>
  </si>
  <si>
    <t>(양방)관절통</t>
  </si>
  <si>
    <t>AM256</t>
  </si>
  <si>
    <t>(양방)달리 분류되지 않은 관절의 경직</t>
  </si>
  <si>
    <t>AM257</t>
  </si>
  <si>
    <t>(양방)골증식</t>
  </si>
  <si>
    <t>AM258</t>
  </si>
  <si>
    <t>(양방)기타 명시된 관절장애</t>
  </si>
  <si>
    <t>AM259</t>
  </si>
  <si>
    <t>AM300</t>
  </si>
  <si>
    <t>(양방)결절성 다발동맥염</t>
  </si>
  <si>
    <t>AM301</t>
  </si>
  <si>
    <t>(양방)폐침범을 동반한 다발동맥염[처그-스트라우스]</t>
  </si>
  <si>
    <t>AM303</t>
  </si>
  <si>
    <t>(양방)점막피부림프절증후군[가와사키]</t>
  </si>
  <si>
    <t>AM308</t>
  </si>
  <si>
    <t>(양방)결절성 다발동맥염에 관련된 기타 병태</t>
  </si>
  <si>
    <t>AM310</t>
  </si>
  <si>
    <t>(양방)과민성 혈관염</t>
  </si>
  <si>
    <t>AM311</t>
  </si>
  <si>
    <t>(양방)혈전성 미세혈관병증</t>
  </si>
  <si>
    <t>AM313</t>
  </si>
  <si>
    <t>(양방)베게너육아종증</t>
  </si>
  <si>
    <t>AM314</t>
  </si>
  <si>
    <t>(양방)대동맥궁증후군[다카야스]</t>
  </si>
  <si>
    <t>AM316</t>
  </si>
  <si>
    <t>(양방)기타 거대세포동맥염</t>
  </si>
  <si>
    <t>AM317</t>
  </si>
  <si>
    <t>(양방)현미경적 다발혈관염</t>
  </si>
  <si>
    <t>AM318</t>
  </si>
  <si>
    <t>(양방)기타 명시된 괴사성 혈관병증</t>
  </si>
  <si>
    <t>AM319</t>
  </si>
  <si>
    <t>(양방)상세불명의 괴사성 혈관병증</t>
  </si>
  <si>
    <t>AM321</t>
  </si>
  <si>
    <t>(양방)기관 또는 계통 침범을 동반한 전신홍반루푸스</t>
  </si>
  <si>
    <t>AM328</t>
  </si>
  <si>
    <t>(양방)기타 형태의 전신홍반루푸스</t>
  </si>
  <si>
    <t>AM329</t>
  </si>
  <si>
    <t>(양방)상세불명의 전신홍반루푸스</t>
  </si>
  <si>
    <t>AM330</t>
  </si>
  <si>
    <t>(양방)연소성 피부근염</t>
  </si>
  <si>
    <t>AM331</t>
  </si>
  <si>
    <t>(양방)기타 피부근염</t>
  </si>
  <si>
    <t>AM332</t>
  </si>
  <si>
    <t>(양방)다발근염</t>
  </si>
  <si>
    <t>AM340</t>
  </si>
  <si>
    <t>(양방)진행성 전신경화증</t>
  </si>
  <si>
    <t>AM348</t>
  </si>
  <si>
    <t>(양방)기타 형태의 전신경화증</t>
  </si>
  <si>
    <t>AM349</t>
  </si>
  <si>
    <t>(양방)상세불명의 전신경화증</t>
  </si>
  <si>
    <t>AM350</t>
  </si>
  <si>
    <t>(양방)건조증후군[쉐그렌]</t>
  </si>
  <si>
    <t>AM351</t>
  </si>
  <si>
    <t>(양방)기타 중복증후군</t>
  </si>
  <si>
    <t>AM352</t>
  </si>
  <si>
    <t>(양방)베체트병</t>
  </si>
  <si>
    <t>AM353</t>
  </si>
  <si>
    <t>(양방)류마티스성 다발근통</t>
  </si>
  <si>
    <t>AM355</t>
  </si>
  <si>
    <t>(양방)다초점 섬유경화증</t>
  </si>
  <si>
    <t>AM358</t>
  </si>
  <si>
    <t>(양방)결합조직의 기타 명시된 전신침범</t>
  </si>
  <si>
    <t>AM359</t>
  </si>
  <si>
    <t>(양방)결합조직의 상세불명의 전신침범</t>
  </si>
  <si>
    <t>AM368</t>
  </si>
  <si>
    <t>(양방)달리 분류된 기타 질환에서의 결합조직의 전신장애</t>
  </si>
  <si>
    <t>AM400</t>
  </si>
  <si>
    <t>(양방)체위성 척주후만증</t>
  </si>
  <si>
    <t>AM401</t>
  </si>
  <si>
    <t>(양방)기타 이차성 척주후만증</t>
  </si>
  <si>
    <t>AM402</t>
  </si>
  <si>
    <t>(양방)기타 및 상세불명의 척주후만증</t>
  </si>
  <si>
    <t>AM403</t>
  </si>
  <si>
    <t>(양방)편평등증후군</t>
  </si>
  <si>
    <t>AM404</t>
  </si>
  <si>
    <t>(양방)기타 척주전만증</t>
  </si>
  <si>
    <t>AM411</t>
  </si>
  <si>
    <t>(양방)연소성 특발성 척주측만증</t>
  </si>
  <si>
    <t>AM412</t>
  </si>
  <si>
    <t>(양방)기타 특발성 척주측만증</t>
  </si>
  <si>
    <t>AM415</t>
  </si>
  <si>
    <t>(양방)기타 이차성 척주측만증</t>
  </si>
  <si>
    <t>AM418</t>
  </si>
  <si>
    <t>(양방)기타 형태의 척주측만증</t>
  </si>
  <si>
    <t>AM419</t>
  </si>
  <si>
    <t>(양방)상세불명의 척주측만증</t>
  </si>
  <si>
    <t>AM430</t>
  </si>
  <si>
    <t>(양방)척추분리증</t>
  </si>
  <si>
    <t>AM431</t>
  </si>
  <si>
    <t>(양방)척추전방전위증</t>
  </si>
  <si>
    <t>AM432</t>
  </si>
  <si>
    <t>(양방)척추의 기타 유합</t>
  </si>
  <si>
    <t>AM433</t>
  </si>
  <si>
    <t>(양방)척수병증을 동반한 재발성 환축불완전탈구</t>
  </si>
  <si>
    <t>AM436</t>
  </si>
  <si>
    <t>(양방)기운목</t>
  </si>
  <si>
    <t>AM438</t>
  </si>
  <si>
    <t>(양방)기타 명시된 변형성 등병증</t>
  </si>
  <si>
    <t>AM439</t>
  </si>
  <si>
    <t>(양방)상세불명의 변형성 등병증</t>
  </si>
  <si>
    <t>AM450</t>
  </si>
  <si>
    <t>(양방)강직척추염, 척추의 여러 부위</t>
  </si>
  <si>
    <t>AM452</t>
  </si>
  <si>
    <t>(양방)강직척추염, 경부</t>
  </si>
  <si>
    <t>AM455</t>
  </si>
  <si>
    <t>(양방)강직척추염, 흉요추부</t>
  </si>
  <si>
    <t>AM456</t>
  </si>
  <si>
    <t>(양방)강직척추염, 요추부</t>
  </si>
  <si>
    <t>AM457</t>
  </si>
  <si>
    <t>(양방)강직척추염, 요천부</t>
  </si>
  <si>
    <t>AM458</t>
  </si>
  <si>
    <t>(양방)강직척추염, 천추 및 천미추부</t>
  </si>
  <si>
    <t>AM459</t>
  </si>
  <si>
    <t>(양방)강직척추염, 상세불명의 부위</t>
  </si>
  <si>
    <t>AM460</t>
  </si>
  <si>
    <t>(양방)척추성 골부착부병증</t>
  </si>
  <si>
    <t>AM461</t>
  </si>
  <si>
    <t>(양방)달리 분류되지 않은 천장골염</t>
  </si>
  <si>
    <t>AM462</t>
  </si>
  <si>
    <t>(양방)척추의 골수염</t>
  </si>
  <si>
    <t>AM463</t>
  </si>
  <si>
    <t>(양방)추간판의 (화농성) 감염</t>
  </si>
  <si>
    <t>AM464</t>
  </si>
  <si>
    <t>(양방)상세불명의 추간판염</t>
  </si>
  <si>
    <t>AM465</t>
  </si>
  <si>
    <t>(양방)기타 감염성 척추병증</t>
  </si>
  <si>
    <t>AM468</t>
  </si>
  <si>
    <t>(양방)기타 명시된 염증성 척추병증</t>
  </si>
  <si>
    <t>AM469</t>
  </si>
  <si>
    <t>(양방)상세불명의 염증성 척추병증</t>
  </si>
  <si>
    <t>AM471</t>
  </si>
  <si>
    <t>(양방)척수병증을 동반한 기타 척추증</t>
  </si>
  <si>
    <t>AM472</t>
  </si>
  <si>
    <t>(양방)신경뿌리병증을 동반한 기타 척추증</t>
  </si>
  <si>
    <t>AM478</t>
  </si>
  <si>
    <t>(양방)기타 척추증</t>
  </si>
  <si>
    <t>AM479</t>
  </si>
  <si>
    <t>(양방)상세불명의 척추증</t>
  </si>
  <si>
    <t>AM480</t>
  </si>
  <si>
    <t>(양방)척추협착</t>
  </si>
  <si>
    <t>AM481</t>
  </si>
  <si>
    <t>(양방)강직성 과다골화증[포레스티어]</t>
  </si>
  <si>
    <t>AM483</t>
  </si>
  <si>
    <t>(양방)외상성 척추병증</t>
  </si>
  <si>
    <t>AM484</t>
  </si>
  <si>
    <t>(양방)척추의 피로골절</t>
  </si>
  <si>
    <t>AM485</t>
  </si>
  <si>
    <t>(양방)달리 분류되지 않은 허탈척추</t>
  </si>
  <si>
    <t>AM488</t>
  </si>
  <si>
    <t>(양방)기타 명시된 척추병증</t>
  </si>
  <si>
    <t>AM489</t>
  </si>
  <si>
    <t>(양방)상세불명의 척추병증</t>
  </si>
  <si>
    <t>AM490</t>
  </si>
  <si>
    <t>(양방)척추의 결핵(A18.00†)</t>
  </si>
  <si>
    <t>AM492</t>
  </si>
  <si>
    <t>(양방)엔테로박터척추염(A01-A04†)</t>
  </si>
  <si>
    <t>AM493</t>
  </si>
  <si>
    <t>(양방)달리 분류된 기타 감염성 및 기생충성 질환에서의 척추병증</t>
  </si>
  <si>
    <t>AM494</t>
  </si>
  <si>
    <t>(양방)신경병성 척추병증</t>
  </si>
  <si>
    <t>AM495</t>
  </si>
  <si>
    <t>(양방)달리 분류된 질환에서의 허탈척추</t>
  </si>
  <si>
    <t>AM498</t>
  </si>
  <si>
    <t>(양방)달리 분류된 기타 질환에서의 척추병증</t>
  </si>
  <si>
    <t>AM500</t>
  </si>
  <si>
    <t>(양방)척수병증을 동반한 경추간판장애(G99.2*)</t>
  </si>
  <si>
    <t>AM501</t>
  </si>
  <si>
    <t>(양방)신경뿌리병증을 동반한 경추간판장애</t>
  </si>
  <si>
    <t>AM502</t>
  </si>
  <si>
    <t>(양방)기타 경추간판전위</t>
  </si>
  <si>
    <t>AM503</t>
  </si>
  <si>
    <t>(양방)기타 경추간판변성</t>
  </si>
  <si>
    <t>AM508</t>
  </si>
  <si>
    <t>(양방)기타 경추간판장애</t>
  </si>
  <si>
    <t>AM509</t>
  </si>
  <si>
    <t>(양방)상세불명의 경추간판장애</t>
  </si>
  <si>
    <t>AM510</t>
  </si>
  <si>
    <t>(양방)척수병증을 동반한 요추 및 기타 추간판장애(G99.2*)</t>
  </si>
  <si>
    <t>AM511</t>
  </si>
  <si>
    <t>(양방)신경뿌리병증을 동반한 요추 및 기타 추간판장애(G55.1*)</t>
  </si>
  <si>
    <t>AM512</t>
  </si>
  <si>
    <t>(양방)기타 명시된 추간판전위</t>
  </si>
  <si>
    <t>AM513</t>
  </si>
  <si>
    <t>(양방)기타 명시된 추간판변성</t>
  </si>
  <si>
    <t>AM514</t>
  </si>
  <si>
    <t>(양방)쉬몰결절</t>
  </si>
  <si>
    <t>AM518</t>
  </si>
  <si>
    <t>(양방)기타 명시된 추간판장애</t>
  </si>
  <si>
    <t>AM519</t>
  </si>
  <si>
    <t>(양방)상세불명의 추간판장애</t>
  </si>
  <si>
    <t>AM530</t>
  </si>
  <si>
    <t>(양방)경추두개증후군</t>
  </si>
  <si>
    <t>AM531</t>
  </si>
  <si>
    <t>(양방)경추상완증후군</t>
  </si>
  <si>
    <t>AM532</t>
  </si>
  <si>
    <t>(양방)척추불안정</t>
  </si>
  <si>
    <t>AM533</t>
  </si>
  <si>
    <t>(양방)달리 분류되지 않은 천미추장애</t>
  </si>
  <si>
    <t>AM538</t>
  </si>
  <si>
    <t>(양방)기타 명시된 등병증</t>
  </si>
  <si>
    <t>AM539</t>
  </si>
  <si>
    <t>(양방)상세불명의 등병증</t>
  </si>
  <si>
    <t>AM540</t>
  </si>
  <si>
    <t>(양방)목 및 등을 침범하는 지방층염</t>
  </si>
  <si>
    <t>AM541</t>
  </si>
  <si>
    <t>(양방)신경뿌리병증</t>
  </si>
  <si>
    <t>AM542</t>
  </si>
  <si>
    <t>(양방)경추통</t>
  </si>
  <si>
    <t>AM543</t>
  </si>
  <si>
    <t>(양방)좌골신경통</t>
  </si>
  <si>
    <t>AM544</t>
  </si>
  <si>
    <t>(양방)좌골신경통을 동반한 요통</t>
  </si>
  <si>
    <t>AM545</t>
  </si>
  <si>
    <t>(양방)요통</t>
  </si>
  <si>
    <t>AM546</t>
  </si>
  <si>
    <t>(양방)흉추통증</t>
  </si>
  <si>
    <t>AM548</t>
  </si>
  <si>
    <t>(양방)기타 등통증</t>
  </si>
  <si>
    <t>AM549</t>
  </si>
  <si>
    <t>(양방)상세불명의 등통증</t>
  </si>
  <si>
    <t>AM600</t>
  </si>
  <si>
    <t>(양방)감염성 근염</t>
  </si>
  <si>
    <t>AM601</t>
  </si>
  <si>
    <t>(양방)간질성 근염</t>
  </si>
  <si>
    <t>AM602</t>
  </si>
  <si>
    <t>(양방)달리 분류되지 않은 연조직의 이물육아종</t>
  </si>
  <si>
    <t>AM608</t>
  </si>
  <si>
    <t>(양방)기타 근염</t>
  </si>
  <si>
    <t>AM609</t>
  </si>
  <si>
    <t>(양방)상세불명의 근염</t>
  </si>
  <si>
    <t>AM611</t>
  </si>
  <si>
    <t>(양방)진행성 골화근염</t>
  </si>
  <si>
    <t>AM614</t>
  </si>
  <si>
    <t>(양방)근육의 기타 석회화</t>
  </si>
  <si>
    <t>AM615</t>
  </si>
  <si>
    <t>(양방)근육의 기타 골화</t>
  </si>
  <si>
    <t>AM619</t>
  </si>
  <si>
    <t>(양방)근육의 상세불명의 석회화 및 골화</t>
  </si>
  <si>
    <t>AM620</t>
  </si>
  <si>
    <t>(양방)근육의 분리</t>
  </si>
  <si>
    <t>AM621</t>
  </si>
  <si>
    <t>(양방)근육의 기타 파열 (비외상성)</t>
  </si>
  <si>
    <t>AM622</t>
  </si>
  <si>
    <t>(양방)근육의 허혈경색증</t>
  </si>
  <si>
    <t>AM623</t>
  </si>
  <si>
    <t>(양방)(하반신마비성) 부동증후군</t>
  </si>
  <si>
    <t>AM624</t>
  </si>
  <si>
    <t>(양방)근육의 구축</t>
  </si>
  <si>
    <t>AM625</t>
  </si>
  <si>
    <t>(양방)달리 분류되지 않은 근육 소모 및 위축</t>
  </si>
  <si>
    <t>AM626</t>
  </si>
  <si>
    <t>(양방)근육긴장</t>
  </si>
  <si>
    <t>AM628</t>
  </si>
  <si>
    <t>(양방)근육의 기타 명시된 장애</t>
  </si>
  <si>
    <t>AM629</t>
  </si>
  <si>
    <t>(양방)근육의 상세불명 장애</t>
  </si>
  <si>
    <t>AM632</t>
  </si>
  <si>
    <t>(양방)달리 분류된 기타 감염성 질환에서의 근염</t>
  </si>
  <si>
    <t>AM638</t>
  </si>
  <si>
    <t>(양방)달리 분류된 질환에서의 근육의 기타 장애</t>
  </si>
  <si>
    <t>AM650</t>
  </si>
  <si>
    <t>(양방)힘줄집의 농양</t>
  </si>
  <si>
    <t>AM651</t>
  </si>
  <si>
    <t>(양방)기타 감염성 (힘줄)윤활막염</t>
  </si>
  <si>
    <t>AM652</t>
  </si>
  <si>
    <t>(양방)석회성 힘줄염</t>
  </si>
  <si>
    <t>AM653</t>
  </si>
  <si>
    <t>(양방)방아쇠손가락</t>
  </si>
  <si>
    <t>AM654</t>
  </si>
  <si>
    <t>(양방)요골붓돌기힘줄윤활막염[드퀘르벵]</t>
  </si>
  <si>
    <t>AM658</t>
  </si>
  <si>
    <t>(양방)기타 윤활막염 및 힘줄윤활막염</t>
  </si>
  <si>
    <t>AM659</t>
  </si>
  <si>
    <t>(양방)상세불명의 윤활막염 및 힘줄윤활막염</t>
  </si>
  <si>
    <t>AM660</t>
  </si>
  <si>
    <t>(양방)오금낭의 파열</t>
  </si>
  <si>
    <t>AM661</t>
  </si>
  <si>
    <t>(양방)윤활막의 파열</t>
  </si>
  <si>
    <t>AM662</t>
  </si>
  <si>
    <t>(양방)신근힘줄의 자연파열</t>
  </si>
  <si>
    <t>AM663</t>
  </si>
  <si>
    <t>(양방)굴근힘줄의 자연파열</t>
  </si>
  <si>
    <t>AM664</t>
  </si>
  <si>
    <t>(양방)기타 힘줄의 자연파열</t>
  </si>
  <si>
    <t>AM665</t>
  </si>
  <si>
    <t>(양방)상세불명의 힘줄의 자연파열</t>
  </si>
  <si>
    <t>AM670</t>
  </si>
  <si>
    <t>(양방)짧은 아킬레스힘줄(후천성)</t>
  </si>
  <si>
    <t>AM671</t>
  </si>
  <si>
    <t>(양방)힘줄(집)의 기타 구축</t>
  </si>
  <si>
    <t>AM672</t>
  </si>
  <si>
    <t>(양방)달리 분류되지 않은 윤활막의 비대</t>
  </si>
  <si>
    <t>AM673</t>
  </si>
  <si>
    <t>(양방)일과성 윤활막염</t>
  </si>
  <si>
    <t>AM674</t>
  </si>
  <si>
    <t>(양방)결절종</t>
  </si>
  <si>
    <t>AM678</t>
  </si>
  <si>
    <t>(양방)윤활막 및 힘줄의 기타 명시된 장애</t>
  </si>
  <si>
    <t>AM679</t>
  </si>
  <si>
    <t>(양방)윤활막 및 힘줄의 상세불명 장애</t>
  </si>
  <si>
    <t>AM680</t>
  </si>
  <si>
    <t>(양방)달리 분류된 세균성 질환에서의 윤활막염 및 힘줄윤활막염</t>
  </si>
  <si>
    <t>AM700</t>
  </si>
  <si>
    <t>(양방)손 및 손목의 만성 염발음윤활막염</t>
  </si>
  <si>
    <t>AM701</t>
  </si>
  <si>
    <t>(양방)손의 윤활낭염</t>
  </si>
  <si>
    <t>AM702</t>
  </si>
  <si>
    <t>(양방)주두윤활낭염</t>
  </si>
  <si>
    <t>AM703</t>
  </si>
  <si>
    <t>(양방)팔꿈치의 기타 윤활낭염</t>
  </si>
  <si>
    <t>AM704</t>
  </si>
  <si>
    <t>(양방)무릎뼈앞윤활낭염</t>
  </si>
  <si>
    <t>AM705</t>
  </si>
  <si>
    <t>(양방)무릎의 기타 윤활낭염</t>
  </si>
  <si>
    <t>AM706</t>
  </si>
  <si>
    <t>(양방)대퇴골돌기윤활낭염</t>
  </si>
  <si>
    <t>AM707</t>
  </si>
  <si>
    <t>(양방)고관절의 기타 윤활낭염</t>
  </si>
  <si>
    <t>AM708</t>
  </si>
  <si>
    <t>(양방)사용, 과용 및 압박에 관련된 기타 연조직장애</t>
  </si>
  <si>
    <t>AM709</t>
  </si>
  <si>
    <t>(양방)사용, 과용 및 압박에 관련된 상세불명의 연조직장애</t>
  </si>
  <si>
    <t>AM710</t>
  </si>
  <si>
    <t>(양방)윤활낭의 농양</t>
  </si>
  <si>
    <t>AM711</t>
  </si>
  <si>
    <t>(양방)기타 감염성 윤활낭염</t>
  </si>
  <si>
    <t>AM712</t>
  </si>
  <si>
    <t>(양방)오금의 윤활막낭[베이커]</t>
  </si>
  <si>
    <t>AM713</t>
  </si>
  <si>
    <t>(양방)기타 윤활낭낭</t>
  </si>
  <si>
    <t>AM714</t>
  </si>
  <si>
    <t>(양방)윤활낭의 칼슘침착</t>
  </si>
  <si>
    <t>AM715</t>
  </si>
  <si>
    <t>(양방)달리 분류되지 않은 기타 윤활낭염</t>
  </si>
  <si>
    <t>AM718</t>
  </si>
  <si>
    <t>(양방)기타 명시된 윤활낭병증</t>
  </si>
  <si>
    <t>AM719</t>
  </si>
  <si>
    <t>(양방)상세불명의 윤활낭병증</t>
  </si>
  <si>
    <t>AM720</t>
  </si>
  <si>
    <t>(양방)손바닥근막성 섬유종증(뒤퓌트랑)</t>
  </si>
  <si>
    <t>AM722</t>
  </si>
  <si>
    <t>(양방)발바닥근막성 섬유종증</t>
  </si>
  <si>
    <t>AM724</t>
  </si>
  <si>
    <t>(양방)거짓육종성 섬유종증</t>
  </si>
  <si>
    <t>AM726</t>
  </si>
  <si>
    <t>(양방)괴사성 근막염</t>
  </si>
  <si>
    <t>AM728</t>
  </si>
  <si>
    <t>(양방)기타 섬유모세포장애</t>
  </si>
  <si>
    <t>AM729</t>
  </si>
  <si>
    <t>(양방)상세불명의 섬유모세포장애</t>
  </si>
  <si>
    <t>AM738</t>
  </si>
  <si>
    <t>(양방)달리 분류된 질환에서의 기타 연조직장애</t>
  </si>
  <si>
    <t>AM750</t>
  </si>
  <si>
    <t>(양방)어깨의 유착성 관절낭염</t>
  </si>
  <si>
    <t>AM751</t>
  </si>
  <si>
    <t>(양방)회전근개증후군</t>
  </si>
  <si>
    <t>AM752</t>
  </si>
  <si>
    <t>(양방)이두근 힘줄염</t>
  </si>
  <si>
    <t>AM753</t>
  </si>
  <si>
    <t>(양방)어깨의 석회성 힘줄염</t>
  </si>
  <si>
    <t>AM754</t>
  </si>
  <si>
    <t>(양방)어깨의 충격증후군</t>
  </si>
  <si>
    <t>AM755</t>
  </si>
  <si>
    <t>(양방)어깨의 윤활낭염</t>
  </si>
  <si>
    <t>AM756</t>
  </si>
  <si>
    <t>(양방)퇴행성 어깨관절 와순의 찢김</t>
  </si>
  <si>
    <t>AM758</t>
  </si>
  <si>
    <t>(양방)기타 어깨병변</t>
  </si>
  <si>
    <t>AM759</t>
  </si>
  <si>
    <t>(양방)상세불명의 어깨병변</t>
  </si>
  <si>
    <t>AM760</t>
  </si>
  <si>
    <t>(양방)둔부힘줄염</t>
  </si>
  <si>
    <t>AM761</t>
  </si>
  <si>
    <t>(양방)요근힘줄염</t>
  </si>
  <si>
    <t>AM763</t>
  </si>
  <si>
    <t>(양방)장경골띠증후군</t>
  </si>
  <si>
    <t>AM765</t>
  </si>
  <si>
    <t>(양방)무릎뼈힘줄염</t>
  </si>
  <si>
    <t>AM766</t>
  </si>
  <si>
    <t>(양방)아킬레스힘줄염</t>
  </si>
  <si>
    <t>AM767</t>
  </si>
  <si>
    <t>(양방)비골힘줄염</t>
  </si>
  <si>
    <t>AM768</t>
  </si>
  <si>
    <t>(양방)발을 제외한 다리의 기타 골부착부병증</t>
  </si>
  <si>
    <t>AM769</t>
  </si>
  <si>
    <t>(양방)상세불명의 다리의 골부착부병증</t>
  </si>
  <si>
    <t>AM770</t>
  </si>
  <si>
    <t>(양방)내측상과염</t>
  </si>
  <si>
    <t>AM771</t>
  </si>
  <si>
    <t>(양방)외측상과염</t>
  </si>
  <si>
    <t>AM772</t>
  </si>
  <si>
    <t>(양방)손목의 관절주위염</t>
  </si>
  <si>
    <t>AM773</t>
  </si>
  <si>
    <t>(양방)종골돌기</t>
  </si>
  <si>
    <t>AM774</t>
  </si>
  <si>
    <t>(양방)중족골통</t>
  </si>
  <si>
    <t>AM775</t>
  </si>
  <si>
    <t>(양방)발의 기타 골부착부병증</t>
  </si>
  <si>
    <t>AM778</t>
  </si>
  <si>
    <t>(양방)달리 분류되지 않은 기타 골부착부병증</t>
  </si>
  <si>
    <t>AM779</t>
  </si>
  <si>
    <t>(양방)상세불명의 골부착부병증</t>
  </si>
  <si>
    <t>AM790</t>
  </si>
  <si>
    <t>(양방)상세불명의 류마티스</t>
  </si>
  <si>
    <t>AM791</t>
  </si>
  <si>
    <t>(양방)근통</t>
  </si>
  <si>
    <t>AM792</t>
  </si>
  <si>
    <t>(양방)상세불명의 신경통 및 신경염</t>
  </si>
  <si>
    <t>AM793</t>
  </si>
  <si>
    <t>(양방)상세불명의 지방층염</t>
  </si>
  <si>
    <t>AM795</t>
  </si>
  <si>
    <t>(양방)연조직내의 잔류이물</t>
  </si>
  <si>
    <t>AM796</t>
  </si>
  <si>
    <t>(양방)사지의 통증</t>
  </si>
  <si>
    <t>AM797</t>
  </si>
  <si>
    <t>(양방)섬유근통</t>
  </si>
  <si>
    <t>AM798</t>
  </si>
  <si>
    <t>(양방)기타 명시된 연조직장애</t>
  </si>
  <si>
    <t>AM799</t>
  </si>
  <si>
    <t>(양방)상세불명의 연조직장애</t>
  </si>
  <si>
    <t>AM800</t>
  </si>
  <si>
    <t>(양방)병적 골절을 동반한 폐경후골다공증</t>
  </si>
  <si>
    <t>AM802</t>
  </si>
  <si>
    <t>(양방)병적 골절을 동반한 불용성 골다공증</t>
  </si>
  <si>
    <t>AM804</t>
  </si>
  <si>
    <t>(양방)병적 골절을 동반한 약물유발 골다공증</t>
  </si>
  <si>
    <t>AM805</t>
  </si>
  <si>
    <t>(양방)병적 골절을 동반한 특발성 골다공증</t>
  </si>
  <si>
    <t>AM808</t>
  </si>
  <si>
    <t>(양방)병적 골절을 동반한 기타 골다공증</t>
  </si>
  <si>
    <t>AM809</t>
  </si>
  <si>
    <t>(양방)병적 골절을 동반한 상세불명의 골다공증</t>
  </si>
  <si>
    <t>AM810</t>
  </si>
  <si>
    <t>(양방)폐경후골다공증</t>
  </si>
  <si>
    <t>AM812</t>
  </si>
  <si>
    <t>(양방)불용성 골다공증</t>
  </si>
  <si>
    <t>AM815</t>
  </si>
  <si>
    <t>(양방)특발성 골다공증</t>
  </si>
  <si>
    <t>AM818</t>
  </si>
  <si>
    <t>(양방)기타 골다공증</t>
  </si>
  <si>
    <t>AM819</t>
  </si>
  <si>
    <t>(양방)상세불명의 골다공증</t>
  </si>
  <si>
    <t>AM821</t>
  </si>
  <si>
    <t>(양방)내분비장애에서의 골다공증 (E00-E34†)</t>
  </si>
  <si>
    <t>AM828</t>
  </si>
  <si>
    <t>(양방)달리 분류된 기타 질환에서의 골다공증</t>
  </si>
  <si>
    <t>AM838</t>
  </si>
  <si>
    <t>(양방)기타 성인골연화증</t>
  </si>
  <si>
    <t>AM840</t>
  </si>
  <si>
    <t>(양방)골절의 부정유합</t>
  </si>
  <si>
    <t>AM841</t>
  </si>
  <si>
    <t>(양방)골절불유합(가관절증)</t>
  </si>
  <si>
    <t>AM842</t>
  </si>
  <si>
    <t>(양방)골절의 지연유합</t>
  </si>
  <si>
    <t>AM843</t>
  </si>
  <si>
    <t>(양방)달리 분류되지 않은 스트레스골절</t>
  </si>
  <si>
    <t>AM844</t>
  </si>
  <si>
    <t>(양방)달리 분류되지 않은 병적 골절</t>
  </si>
  <si>
    <t>AM848</t>
  </si>
  <si>
    <t>(양방)뼈의 연속성 기타 장애</t>
  </si>
  <si>
    <t>AM850</t>
  </si>
  <si>
    <t>(양방)(단골성) 섬유성 골형성이상</t>
  </si>
  <si>
    <t>AM852</t>
  </si>
  <si>
    <t>(양방)두개골의 과다골화증</t>
  </si>
  <si>
    <t>AM853</t>
  </si>
  <si>
    <t>(양방)치밀골염</t>
  </si>
  <si>
    <t>AM854</t>
  </si>
  <si>
    <t>(양방)고립성 골낭</t>
  </si>
  <si>
    <t>AM855</t>
  </si>
  <si>
    <t>(양방)동맥류성 골낭</t>
  </si>
  <si>
    <t>AM856</t>
  </si>
  <si>
    <t>(양방)골의 기타 낭</t>
  </si>
  <si>
    <t>AM858</t>
  </si>
  <si>
    <t>(양방)골밀도 및 구조의 기타 명시된 장애</t>
  </si>
  <si>
    <t>AM859</t>
  </si>
  <si>
    <t>(양방)골밀도 및 구조의 상세불명 장애</t>
  </si>
  <si>
    <t>AM860</t>
  </si>
  <si>
    <t>(양방)급성 혈행성 골수염</t>
  </si>
  <si>
    <t>AM861</t>
  </si>
  <si>
    <t>(양방)기타 급성 골수염</t>
  </si>
  <si>
    <t>AM862</t>
  </si>
  <si>
    <t>(양방)아급성 골수염</t>
  </si>
  <si>
    <t>AM863</t>
  </si>
  <si>
    <t>(양방)만성 다초점 골수염</t>
  </si>
  <si>
    <t>AM864</t>
  </si>
  <si>
    <t>(양방)배농관을 동반한 만성 골수염</t>
  </si>
  <si>
    <t>AM865</t>
  </si>
  <si>
    <t>(양방)기타 만성 혈행성 골수염</t>
  </si>
  <si>
    <t>AM866</t>
  </si>
  <si>
    <t>(양방)기타 만성 골수염</t>
  </si>
  <si>
    <t>AM868</t>
  </si>
  <si>
    <t>(양방)기타 골수염</t>
  </si>
  <si>
    <t>AM869</t>
  </si>
  <si>
    <t>(양방)상세불명의 골수염</t>
  </si>
  <si>
    <t>AM870</t>
  </si>
  <si>
    <t>(양방)뼈의 특발성 무균괴사</t>
  </si>
  <si>
    <t>AM871</t>
  </si>
  <si>
    <t>(양방)약물에 의한 골괴사</t>
  </si>
  <si>
    <t>AM872</t>
  </si>
  <si>
    <t>(양방)이전의 외상에 의한 골괴사</t>
  </si>
  <si>
    <t>AM873</t>
  </si>
  <si>
    <t>(양방)기타 이차성 골괴사</t>
  </si>
  <si>
    <t>AM878</t>
  </si>
  <si>
    <t>(양방)기타 골괴사</t>
  </si>
  <si>
    <t>AM879</t>
  </si>
  <si>
    <t>(양방)상세불명의 골괴사</t>
  </si>
  <si>
    <t>AM888</t>
  </si>
  <si>
    <t>(양방)기타 뼈의 파젯병</t>
  </si>
  <si>
    <t>AM889</t>
  </si>
  <si>
    <t>(양방)상세불명의 뼈의 파젯병</t>
  </si>
  <si>
    <t>AM890</t>
  </si>
  <si>
    <t>(양방)통증신경디스트로피</t>
  </si>
  <si>
    <t>AM893</t>
  </si>
  <si>
    <t>(양방)뼈의 비대</t>
  </si>
  <si>
    <t>AM894</t>
  </si>
  <si>
    <t>(양방)기타 비대성 골관절병증</t>
  </si>
  <si>
    <t>AM895</t>
  </si>
  <si>
    <t>(양방)골용해</t>
  </si>
  <si>
    <t>AM898</t>
  </si>
  <si>
    <t>(양방)뼈의 기타 명시된 장애</t>
  </si>
  <si>
    <t>AM899</t>
  </si>
  <si>
    <t>(양방)뼈의 상세불명 장애</t>
  </si>
  <si>
    <t>AM900</t>
  </si>
  <si>
    <t>(양방)뼈의 결핵(A18.02†)</t>
  </si>
  <si>
    <t>AM902</t>
  </si>
  <si>
    <t>(양방)달리 분류된 기타 감염성 질환에서의 골병증</t>
  </si>
  <si>
    <t>AM903</t>
  </si>
  <si>
    <t>(양방)잠함병에서의 골괴사(T70.3†)</t>
  </si>
  <si>
    <t>AM905</t>
  </si>
  <si>
    <t>(양방)달리 분류된 기타 질환에서의 골괴사</t>
  </si>
  <si>
    <t>AM907</t>
  </si>
  <si>
    <t>(양방)신생물질환에서의 뼈의 골절(C00-D48†)</t>
  </si>
  <si>
    <t>AM911</t>
  </si>
  <si>
    <t>(양방)대퇴골두의 연소성 골연골증[레그-칼베-페르테스]</t>
  </si>
  <si>
    <t>AM920</t>
  </si>
  <si>
    <t>(양방)상완골의 연소성 골연골증</t>
  </si>
  <si>
    <t>AM922</t>
  </si>
  <si>
    <t>(양방)손의 연소성 골연골증</t>
  </si>
  <si>
    <t>AM925</t>
  </si>
  <si>
    <t>(양방)경골 및 비골의 연소성 골연골증</t>
  </si>
  <si>
    <t>AM926</t>
  </si>
  <si>
    <t>(양방)발목의 연소성 골연골증</t>
  </si>
  <si>
    <t>AM927</t>
  </si>
  <si>
    <t>(양방)중족의 연소성 골연골증</t>
  </si>
  <si>
    <t>AM928</t>
  </si>
  <si>
    <t>(양방)기타 명시된 연소성 골연골증</t>
  </si>
  <si>
    <t>AM929</t>
  </si>
  <si>
    <t>(양방)상세불명의 연소성 골연골증</t>
  </si>
  <si>
    <t>AM930</t>
  </si>
  <si>
    <t>(양방)(비외상성) 상대퇴골골단분리</t>
  </si>
  <si>
    <t>AM931</t>
  </si>
  <si>
    <t>(양방)성인의 킨뵉병</t>
  </si>
  <si>
    <t>AM932</t>
  </si>
  <si>
    <t>(양방)이단성 골연골염</t>
  </si>
  <si>
    <t>AM938</t>
  </si>
  <si>
    <t>(양방)기타 명시된 골연골병증</t>
  </si>
  <si>
    <t>AM939</t>
  </si>
  <si>
    <t>(양방)상세불명의 골연골병증</t>
  </si>
  <si>
    <t>AM940</t>
  </si>
  <si>
    <t>(양방)연골늑골접합부증후군[티체]</t>
  </si>
  <si>
    <t>AM941</t>
  </si>
  <si>
    <t>(양방)재발성 다발연골염</t>
  </si>
  <si>
    <t>AM942</t>
  </si>
  <si>
    <t>(양방)연골연화</t>
  </si>
  <si>
    <t>AM948</t>
  </si>
  <si>
    <t>(양방)연골의 기타 명시된 장애</t>
  </si>
  <si>
    <t>AM949</t>
  </si>
  <si>
    <t>(양방)연골의 상세불명 장애</t>
  </si>
  <si>
    <t>AM950</t>
  </si>
  <si>
    <t>(양방)코의 후천성 변형</t>
  </si>
  <si>
    <t>AM952</t>
  </si>
  <si>
    <t>(양방)머리의 기타 후천성 변형</t>
  </si>
  <si>
    <t>AM959</t>
  </si>
  <si>
    <t>(양방)근골격계통의 상세불명의 후천성 변형</t>
  </si>
  <si>
    <t>AM960</t>
  </si>
  <si>
    <t>(양방)유합 또는 관절고정 후 가관절</t>
  </si>
  <si>
    <t>AM961</t>
  </si>
  <si>
    <t>(양방)달리 분류되지 않은 척추후궁절제후증후군</t>
  </si>
  <si>
    <t>AM963</t>
  </si>
  <si>
    <t>(양방)척추후궁절제후 척주후만증</t>
  </si>
  <si>
    <t>AM966</t>
  </si>
  <si>
    <t>(양방)정형외과적 삽입물, 인공관절 또는 골판의 삽입에 따른 뼈의 골절</t>
  </si>
  <si>
    <t>AM968</t>
  </si>
  <si>
    <t>(양방)기타 처치후 근골격장애</t>
  </si>
  <si>
    <t>AM969</t>
  </si>
  <si>
    <t>(양방)상세불명의 처치후 근골격장애</t>
  </si>
  <si>
    <t>AM990</t>
  </si>
  <si>
    <t>(양방)분절 또는 신체의 기능장애</t>
  </si>
  <si>
    <t>AM991</t>
  </si>
  <si>
    <t>(양방)(척추)부분탈구복합</t>
  </si>
  <si>
    <t>AM993</t>
  </si>
  <si>
    <t>(양방)신경관의 골성 협착</t>
  </si>
  <si>
    <t>AM994</t>
  </si>
  <si>
    <t>(양방)신경관의 결합조직협착</t>
  </si>
  <si>
    <t>AM995</t>
  </si>
  <si>
    <t>(양방)신경관의 추간판협착</t>
  </si>
  <si>
    <t>AM996</t>
  </si>
  <si>
    <t>(양방)추간공의 골성 또는 부분탈구성 협착</t>
  </si>
  <si>
    <t>AM997</t>
  </si>
  <si>
    <t>(양방)추간공의 결합조직 및 원반 협착</t>
  </si>
  <si>
    <t>AM999</t>
  </si>
  <si>
    <t>(양방)상세불명의 생체역학적 병변</t>
  </si>
  <si>
    <t>AN001</t>
  </si>
  <si>
    <t>(양방)초점성 및 분절성 사구체병변을 동반한 급성 신염증후군</t>
  </si>
  <si>
    <t>AN007</t>
  </si>
  <si>
    <t>(양방)미만성 반월형 사구체신염을 동반한 급성 신염증후군</t>
  </si>
  <si>
    <t>AN008</t>
  </si>
  <si>
    <t>(양방)기타 급성 신염증후군</t>
  </si>
  <si>
    <t>AN009</t>
  </si>
  <si>
    <t>(양방)상세불명의 급성 신염증후군</t>
  </si>
  <si>
    <t>AN017</t>
  </si>
  <si>
    <t>(양방)미만성 반월형 사구체신염을 동반한 급속 진행성 신염증후군</t>
  </si>
  <si>
    <t>AN019</t>
  </si>
  <si>
    <t>(양방)상세불명의 급속 진행성 신염증후군</t>
  </si>
  <si>
    <t>AN021</t>
  </si>
  <si>
    <t>(양방)초점성 및 분절성 사구체병변을 동반한 재발성 및 지속성 혈뇨</t>
  </si>
  <si>
    <t>AN022</t>
  </si>
  <si>
    <t>(양방)미만성 막성 사구체신염을 동반한 재발성 및 지속성 혈뇨</t>
  </si>
  <si>
    <t>AN023</t>
  </si>
  <si>
    <t>(양방)미만성 메산지음 증식성 사구체신염을 동반한 재발성 및 지속성 혈뇨</t>
  </si>
  <si>
    <t>AN028</t>
  </si>
  <si>
    <t>(양방)기타 재발성 및 지속성 혈뇨</t>
  </si>
  <si>
    <t>AN029</t>
  </si>
  <si>
    <t>(양방)상세불명의 재발성 및 지속성 혈뇨</t>
  </si>
  <si>
    <t>AN030</t>
  </si>
  <si>
    <t>(양방)소사구체이상을 동반한 만성 신염증후군</t>
  </si>
  <si>
    <t>AN033</t>
  </si>
  <si>
    <t>(양방)미만성 메산지음 증식성 사구체신염을 동반한 만성 신염증후군</t>
  </si>
  <si>
    <t>AN038</t>
  </si>
  <si>
    <t>(양방)기타 만성 신염증후군</t>
  </si>
  <si>
    <t>AN039</t>
  </si>
  <si>
    <t>(양방)상세불명의 만성 신염증후군</t>
  </si>
  <si>
    <t>AN040</t>
  </si>
  <si>
    <t>(양방)소사구체이상을 동반한 신증후군</t>
  </si>
  <si>
    <t>AN041</t>
  </si>
  <si>
    <t>(양방)초점성 및 분절성 사구체병변을 동반한 신증후군</t>
  </si>
  <si>
    <t>AN042</t>
  </si>
  <si>
    <t>(양방)미만성 막성 사구체신염을 동반한 신증후군</t>
  </si>
  <si>
    <t>AN045</t>
  </si>
  <si>
    <t>(양방)미만성 메산지음 모세혈관성 사구체신염을 동반한 신증후군</t>
  </si>
  <si>
    <t>AN048</t>
  </si>
  <si>
    <t>(양방)기타 신증후군</t>
  </si>
  <si>
    <t>AN049</t>
  </si>
  <si>
    <t>(양방)상세불명의 신증후군</t>
  </si>
  <si>
    <t>AN050</t>
  </si>
  <si>
    <t>(양방)소사구체이상을 동반한 상세불명의 신염증후군</t>
  </si>
  <si>
    <t>AN051</t>
  </si>
  <si>
    <t>(양방)초점성 및 분절성 사구체병변을 동반한 상세불명의 신염증후군</t>
  </si>
  <si>
    <t>AN052</t>
  </si>
  <si>
    <t>(양방)미만성 막성 사구체신염을 동반한 상세불명의 신염증후군</t>
  </si>
  <si>
    <t>AN053</t>
  </si>
  <si>
    <t>(양방)미만성 메산지음 증식성 사구체신염을 동반한 상세불명의 신염증후군</t>
  </si>
  <si>
    <t>AN058</t>
  </si>
  <si>
    <t>(양방)기타 상세불명의 신염증후군</t>
  </si>
  <si>
    <t>AN059</t>
  </si>
  <si>
    <t>(양방)상세불명의 상세불명의 신염증후군</t>
  </si>
  <si>
    <t>AN060</t>
  </si>
  <si>
    <t>(양방)소사구체이상을 동반한 명시된 형태학적 병변을 동반한 고립된 단백뇨</t>
  </si>
  <si>
    <t>AN061</t>
  </si>
  <si>
    <t>(양방)초점성 및 분절성 사구체병변을 동반한 명시된 형태학적 병변을 동반한 고립된 단백뇨</t>
  </si>
  <si>
    <t>AN069</t>
  </si>
  <si>
    <t>(양방)상세불명의 명시된 형태학적 병변을 동반한 고립된 단백뇨</t>
  </si>
  <si>
    <t>AN083</t>
  </si>
  <si>
    <t>(양방)당뇨병에서의 사구체장애(4단위 .2-에 해당되는 E10-E14†)</t>
  </si>
  <si>
    <t>AN085</t>
  </si>
  <si>
    <t>(양방)전신결합조직장애에서의 사구체장애</t>
  </si>
  <si>
    <t>AN10</t>
  </si>
  <si>
    <t>(양방)급성 세뇨관-간질신장염</t>
  </si>
  <si>
    <t>AN111</t>
  </si>
  <si>
    <t>(양방)만성 폐색성 신우신염</t>
  </si>
  <si>
    <t>AN119</t>
  </si>
  <si>
    <t>(양방)상세불명의 만성 세뇨관-간질신장염</t>
  </si>
  <si>
    <t>AN12</t>
  </si>
  <si>
    <t>(양방)급성 또는 만성으로 명시되지 않은 세뇨관-간질신장염</t>
  </si>
  <si>
    <t>AN130</t>
  </si>
  <si>
    <t>(양방)요관신우접합부 폐색을 동반한 수신증</t>
  </si>
  <si>
    <t>AN131</t>
  </si>
  <si>
    <t>(양방)달리 분류되지 않은 요관협착을 동반한 수신증</t>
  </si>
  <si>
    <t>AN132</t>
  </si>
  <si>
    <t>(양방)신장 및 요관의 결석성 폐색을 동반한 수신증</t>
  </si>
  <si>
    <t>AN133</t>
  </si>
  <si>
    <t>(양방)기타 및 상세불명의 수신증</t>
  </si>
  <si>
    <t>AN134</t>
  </si>
  <si>
    <t>(양방)수뇨관(水尿管)</t>
  </si>
  <si>
    <t>AN135</t>
  </si>
  <si>
    <t>(양방)수신증을 동반하지 않은 요관의 꼬임 및 협착</t>
  </si>
  <si>
    <t>AN136</t>
  </si>
  <si>
    <t>(양방)농신증</t>
  </si>
  <si>
    <t>AN137</t>
  </si>
  <si>
    <t>(양방)방광요관역류-연관 요로병증</t>
  </si>
  <si>
    <t>AN138</t>
  </si>
  <si>
    <t>(양방)기타 폐색성 및 역류성 요로병증</t>
  </si>
  <si>
    <t>AN139</t>
  </si>
  <si>
    <t>(양방)상세불명의 폐색성 및 역류성 요로병증</t>
  </si>
  <si>
    <t>AN140</t>
  </si>
  <si>
    <t>(양방)진통제신장병증</t>
  </si>
  <si>
    <t>AN141</t>
  </si>
  <si>
    <t>(양방)기타 약물, 약제 및 생물학적 물질로 인한 신장병증</t>
  </si>
  <si>
    <t>AN151</t>
  </si>
  <si>
    <t>(양방)신장 및 신장주위 농양</t>
  </si>
  <si>
    <t>AN158</t>
  </si>
  <si>
    <t>(양방)기타 명시된 신세뇨관-간질질환</t>
  </si>
  <si>
    <t>AN159</t>
  </si>
  <si>
    <t>(양방)상세불명의 신세뇨관-간질질환</t>
  </si>
  <si>
    <t>AN160</t>
  </si>
  <si>
    <t>(양방)달리 분류된 감염성 및 기생충성 질환에서의 신세뇨관-간질장애</t>
  </si>
  <si>
    <t>AN17</t>
  </si>
  <si>
    <t>(양방)급성 신부전</t>
  </si>
  <si>
    <t>AN170</t>
  </si>
  <si>
    <t>(양방)세뇨관괴사를 동반한 급성 신부전</t>
  </si>
  <si>
    <t>AN178</t>
  </si>
  <si>
    <t>(양방)기타 급성 신부전</t>
  </si>
  <si>
    <t>AN179</t>
  </si>
  <si>
    <t>(양방)상세불명의 급성 신부전</t>
  </si>
  <si>
    <t>AN181</t>
  </si>
  <si>
    <t>(양방)만성 콩팥병(1기)</t>
  </si>
  <si>
    <t>AN182</t>
  </si>
  <si>
    <t>(양방)만성 콩팥병(2기)</t>
  </si>
  <si>
    <t>AN183</t>
  </si>
  <si>
    <t>(양방)만성 콩팥병(3기)</t>
  </si>
  <si>
    <t>AN184</t>
  </si>
  <si>
    <t>(양방)만성 콩팥병(4기)</t>
  </si>
  <si>
    <t>AN185</t>
  </si>
  <si>
    <t>(양방)만성 콩팥병(5기)</t>
  </si>
  <si>
    <t>AN189</t>
  </si>
  <si>
    <t>(양방)상세불명의 만성 콩팥병</t>
  </si>
  <si>
    <t>AN19</t>
  </si>
  <si>
    <t>(양방)상세불명의 신부전</t>
  </si>
  <si>
    <t>AN200</t>
  </si>
  <si>
    <t>(양방)신장의 결석</t>
  </si>
  <si>
    <t>AN201</t>
  </si>
  <si>
    <t>(양방)요관의 결석</t>
  </si>
  <si>
    <t>AN202</t>
  </si>
  <si>
    <t>(양방)요관결석을 동반한 신장결석</t>
  </si>
  <si>
    <t>AN209</t>
  </si>
  <si>
    <t>(양방)상세불명의 요로결석</t>
  </si>
  <si>
    <t>AN210</t>
  </si>
  <si>
    <t>(양방)방광의 결석</t>
  </si>
  <si>
    <t>AN211</t>
  </si>
  <si>
    <t>(양방)요도결석</t>
  </si>
  <si>
    <t>AN218</t>
  </si>
  <si>
    <t>(양방)기타 하부요로결석</t>
  </si>
  <si>
    <t>AN219</t>
  </si>
  <si>
    <t>(양방)상세불명의 하부요로결석</t>
  </si>
  <si>
    <t>AN228</t>
  </si>
  <si>
    <t>(양방)달리 분류된 기타 질환에서의 요로의 결석</t>
  </si>
  <si>
    <t>AN23</t>
  </si>
  <si>
    <t>(양방)상세불명의 신장 급통증</t>
  </si>
  <si>
    <t>AN258</t>
  </si>
  <si>
    <t>(양방)신세뇨관기능손상으로 인한 기타 장애</t>
  </si>
  <si>
    <t>AN26</t>
  </si>
  <si>
    <t>(양방)상세불명의 신장위축</t>
  </si>
  <si>
    <t>AN280</t>
  </si>
  <si>
    <t>(양방)신장의 허혈 및 경색증</t>
  </si>
  <si>
    <t>AN281</t>
  </si>
  <si>
    <t>(양방)후천성 신장의 낭</t>
  </si>
  <si>
    <t>AN288</t>
  </si>
  <si>
    <t>(양방)신장 및 요관의 기타 명시된 장애</t>
  </si>
  <si>
    <t>AN289</t>
  </si>
  <si>
    <t>(양방)신장 및 요관의 상세불명 장애</t>
  </si>
  <si>
    <t>AN298</t>
  </si>
  <si>
    <t>(양방)달리 분류된 기타 질환에서의 신장 및 요관의 기타 장애</t>
  </si>
  <si>
    <t>AN300</t>
  </si>
  <si>
    <t>(양방)급성 방광염</t>
  </si>
  <si>
    <t>AN301</t>
  </si>
  <si>
    <t>(양방)간질성 방광염(만성)</t>
  </si>
  <si>
    <t>AN302</t>
  </si>
  <si>
    <t>(양방)기타 만성 방광염</t>
  </si>
  <si>
    <t>AN304</t>
  </si>
  <si>
    <t>(양방)방사선방광염</t>
  </si>
  <si>
    <t>AN308</t>
  </si>
  <si>
    <t>(양방)기타 방광염</t>
  </si>
  <si>
    <t>AN309</t>
  </si>
  <si>
    <t>(양방)상세불명의 방광염</t>
  </si>
  <si>
    <t>AN310</t>
  </si>
  <si>
    <t>(양방)달리 분류되지 않은 비억제성 신경병성 방광</t>
  </si>
  <si>
    <t>AN311</t>
  </si>
  <si>
    <t>(양방)달리 분류되지 않은 반사성 신경병성 방광</t>
  </si>
  <si>
    <t>AN312</t>
  </si>
  <si>
    <t>(양방)달리 분류되지 않은 이완성 신경병성 방광</t>
  </si>
  <si>
    <t>AN318</t>
  </si>
  <si>
    <t>(양방)방광의 기타 신경근육기능장애</t>
  </si>
  <si>
    <t>AN319</t>
  </si>
  <si>
    <t>(양방)방광의 상세불명의 신경근육기능장애</t>
  </si>
  <si>
    <t>AN320</t>
  </si>
  <si>
    <t>(양방)방광경부폐색</t>
  </si>
  <si>
    <t>AN321</t>
  </si>
  <si>
    <t>(양방)방광장루</t>
  </si>
  <si>
    <t>AN322</t>
  </si>
  <si>
    <t>(양방)달리 분류되지 않은 방광루</t>
  </si>
  <si>
    <t>AN323</t>
  </si>
  <si>
    <t>(양방)방광의 게실</t>
  </si>
  <si>
    <t>AN324</t>
  </si>
  <si>
    <t>(양방)비외상성 방광파열</t>
  </si>
  <si>
    <t>AN328</t>
  </si>
  <si>
    <t>(양방)방광의 기타 명시된 장애</t>
  </si>
  <si>
    <t>AN329</t>
  </si>
  <si>
    <t>(양방)방광의 상세불명 장애</t>
  </si>
  <si>
    <t>AN338</t>
  </si>
  <si>
    <t>(양방)달리 분류된 기타 질환에서의 방광장애</t>
  </si>
  <si>
    <t>AN340</t>
  </si>
  <si>
    <t>(양방)요도농양</t>
  </si>
  <si>
    <t>AN341</t>
  </si>
  <si>
    <t>(양방)비특이성 요도염</t>
  </si>
  <si>
    <t>AN342</t>
  </si>
  <si>
    <t>(양방)기타 요도염</t>
  </si>
  <si>
    <t>AN350</t>
  </si>
  <si>
    <t>(양방)외상후 요도협착</t>
  </si>
  <si>
    <t>AN358</t>
  </si>
  <si>
    <t>(양방)기타 요도협착</t>
  </si>
  <si>
    <t>AN359</t>
  </si>
  <si>
    <t>(양방)상세불명의 요도협착</t>
  </si>
  <si>
    <t>AN360</t>
  </si>
  <si>
    <t>(양방)요도루</t>
  </si>
  <si>
    <t>AN361</t>
  </si>
  <si>
    <t>(양방)요도게실</t>
  </si>
  <si>
    <t>AN362</t>
  </si>
  <si>
    <t>(양방)요도카런클</t>
  </si>
  <si>
    <t>AN363</t>
  </si>
  <si>
    <t>(양방)탈출된 요도점막</t>
  </si>
  <si>
    <t>AN368</t>
  </si>
  <si>
    <t>(양방)요도의 기타 명시된 장애</t>
  </si>
  <si>
    <t>AN369</t>
  </si>
  <si>
    <t>(양방)요도의 상세불명 장애</t>
  </si>
  <si>
    <t>AN390</t>
  </si>
  <si>
    <t>(양방)부위가 명시되지 않은 요로감염</t>
  </si>
  <si>
    <t>AN391</t>
  </si>
  <si>
    <t>(양방)상세불명의 지속성 단백뇨</t>
  </si>
  <si>
    <t>AN392</t>
  </si>
  <si>
    <t>(양방)상세불명의 기립성 단백뇨</t>
  </si>
  <si>
    <t>AN393</t>
  </si>
  <si>
    <t>(양방)스트레스요실금</t>
  </si>
  <si>
    <t>AN394</t>
  </si>
  <si>
    <t>(양방)기타 명시된 요실금</t>
  </si>
  <si>
    <t>AN398</t>
  </si>
  <si>
    <t>(양방)비뇨계통의 기타 명시된 장애</t>
  </si>
  <si>
    <t>AN399</t>
  </si>
  <si>
    <t>(양방)비뇨계통의 상세불명 장애</t>
  </si>
  <si>
    <t>AN400</t>
  </si>
  <si>
    <t>(양방)합병증을 동반하지 않은 전립선증식증</t>
  </si>
  <si>
    <t>AN401</t>
  </si>
  <si>
    <t>(양방)요로 폐색을 동반한 전립선증식증</t>
  </si>
  <si>
    <t>AN402</t>
  </si>
  <si>
    <t>(양방)혈뇨를 동반한 전립선증식증</t>
  </si>
  <si>
    <t>AN403</t>
  </si>
  <si>
    <t>(양방)요로 폐색 및 혈뇨를 동반한 전립선증식증</t>
  </si>
  <si>
    <t>AN408</t>
  </si>
  <si>
    <t>(양방)기타 합병증을 동반한 전립선증식증</t>
  </si>
  <si>
    <t>AN410</t>
  </si>
  <si>
    <t>(양방)급성 전립선염</t>
  </si>
  <si>
    <t>AN411</t>
  </si>
  <si>
    <t>(양방)만성 전립선염</t>
  </si>
  <si>
    <t>AN412</t>
  </si>
  <si>
    <t>(양방)전립선의 농양</t>
  </si>
  <si>
    <t>AN413</t>
  </si>
  <si>
    <t>(양방)전립선방광염</t>
  </si>
  <si>
    <t>AN418</t>
  </si>
  <si>
    <t>(양방)전립선의 기타 염증성 질환</t>
  </si>
  <si>
    <t>AN419</t>
  </si>
  <si>
    <t>(양방)전립선의 상세불명의 염증성 질환</t>
  </si>
  <si>
    <t>AN420</t>
  </si>
  <si>
    <t>(양방)전립선의 결석</t>
  </si>
  <si>
    <t>AN421</t>
  </si>
  <si>
    <t>(양방)전립선의 울혈 및 출혈</t>
  </si>
  <si>
    <t>AN428</t>
  </si>
  <si>
    <t>(양방)전립선의 기타 명시된 장애</t>
  </si>
  <si>
    <t>AN429</t>
  </si>
  <si>
    <t>(양방)전립선의 상세불명 장애</t>
  </si>
  <si>
    <t>AN430</t>
  </si>
  <si>
    <t>(양방)피낭성 음낭수종</t>
  </si>
  <si>
    <t>AN431</t>
  </si>
  <si>
    <t>(양방)감염성 음낭수종</t>
  </si>
  <si>
    <t>AN432</t>
  </si>
  <si>
    <t>(양방)기타 음낭수종</t>
  </si>
  <si>
    <t>AN433</t>
  </si>
  <si>
    <t>(양방)상세불명의 음낭수종</t>
  </si>
  <si>
    <t>AN434</t>
  </si>
  <si>
    <t>(양방)정액류</t>
  </si>
  <si>
    <t>AN44</t>
  </si>
  <si>
    <t>(양방)고환의 염전</t>
  </si>
  <si>
    <t>AN450</t>
  </si>
  <si>
    <t>(양방)농양을 동반한 고환염, 부고환염 및 부고환-고환염</t>
  </si>
  <si>
    <t>AN459</t>
  </si>
  <si>
    <t>(양방)농양을 동반하지 않은 고환염, 부고환염 및 부고환-고환염</t>
  </si>
  <si>
    <t>AN46</t>
  </si>
  <si>
    <t>(양방)남성불임</t>
  </si>
  <si>
    <t>AN47</t>
  </si>
  <si>
    <t>(양방)과잉포피, 포경 및 감돈포경</t>
  </si>
  <si>
    <t>AN480</t>
  </si>
  <si>
    <t>(양방)음경의 백반</t>
  </si>
  <si>
    <t>AN481</t>
  </si>
  <si>
    <t>(양방)귀두포피염</t>
  </si>
  <si>
    <t>AN482</t>
  </si>
  <si>
    <t>(양방)음경의 기타 염증성 장애</t>
  </si>
  <si>
    <t>AN483</t>
  </si>
  <si>
    <t>(양방)지속발기</t>
  </si>
  <si>
    <t>AN484</t>
  </si>
  <si>
    <t>(양방)기질적 원인에 의한 발기부전</t>
  </si>
  <si>
    <t>AN486</t>
  </si>
  <si>
    <t>(양방)성형성 음경경화</t>
  </si>
  <si>
    <t>AN488</t>
  </si>
  <si>
    <t>(양방)음경의 기타 명시된 장애</t>
  </si>
  <si>
    <t>AN489</t>
  </si>
  <si>
    <t>(양방)음경의 상세불명 장애</t>
  </si>
  <si>
    <t>AN490</t>
  </si>
  <si>
    <t>(양방)정낭의 염증성 장애</t>
  </si>
  <si>
    <t>AN491</t>
  </si>
  <si>
    <t>(양방)정삭, 고환초막 및 정관의 염증성 장애</t>
  </si>
  <si>
    <t>AN492</t>
  </si>
  <si>
    <t>(양방)음낭의 염증성 장애</t>
  </si>
  <si>
    <t>AN498</t>
  </si>
  <si>
    <t>(양방)기타 명시된 남성생식기관의 염증성 장애</t>
  </si>
  <si>
    <t>AN499</t>
  </si>
  <si>
    <t>(양방)상세불명의 남성생식기관의 염증성 장애</t>
  </si>
  <si>
    <t>AN500</t>
  </si>
  <si>
    <t>(양방)고환의 위축</t>
  </si>
  <si>
    <t>AN508</t>
  </si>
  <si>
    <t>(양방)남성생식기관의 기타 명시된 장애</t>
  </si>
  <si>
    <t>AN509</t>
  </si>
  <si>
    <t>(양방)남성생식기관의 상세불명 장애</t>
  </si>
  <si>
    <t>AN511</t>
  </si>
  <si>
    <t>(양방)달리 분류된 질환에서의 고환 및 부고환의 장애</t>
  </si>
  <si>
    <t>AN600</t>
  </si>
  <si>
    <t>(양방)유방의 고립성 낭</t>
  </si>
  <si>
    <t>AN601</t>
  </si>
  <si>
    <t>(양방)미만성 낭성 유방병증</t>
  </si>
  <si>
    <t>AN602</t>
  </si>
  <si>
    <t>(양방)유방의 섬유선증</t>
  </si>
  <si>
    <t>AN603</t>
  </si>
  <si>
    <t>(양방)유방의 섬유경화증</t>
  </si>
  <si>
    <t>AN604</t>
  </si>
  <si>
    <t>(양방)유선관확장</t>
  </si>
  <si>
    <t>AN608</t>
  </si>
  <si>
    <t>(양방)기타 양성 유방형성이상</t>
  </si>
  <si>
    <t>AN609</t>
  </si>
  <si>
    <t>(양방)상세불명의 양성 유방형성이상</t>
  </si>
  <si>
    <t>AN61</t>
  </si>
  <si>
    <t>(양방)유방의 염증성 장애</t>
  </si>
  <si>
    <t>AN62</t>
  </si>
  <si>
    <t>(양방)유방의 비대</t>
  </si>
  <si>
    <t>AN63</t>
  </si>
  <si>
    <t>(양방)유방의 상세불명의 덩이</t>
  </si>
  <si>
    <t>AN641</t>
  </si>
  <si>
    <t>(양방)유방의 지방괴사</t>
  </si>
  <si>
    <t>AN644</t>
  </si>
  <si>
    <t>(양방)유방통</t>
  </si>
  <si>
    <t>AN645</t>
  </si>
  <si>
    <t>(양방)유방의 기타 증상 및 징후</t>
  </si>
  <si>
    <t>AN648</t>
  </si>
  <si>
    <t>(양방)유방의 기타 명시된 장애</t>
  </si>
  <si>
    <t>AN649</t>
  </si>
  <si>
    <t>(양방)유방의 상세불명 장애</t>
  </si>
  <si>
    <t>AN700</t>
  </si>
  <si>
    <t>(양방)급성 난관염 및 난소염</t>
  </si>
  <si>
    <t>AN701</t>
  </si>
  <si>
    <t>(양방)만성 난관염 및 난소염</t>
  </si>
  <si>
    <t>AN709</t>
  </si>
  <si>
    <t>(양방)상세불명의 난관염 및 난소염</t>
  </si>
  <si>
    <t>AN710</t>
  </si>
  <si>
    <t>(양방)자궁의 급성 염증성 질환</t>
  </si>
  <si>
    <t>AN711</t>
  </si>
  <si>
    <t>(양방)자궁의 만성 염증성 질환</t>
  </si>
  <si>
    <t>AN719</t>
  </si>
  <si>
    <t>(양방)상세불명의 자궁의 염증성 질환</t>
  </si>
  <si>
    <t>AN72</t>
  </si>
  <si>
    <t>(양방)자궁경부의 염증성 질환</t>
  </si>
  <si>
    <t>AN730</t>
  </si>
  <si>
    <t>(양방)급성 자궁주위조직염 및 골반연조직염</t>
  </si>
  <si>
    <t>AN732</t>
  </si>
  <si>
    <t>(양방)상세불명의 자궁주위조직염 및 골반연조직염</t>
  </si>
  <si>
    <t>AN733</t>
  </si>
  <si>
    <t>(양방)여성 급성 골반복막염</t>
  </si>
  <si>
    <t>AN735</t>
  </si>
  <si>
    <t>(양방)상세불명의 여성의 골반복막염</t>
  </si>
  <si>
    <t>AN736</t>
  </si>
  <si>
    <t>(양방)여성골반복막유착</t>
  </si>
  <si>
    <t>AN738</t>
  </si>
  <si>
    <t>(양방)기타 명시된 여성골반염증질환</t>
  </si>
  <si>
    <t>AN739</t>
  </si>
  <si>
    <t>(양방)상세불명의 여성골반염증질환</t>
  </si>
  <si>
    <t>AN744</t>
  </si>
  <si>
    <t>(양방)여성 클라미디아 골반염증질환(A56.1†)</t>
  </si>
  <si>
    <t>AN748</t>
  </si>
  <si>
    <t>(양방)달리 분류된 기타 질환에서의 여성골반염증장애</t>
  </si>
  <si>
    <t>AN750</t>
  </si>
  <si>
    <t>(양방)바르톨린선의 낭</t>
  </si>
  <si>
    <t>AN751</t>
  </si>
  <si>
    <t>(양방)바르톨린선의 농양</t>
  </si>
  <si>
    <t>AN758</t>
  </si>
  <si>
    <t>(양방)바르톨린선의 기타 질환</t>
  </si>
  <si>
    <t>AN760</t>
  </si>
  <si>
    <t>(양방)급성 질염</t>
  </si>
  <si>
    <t>AN761</t>
  </si>
  <si>
    <t>(양방)아급성 및 만성 질염</t>
  </si>
  <si>
    <t>AN762</t>
  </si>
  <si>
    <t>(양방)급성 외음염</t>
  </si>
  <si>
    <t>AN764</t>
  </si>
  <si>
    <t>(양방)외음의 농양</t>
  </si>
  <si>
    <t>AN766</t>
  </si>
  <si>
    <t>(양방)외음의 궤양</t>
  </si>
  <si>
    <t>AN768</t>
  </si>
  <si>
    <t>(양방)질 및 외음의 기타 명시된 염증</t>
  </si>
  <si>
    <t>AN771</t>
  </si>
  <si>
    <t>(양방)달리 분류된 감염성 및 기생충성 질환에서의 질염, 외음염 또는 외음질염</t>
  </si>
  <si>
    <t>AN800</t>
  </si>
  <si>
    <t>(양방)자궁의 자궁내막증</t>
  </si>
  <si>
    <t>AN801</t>
  </si>
  <si>
    <t>(양방)난소의 자궁내막증</t>
  </si>
  <si>
    <t>AN802</t>
  </si>
  <si>
    <t>(양방)난관의 자궁내막증</t>
  </si>
  <si>
    <t>AN803</t>
  </si>
  <si>
    <t>(양방)골반복막의 자궁내막증</t>
  </si>
  <si>
    <t>AN804</t>
  </si>
  <si>
    <t>(양방)직장질중격 및 질의 자궁내막증</t>
  </si>
  <si>
    <t>AN805</t>
  </si>
  <si>
    <t>(양방)장의 자궁내막증</t>
  </si>
  <si>
    <t>AN806</t>
  </si>
  <si>
    <t>(양방)피부흉터의 자궁내막증</t>
  </si>
  <si>
    <t>AN808</t>
  </si>
  <si>
    <t>(양방)기타 자궁내막증</t>
  </si>
  <si>
    <t>AN809</t>
  </si>
  <si>
    <t>(양방)상세불명의 자궁내막증</t>
  </si>
  <si>
    <t>AN810</t>
  </si>
  <si>
    <t>(양방)여성요도류</t>
  </si>
  <si>
    <t>AN811</t>
  </si>
  <si>
    <t>(양방)방광류</t>
  </si>
  <si>
    <t>AN812</t>
  </si>
  <si>
    <t>(양방)불완전자궁질탈출</t>
  </si>
  <si>
    <t>AN813</t>
  </si>
  <si>
    <t>(양방)완전자궁질탈출</t>
  </si>
  <si>
    <t>AN814</t>
  </si>
  <si>
    <t>(양방)상세불명의 자궁질탈출</t>
  </si>
  <si>
    <t>AN815</t>
  </si>
  <si>
    <t>(양방)질탈장</t>
  </si>
  <si>
    <t>AN816</t>
  </si>
  <si>
    <t>(양방)여성직장류</t>
  </si>
  <si>
    <t>AN818</t>
  </si>
  <si>
    <t>(양방)기타 여성생식기탈출</t>
  </si>
  <si>
    <t>AN819</t>
  </si>
  <si>
    <t>(양방)상세불명의 여성생식기탈출</t>
  </si>
  <si>
    <t>AN820</t>
  </si>
  <si>
    <t>(양방)방광질루</t>
  </si>
  <si>
    <t>AN821</t>
  </si>
  <si>
    <t>(양방)기타 여성비뇨-생식관루</t>
  </si>
  <si>
    <t>AN823</t>
  </si>
  <si>
    <t>(양방)대장으로 열린 질루</t>
  </si>
  <si>
    <t>AN824</t>
  </si>
  <si>
    <t>(양방)기타 여성장-생식관루</t>
  </si>
  <si>
    <t>AN830</t>
  </si>
  <si>
    <t>(양방)난소의 난포낭</t>
  </si>
  <si>
    <t>AN831</t>
  </si>
  <si>
    <t>(양방)황체낭</t>
  </si>
  <si>
    <t>AN832</t>
  </si>
  <si>
    <t>(양방)기타 및 상세불명의 난소낭</t>
  </si>
  <si>
    <t>AN833</t>
  </si>
  <si>
    <t>(양방)난소 및 난관의 후천성 위축</t>
  </si>
  <si>
    <t>AN835</t>
  </si>
  <si>
    <t>(양방)난소, 난소경 및 난관의 염전</t>
  </si>
  <si>
    <t>AN838</t>
  </si>
  <si>
    <t>(양방)난소, 난관 및 넓은인대의 기타 비염증성 장애</t>
  </si>
  <si>
    <t>AN839</t>
  </si>
  <si>
    <t>(양방)상세불명의 난소, 난관 및 넓은인대의 비염증성 장애</t>
  </si>
  <si>
    <t>AN840</t>
  </si>
  <si>
    <t>(양방)자궁체부의 용종</t>
  </si>
  <si>
    <t>AN841</t>
  </si>
  <si>
    <t>(양방)자궁경부의 용종</t>
  </si>
  <si>
    <t>AN842</t>
  </si>
  <si>
    <t>(양방)질의 용종</t>
  </si>
  <si>
    <t>AN843</t>
  </si>
  <si>
    <t>(양방)외음의 용종</t>
  </si>
  <si>
    <t>AN849</t>
  </si>
  <si>
    <t>(양방)여성생식관의 상세불명의 용종</t>
  </si>
  <si>
    <t>AN850</t>
  </si>
  <si>
    <t>(양방)자궁내막선증식증</t>
  </si>
  <si>
    <t>AN851</t>
  </si>
  <si>
    <t>(양방)자궁내막 선종성 증식증</t>
  </si>
  <si>
    <t>AN852</t>
  </si>
  <si>
    <t>(양방)자궁의 비대</t>
  </si>
  <si>
    <t>AN853</t>
  </si>
  <si>
    <t>(양방)자궁의 퇴축부전</t>
  </si>
  <si>
    <t>AN854</t>
  </si>
  <si>
    <t>(양방)자궁의 위치이상</t>
  </si>
  <si>
    <t>AN856</t>
  </si>
  <si>
    <t>(양방)자궁내유착</t>
  </si>
  <si>
    <t>AN857</t>
  </si>
  <si>
    <t>(양방)혈자궁</t>
  </si>
  <si>
    <t>AN858</t>
  </si>
  <si>
    <t>(양방)자궁의 기타 명시된 비염증성 장애</t>
  </si>
  <si>
    <t>AN859</t>
  </si>
  <si>
    <t>(양방)자궁의 상세불명의 비염증성 장애</t>
  </si>
  <si>
    <t>AN86</t>
  </si>
  <si>
    <t>(양방)자궁경부의 미란 및 외반</t>
  </si>
  <si>
    <t>AN870</t>
  </si>
  <si>
    <t>(양방)경도 자궁경부이형성</t>
  </si>
  <si>
    <t>AN871</t>
  </si>
  <si>
    <t>(양방)중등도 자궁경부이형성</t>
  </si>
  <si>
    <t>AN872</t>
  </si>
  <si>
    <t>(양방)달리 분류되지 않은 중증 자궁경부이형성</t>
  </si>
  <si>
    <t>AN879</t>
  </si>
  <si>
    <t>(양방)상세불명의 자궁경부의 이형성</t>
  </si>
  <si>
    <t>AN882</t>
  </si>
  <si>
    <t>(양방)자궁경부의 협착</t>
  </si>
  <si>
    <t>AN883</t>
  </si>
  <si>
    <t>(양방)자궁경부의 무력증</t>
  </si>
  <si>
    <t>AN888</t>
  </si>
  <si>
    <t>(양방)자궁경부의 기타 명시된 비염증성 장애</t>
  </si>
  <si>
    <t>AN889</t>
  </si>
  <si>
    <t>(양방)자궁경부의 상세불명의 비염증성 장애</t>
  </si>
  <si>
    <t>AN890</t>
  </si>
  <si>
    <t>(양방)경도 질이형성</t>
  </si>
  <si>
    <t>AN891</t>
  </si>
  <si>
    <t>(양방)중등도 질이형성</t>
  </si>
  <si>
    <t>AN892</t>
  </si>
  <si>
    <t>(양방)달리 분류되지 않은 중증의 질이형성</t>
  </si>
  <si>
    <t>AN893</t>
  </si>
  <si>
    <t>(양방)상세불명의 질의 이형성</t>
  </si>
  <si>
    <t>AN897</t>
  </si>
  <si>
    <t>(양방)혈질(血膣)</t>
  </si>
  <si>
    <t>AN898</t>
  </si>
  <si>
    <t>(양방)질의 기타 명시된 비염증성 장애</t>
  </si>
  <si>
    <t>AN899</t>
  </si>
  <si>
    <t>(양방)질의 상세불명의 비염증성 장애</t>
  </si>
  <si>
    <t>AN900</t>
  </si>
  <si>
    <t>(양방)경도 외음이형성</t>
  </si>
  <si>
    <t>AN903</t>
  </si>
  <si>
    <t>(양방)상세불명의 외음이형성</t>
  </si>
  <si>
    <t>AN906</t>
  </si>
  <si>
    <t>(양방)외음의 비대</t>
  </si>
  <si>
    <t>AN907</t>
  </si>
  <si>
    <t>(양방)외음낭</t>
  </si>
  <si>
    <t>AN908</t>
  </si>
  <si>
    <t>(양방)외음 및 회음의 기타 명시된 비염증성 장애</t>
  </si>
  <si>
    <t>AN909</t>
  </si>
  <si>
    <t>(양방)외음 및 회음의 상세불명의 비염증성 장애</t>
  </si>
  <si>
    <t>AN910</t>
  </si>
  <si>
    <t>(양방)원발성 무월경</t>
  </si>
  <si>
    <t>AN911</t>
  </si>
  <si>
    <t>(양방)이차성 무월경</t>
  </si>
  <si>
    <t>AN912</t>
  </si>
  <si>
    <t>(양방)상세불명의 무월경</t>
  </si>
  <si>
    <t>AN915</t>
  </si>
  <si>
    <t>(양방)상세불명의 희발월경</t>
  </si>
  <si>
    <t>AN920</t>
  </si>
  <si>
    <t>(양방)규칙적 주기를 가진 과다 및 빈발 월경</t>
  </si>
  <si>
    <t>AN921</t>
  </si>
  <si>
    <t>(양방)불규칙적 주기를 가진 과다 및 빈발 월경</t>
  </si>
  <si>
    <t>AN922</t>
  </si>
  <si>
    <t>(양방)사춘기의 과다월경</t>
  </si>
  <si>
    <t>AN923</t>
  </si>
  <si>
    <t>(양방)배란출혈</t>
  </si>
  <si>
    <t>AN924</t>
  </si>
  <si>
    <t>(양방)폐경전 시기의 과다출혈</t>
  </si>
  <si>
    <t>AN925</t>
  </si>
  <si>
    <t>(양방)기타 명시된 불규칙월경</t>
  </si>
  <si>
    <t>AN926</t>
  </si>
  <si>
    <t>(양방)상세불명의 불규칙월경</t>
  </si>
  <si>
    <t>AN930</t>
  </si>
  <si>
    <t>(양방)성교후 및 접촉 출혈</t>
  </si>
  <si>
    <t>AN938</t>
  </si>
  <si>
    <t>(양방)기타 명시된 이상 자궁 및 질 출혈</t>
  </si>
  <si>
    <t>AN939</t>
  </si>
  <si>
    <t>(양방)상세불명의 이상 자궁 및 질 출혈</t>
  </si>
  <si>
    <t>AN940</t>
  </si>
  <si>
    <t>(양방)배란통</t>
  </si>
  <si>
    <t>AN943</t>
  </si>
  <si>
    <t>(양방)월경전긴장증후군</t>
  </si>
  <si>
    <t>AN944</t>
  </si>
  <si>
    <t>(양방)원발성 월경통</t>
  </si>
  <si>
    <t>AN945</t>
  </si>
  <si>
    <t>(양방)이차성 월경통</t>
  </si>
  <si>
    <t>AN946</t>
  </si>
  <si>
    <t>(양방)상세불명의 월경통</t>
  </si>
  <si>
    <t>AN948</t>
  </si>
  <si>
    <t>(양방)여성생식기관 및 월경주기와 관련된 기타 명시된 병태</t>
  </si>
  <si>
    <t>AN949</t>
  </si>
  <si>
    <t>(양방)여성생식기관 및 월경주기와 관련된 상세불명의 병태</t>
  </si>
  <si>
    <t>AN950</t>
  </si>
  <si>
    <t>(양방)폐경후출혈</t>
  </si>
  <si>
    <t>AN951</t>
  </si>
  <si>
    <t>(양방)폐경 및 여성의 갱년기상태</t>
  </si>
  <si>
    <t>AN952</t>
  </si>
  <si>
    <t>(양방)폐경후 위축성 질염</t>
  </si>
  <si>
    <t>AN958</t>
  </si>
  <si>
    <t>(양방)기타 명시된 폐경 및 폐경전후 장애</t>
  </si>
  <si>
    <t>AN959</t>
  </si>
  <si>
    <t>(양방)상세불명의 폐경 및 폐경전후 장애</t>
  </si>
  <si>
    <t>AN96</t>
  </si>
  <si>
    <t>(양방)습관적 유산자</t>
  </si>
  <si>
    <t>AN971</t>
  </si>
  <si>
    <t>(양방)난관에서 기원한 여성불임</t>
  </si>
  <si>
    <t>AN978</t>
  </si>
  <si>
    <t>(양방)기타 요인에서 기원한 여성불임</t>
  </si>
  <si>
    <t>AN979</t>
  </si>
  <si>
    <t>(양방)상세불명의 여성불임</t>
  </si>
  <si>
    <t>AN981</t>
  </si>
  <si>
    <t>(양방)난소의 과다자극</t>
  </si>
  <si>
    <t>AN988</t>
  </si>
  <si>
    <t>(양방)인공수정과 관련된 기타 합병증</t>
  </si>
  <si>
    <t>AN990</t>
  </si>
  <si>
    <t>(양방)처치후 신부전</t>
  </si>
  <si>
    <t>AN991</t>
  </si>
  <si>
    <t>(양방)처치후 요도협착</t>
  </si>
  <si>
    <t>AN992</t>
  </si>
  <si>
    <t>(양방)질의 수술후 유착</t>
  </si>
  <si>
    <t>AN993</t>
  </si>
  <si>
    <t>(양방)자궁적출후 질원개의 탈출</t>
  </si>
  <si>
    <t>AN994</t>
  </si>
  <si>
    <t>(양방)처치후 골반복막유착</t>
  </si>
  <si>
    <t>AN995</t>
  </si>
  <si>
    <t>(양방)요로의 외부스토마의 기능부전</t>
  </si>
  <si>
    <t>AN998</t>
  </si>
  <si>
    <t>(양방)비뇨생식계통의 기타 처치후 장애</t>
  </si>
  <si>
    <t>AO000</t>
  </si>
  <si>
    <t>(양방)복강임신</t>
  </si>
  <si>
    <t>AO001</t>
  </si>
  <si>
    <t>(양방)난관임신</t>
  </si>
  <si>
    <t>AO002</t>
  </si>
  <si>
    <t>(양방)난소임신</t>
  </si>
  <si>
    <t>AO008</t>
  </si>
  <si>
    <t>(양방)기타 자궁외임신</t>
  </si>
  <si>
    <t>AO009</t>
  </si>
  <si>
    <t>(양방)상세불명의 자궁외임신</t>
  </si>
  <si>
    <t>AO010</t>
  </si>
  <si>
    <t>(양방)고전적 포상기태</t>
  </si>
  <si>
    <t>AO011</t>
  </si>
  <si>
    <t>(양방)불완전 및 부분적 포상기태</t>
  </si>
  <si>
    <t>AO019</t>
  </si>
  <si>
    <t>(양방)상세불명의 포상기태</t>
  </si>
  <si>
    <t>AO020</t>
  </si>
  <si>
    <t>(양방)고사난자 및 비포상기태</t>
  </si>
  <si>
    <t>AO021</t>
  </si>
  <si>
    <t>(양방)계류유산</t>
  </si>
  <si>
    <t>AO031</t>
  </si>
  <si>
    <t>(양방)지연 또는 심한 출혈이 합병된 불완전 자연유산 (O08.1의 병태)</t>
  </si>
  <si>
    <t>AO034</t>
  </si>
  <si>
    <t>(양방)합병증이 없는 불완전 자연유산</t>
  </si>
  <si>
    <t>AO036</t>
  </si>
  <si>
    <t>(양방)지연 또는 심한 출혈이 합병된 완전 또는 상세불명의 자연유산 (O08.1의 병태)</t>
  </si>
  <si>
    <t>AO038</t>
  </si>
  <si>
    <t>(양방)기타 및 상세불명의 합병증이 동반된 완전 또는 상세불명의 자연유산 (O08.3-O08.9의 병태)</t>
  </si>
  <si>
    <t>AO039</t>
  </si>
  <si>
    <t>(양방)합병증이 없는 완전 또는 상세불명의 자연유산</t>
  </si>
  <si>
    <t>AO044</t>
  </si>
  <si>
    <t>(양방)합병증이 없는 불완전 의학적 유산</t>
  </si>
  <si>
    <t>AO049</t>
  </si>
  <si>
    <t>(양방)합병증이 없는 완전 또는 상세불명의 의학적 유산</t>
  </si>
  <si>
    <t>AO054</t>
  </si>
  <si>
    <t>(양방)합병증이 없는 불완전 기타 유산</t>
  </si>
  <si>
    <t>AO059</t>
  </si>
  <si>
    <t>(양방)합병증이 없는 완전 또는 상세불명의 기타 유산</t>
  </si>
  <si>
    <t>AO061</t>
  </si>
  <si>
    <t>(양방)지연 또는 심한 출혈이 합병된 불완전 상세불명의 유산 (O08.1의 병태)</t>
  </si>
  <si>
    <t>AO063</t>
  </si>
  <si>
    <t>(양방)기타 및 상세불명의 합병증이 동반된 불완전 상세불명의 유산 (O08.3-O08.9의 병태)</t>
  </si>
  <si>
    <t>AO064</t>
  </si>
  <si>
    <t>(양방)합병증이 없는 불완전 상세불명의 유산</t>
  </si>
  <si>
    <t>AO069</t>
  </si>
  <si>
    <t>(양방)합병증이 없는 완전 또는 상세불명의 유산</t>
  </si>
  <si>
    <t>AO080</t>
  </si>
  <si>
    <t>(양방)유산, 자궁외임신 및 기태임신에 따른 생식관 및 골반 감염</t>
  </si>
  <si>
    <t>AO081</t>
  </si>
  <si>
    <t>(양방)유산, 자궁외임신 및 기태임신에 따른 지연 또는 심한 출혈</t>
  </si>
  <si>
    <t>AO082</t>
  </si>
  <si>
    <t>(양방)유산, 자궁외임신 및 기태임신에 따른 색전증</t>
  </si>
  <si>
    <t>AO100</t>
  </si>
  <si>
    <t>(양방)임신, 출산 및 산후기에 합병된 전에 있던 본태성 고혈압</t>
  </si>
  <si>
    <t>AO101</t>
  </si>
  <si>
    <t>(양방)임신, 출산 및 산후기에 합병된 전에 있던 고혈압성 심장병</t>
  </si>
  <si>
    <t>AO104</t>
  </si>
  <si>
    <t>(양방)임신, 출산 및 산후기에 합병된 전에 있던 이차성 고혈압</t>
  </si>
  <si>
    <t>AO109</t>
  </si>
  <si>
    <t>(양방)임신, 출산 및 산후기에 합병된 상세불명의 전에 있던 고혈압</t>
  </si>
  <si>
    <t>AO11</t>
  </si>
  <si>
    <t>(양방)만성 고혈압에 겹친 전자간증</t>
  </si>
  <si>
    <t>AO13</t>
  </si>
  <si>
    <t>(양방)임신[임신-유발]고혈압</t>
  </si>
  <si>
    <t>AO140</t>
  </si>
  <si>
    <t>(양방)경도와 중등도 사이의 전자간증</t>
  </si>
  <si>
    <t>AO141</t>
  </si>
  <si>
    <t>(양방)중증 전자간증</t>
  </si>
  <si>
    <t>AO142</t>
  </si>
  <si>
    <t>(양방)헬프증후군</t>
  </si>
  <si>
    <t>AO149</t>
  </si>
  <si>
    <t>(양방)상세불명의 전자간증</t>
  </si>
  <si>
    <t>AO152</t>
  </si>
  <si>
    <t>(양방)산후기 자간증</t>
  </si>
  <si>
    <t>AO159</t>
  </si>
  <si>
    <t>(양방)시기 상세불명의 자간증</t>
  </si>
  <si>
    <t>AO16</t>
  </si>
  <si>
    <t>(양방)상세불명의 산모고혈압</t>
  </si>
  <si>
    <t>AO200</t>
  </si>
  <si>
    <t>(양방)절박유산</t>
  </si>
  <si>
    <t>AO208</t>
  </si>
  <si>
    <t>(양방)초기임신중 기타 출혈</t>
  </si>
  <si>
    <t>AO209</t>
  </si>
  <si>
    <t>(양방)초기임신중 상세불명의 출혈</t>
  </si>
  <si>
    <t>AO210</t>
  </si>
  <si>
    <t>(양방)경도 임신과다구토</t>
  </si>
  <si>
    <t>AO211</t>
  </si>
  <si>
    <t>(양방)대사장애를 동반한 임신과다구토</t>
  </si>
  <si>
    <t>AO218</t>
  </si>
  <si>
    <t>(양방)임신에 합병된 기타 구토</t>
  </si>
  <si>
    <t>AO219</t>
  </si>
  <si>
    <t>(양방)임신의 상세불명의 구토</t>
  </si>
  <si>
    <t>AO230</t>
  </si>
  <si>
    <t>(양방)임신중 신장의 감염</t>
  </si>
  <si>
    <t>AO231</t>
  </si>
  <si>
    <t>(양방)임신중 방광의 감염</t>
  </si>
  <si>
    <t>AO233</t>
  </si>
  <si>
    <t>(양방)임신중 요로의 기타부분 감염</t>
  </si>
  <si>
    <t>AO234</t>
  </si>
  <si>
    <t>(양방)임신중 요로의 상세불명의 감염</t>
  </si>
  <si>
    <t>AO235</t>
  </si>
  <si>
    <t>(양방)임신중 생식관의 감염</t>
  </si>
  <si>
    <t>AO239</t>
  </si>
  <si>
    <t>(양방)임신중 기타 및 상세불명의 비뇨생식관 감염</t>
  </si>
  <si>
    <t>AO240</t>
  </si>
  <si>
    <t>(양방)전에 있던 1형 당뇨병</t>
  </si>
  <si>
    <t>AO241</t>
  </si>
  <si>
    <t>(양방)전에 있던 2형 당뇨병</t>
  </si>
  <si>
    <t>AO243</t>
  </si>
  <si>
    <t>(양방)상세불명의 전에 있던 당뇨병</t>
  </si>
  <si>
    <t>AO244</t>
  </si>
  <si>
    <t>(양방)임신중 생긴 당뇨병</t>
  </si>
  <si>
    <t>AO249</t>
  </si>
  <si>
    <t>(양방)상세불명의 임신중 당뇨병</t>
  </si>
  <si>
    <t>AO264</t>
  </si>
  <si>
    <t>(양방)임신헤르페스</t>
  </si>
  <si>
    <t>AO266</t>
  </si>
  <si>
    <t>(양방)임신, 출산 및 산후기의 간장애</t>
  </si>
  <si>
    <t>AO268</t>
  </si>
  <si>
    <t>(양방)기타 명시된 임신과 관련된 병태</t>
  </si>
  <si>
    <t>AO269</t>
  </si>
  <si>
    <t>(양방)상세불명의 임신과 관련된 병태</t>
  </si>
  <si>
    <t>AO280</t>
  </si>
  <si>
    <t>(양방)산모의 출산전 선별검사의 혈액학적 이상소견</t>
  </si>
  <si>
    <t>AO283</t>
  </si>
  <si>
    <t>(양방)산모의 출산전 선별검사의 초음파 이상소견</t>
  </si>
  <si>
    <t>AO289</t>
  </si>
  <si>
    <t>(양방)산모의 출산전 선별검사의 상세불명의 이상소견</t>
  </si>
  <si>
    <t>AO300</t>
  </si>
  <si>
    <t>(양방)쌍둥이임신</t>
  </si>
  <si>
    <t>AO301</t>
  </si>
  <si>
    <t>(양방)세쌍둥이임신</t>
  </si>
  <si>
    <t>AO311</t>
  </si>
  <si>
    <t>(양방)한 명 이상 태아의 유산후 지속되는 임신</t>
  </si>
  <si>
    <t>AO312</t>
  </si>
  <si>
    <t>(양방)한 명 이상 태아의 자궁내사망후 지속되는 임신</t>
  </si>
  <si>
    <t>AO321</t>
  </si>
  <si>
    <t>(양방)둔부태위에 대한 산모관리</t>
  </si>
  <si>
    <t>AO322</t>
  </si>
  <si>
    <t>(양방)횡위 또는 사위 태위에 대한 산모관리</t>
  </si>
  <si>
    <t>AO325</t>
  </si>
  <si>
    <t>(양방)한 명 이상 태아의 이상태위를 동반한 다태임신에 대한 산모관리</t>
  </si>
  <si>
    <t>AO326</t>
  </si>
  <si>
    <t>(양방)복합태위에 대한 산모관리</t>
  </si>
  <si>
    <t>AO329</t>
  </si>
  <si>
    <t>(양방)상세불명의 태아의 이상태위에 대한 산모관리</t>
  </si>
  <si>
    <t>AO330</t>
  </si>
  <si>
    <t>(양방)모성골반골의 변형으로 인한 불균형에 대한 산모관리</t>
  </si>
  <si>
    <t>AO331</t>
  </si>
  <si>
    <t>(양방)전반적인 수축골반으로 인한 불균형에 대한 산모관리</t>
  </si>
  <si>
    <t>AO332</t>
  </si>
  <si>
    <t>(양방)골반입구수축으로 인한 불균형에 대한 산모관리</t>
  </si>
  <si>
    <t>AO333</t>
  </si>
  <si>
    <t>(양방)골반출구수축으로 인한 불균형에 대한 산모관리</t>
  </si>
  <si>
    <t>AO335</t>
  </si>
  <si>
    <t>(양방)비정상적 거대태아로 인한 불균형에 대한 산모관리</t>
  </si>
  <si>
    <t>AO338</t>
  </si>
  <si>
    <t>(양방)기타 기원의 불균형에 대한 산모관리</t>
  </si>
  <si>
    <t>AO339</t>
  </si>
  <si>
    <t>(양방)상세불명의 불균형에 대한 산모관리</t>
  </si>
  <si>
    <t>AO340</t>
  </si>
  <si>
    <t>(양방)자궁의 선천기형에 대한 산모관리</t>
  </si>
  <si>
    <t>AO341</t>
  </si>
  <si>
    <t>(양방)자궁체부종양에 대한 산모관리</t>
  </si>
  <si>
    <t>AO342</t>
  </si>
  <si>
    <t>(양방)이전의 외과수술로 인한 자궁흉터에 대한 산모관리</t>
  </si>
  <si>
    <t>AO343</t>
  </si>
  <si>
    <t>(양방)자궁경부부전에 대한 산모관리</t>
  </si>
  <si>
    <t>AO344</t>
  </si>
  <si>
    <t>(양방)자궁경부의 기타 이상에 대한 산모관리</t>
  </si>
  <si>
    <t>AO345</t>
  </si>
  <si>
    <t>(양방)임신자궁의 기타 이상에 대한 산모관리</t>
  </si>
  <si>
    <t>AO346</t>
  </si>
  <si>
    <t>(양방)질의 이상에 대한 산모관리</t>
  </si>
  <si>
    <t>AO348</t>
  </si>
  <si>
    <t>(양방)골반기관의 기타 이상에 대한 산모관리</t>
  </si>
  <si>
    <t>AO349</t>
  </si>
  <si>
    <t>(양방)골반기관의 상세불명 이상에 대한 산모관리</t>
  </si>
  <si>
    <t>AO350</t>
  </si>
  <si>
    <t>(양방)태아의 (의심되는) 중추신경계통기형에 대한 산모관리</t>
  </si>
  <si>
    <t>AO351</t>
  </si>
  <si>
    <t>(양방)태아의 (의심되는) 염색체이상에 대한 산모관리</t>
  </si>
  <si>
    <t>AO358</t>
  </si>
  <si>
    <t>(양방)기타 (의심되는) 태아이상 및 손상에 대한 산모관리</t>
  </si>
  <si>
    <t>AO359</t>
  </si>
  <si>
    <t>(양방)상세불명의 (의심되는) 태아 이상 및 손상에 대한 산모관리</t>
  </si>
  <si>
    <t>AO360</t>
  </si>
  <si>
    <t>(양방)리서스동종면역에 대한 산모관리</t>
  </si>
  <si>
    <t>AO362</t>
  </si>
  <si>
    <t>(양방)태아수종에 대한 산모관리</t>
  </si>
  <si>
    <t>AO363</t>
  </si>
  <si>
    <t>(양방)태아저산소증의 징후에 대한 산모관리</t>
  </si>
  <si>
    <t>AO364</t>
  </si>
  <si>
    <t>(양방)자궁내태아사망에 대한 산모관리</t>
  </si>
  <si>
    <t>AO365</t>
  </si>
  <si>
    <t>(양방)태아성장불량에 대한 산모관리</t>
  </si>
  <si>
    <t>AO366</t>
  </si>
  <si>
    <t>(양방)태아의 과다성장에 대한 산모관리</t>
  </si>
  <si>
    <t>AO368</t>
  </si>
  <si>
    <t>(양방)기타 명시된 태아문제에 대한 산모관리</t>
  </si>
  <si>
    <t>AO40</t>
  </si>
  <si>
    <t>(양방)양수과다증</t>
  </si>
  <si>
    <t>AO410</t>
  </si>
  <si>
    <t>(양방)양수과소증</t>
  </si>
  <si>
    <t>AO411</t>
  </si>
  <si>
    <t>(양방)양막낭 및 양막의 감염</t>
  </si>
  <si>
    <t>AO418</t>
  </si>
  <si>
    <t>(양방)양수 및 양막의 기타 명시된 장애</t>
  </si>
  <si>
    <t>AO420</t>
  </si>
  <si>
    <t>(양방)양막의 조기파열후 24시간 이내 진통 시작</t>
  </si>
  <si>
    <t>AO421</t>
  </si>
  <si>
    <t>(양방)양막의 조기파열후 24시간 이후 진통 시작</t>
  </si>
  <si>
    <t>AO422</t>
  </si>
  <si>
    <t>(양방)양막의 조기파열, 치료에 의해 지연된 진통</t>
  </si>
  <si>
    <t>AO429</t>
  </si>
  <si>
    <t>(양방)상세불명의 양막의 조기파열</t>
  </si>
  <si>
    <t>AO432</t>
  </si>
  <si>
    <t>(양방)병적 유착태반</t>
  </si>
  <si>
    <t>AO438</t>
  </si>
  <si>
    <t>(양방)기타 태반장애</t>
  </si>
  <si>
    <t>AO440</t>
  </si>
  <si>
    <t>(양방)출혈이 없다고 명시된 전치태반</t>
  </si>
  <si>
    <t>AO441</t>
  </si>
  <si>
    <t>(양방)출혈을 동반한 전치태반</t>
  </si>
  <si>
    <t>AO450</t>
  </si>
  <si>
    <t>(양방)응고결함을 동반한 태반조기분리</t>
  </si>
  <si>
    <t>AO459</t>
  </si>
  <si>
    <t>(양방)태반의 상세불명의 조기분리</t>
  </si>
  <si>
    <t>AO468</t>
  </si>
  <si>
    <t>(양방)기타 분만전 출혈</t>
  </si>
  <si>
    <t>AO469</t>
  </si>
  <si>
    <t>(양방)상세불명의 분만전 출혈</t>
  </si>
  <si>
    <t>AO470</t>
  </si>
  <si>
    <t>(양방)임신 37주전의 가진통</t>
  </si>
  <si>
    <t>AO471</t>
  </si>
  <si>
    <t>(양방)임신 37주후의 가진통</t>
  </si>
  <si>
    <t>AO600</t>
  </si>
  <si>
    <t>(양방)분만이 없는 조기진통</t>
  </si>
  <si>
    <t>AO601</t>
  </si>
  <si>
    <t>(양방)조기분만을 동반한 조기자연진통</t>
  </si>
  <si>
    <t>AO602</t>
  </si>
  <si>
    <t>(양방)만삭분만을 동반한 조기자연진통</t>
  </si>
  <si>
    <t>AO603</t>
  </si>
  <si>
    <t>(양방)자연진통을 동반하지 않은 조기분만</t>
  </si>
  <si>
    <t>AO610</t>
  </si>
  <si>
    <t>(양방)의학적 유도분만의 실패</t>
  </si>
  <si>
    <t>AO618</t>
  </si>
  <si>
    <t>(양방)기타 유도분만의 실패</t>
  </si>
  <si>
    <t>AO619</t>
  </si>
  <si>
    <t>(양방)상세불명의 유도분만의 실패</t>
  </si>
  <si>
    <t>AO620</t>
  </si>
  <si>
    <t>(양방)원발성 부적절수축</t>
  </si>
  <si>
    <t>AO621</t>
  </si>
  <si>
    <t>(양방)이차성 자궁무력증</t>
  </si>
  <si>
    <t>AO622</t>
  </si>
  <si>
    <t>(양방)기타 자궁무력</t>
  </si>
  <si>
    <t>AO623</t>
  </si>
  <si>
    <t>(양방)급속분만</t>
  </si>
  <si>
    <t>AO624</t>
  </si>
  <si>
    <t>(양방)과다긴장성, 불일치 및 지연성 자궁수축</t>
  </si>
  <si>
    <t>AO628</t>
  </si>
  <si>
    <t>(양방)분만힘의 기타 이상</t>
  </si>
  <si>
    <t>AO629</t>
  </si>
  <si>
    <t>(양방)분만힘의 상세불명 이상</t>
  </si>
  <si>
    <t>AO630</t>
  </si>
  <si>
    <t>(양방)분만 제1기의 지연</t>
  </si>
  <si>
    <t>AO631</t>
  </si>
  <si>
    <t>(양방)분만 제2기의 지연</t>
  </si>
  <si>
    <t>AO639</t>
  </si>
  <si>
    <t>(양방)상세불명의 지연진통</t>
  </si>
  <si>
    <t>AO640</t>
  </si>
  <si>
    <t>(양방)태아머리의 불완전회전으로 인한 난산</t>
  </si>
  <si>
    <t>AO645</t>
  </si>
  <si>
    <t>(양방)복합태위로 인한 난산</t>
  </si>
  <si>
    <t>AO648</t>
  </si>
  <si>
    <t>(양방)기타 이상태위로 인한 난산</t>
  </si>
  <si>
    <t>AO651</t>
  </si>
  <si>
    <t>(양방)전반수축골반으로 인한 난산</t>
  </si>
  <si>
    <t>AO653</t>
  </si>
  <si>
    <t>(양방)골반출구 및 중간골반 수축으로 인한 난산</t>
  </si>
  <si>
    <t>AO654</t>
  </si>
  <si>
    <t>(양방)상세불명의 태아골반불균형으로 인한 난산</t>
  </si>
  <si>
    <t>AO659</t>
  </si>
  <si>
    <t>(양방)상세불명의 산모골반이상으로 인한 난산</t>
  </si>
  <si>
    <t>AO660</t>
  </si>
  <si>
    <t>(양방)어깨난산으로 인한 난산</t>
  </si>
  <si>
    <t>AO664</t>
  </si>
  <si>
    <t>(양방)상세불명의 분만 시도의 실패</t>
  </si>
  <si>
    <t>AO665</t>
  </si>
  <si>
    <t>(양방)상세불명의 집게 및 진공흡착기 적용 실패</t>
  </si>
  <si>
    <t>AO668</t>
  </si>
  <si>
    <t>(양방)기타 명시된 난산</t>
  </si>
  <si>
    <t>AO669</t>
  </si>
  <si>
    <t>(양방)상세불명의 난산</t>
  </si>
  <si>
    <t>AO680</t>
  </si>
  <si>
    <t>(양방)태아심박수이상이 합병된 진통 및 분만</t>
  </si>
  <si>
    <t>AO682</t>
  </si>
  <si>
    <t>(양방)양수내 태변을 동반한 태아심박수이상이 합병된 진통 및 분만</t>
  </si>
  <si>
    <t>AO688</t>
  </si>
  <si>
    <t>(양방)태아스트레스의 기타 증거가 합병된 진통 및 분만</t>
  </si>
  <si>
    <t>AO689</t>
  </si>
  <si>
    <t>(양방)상세불명의 태아스트레스가 합병된 진통 및 분만</t>
  </si>
  <si>
    <t>AO690</t>
  </si>
  <si>
    <t>(양방)탯줄탈출이 합병된 진통 및 분만</t>
  </si>
  <si>
    <t>AO694</t>
  </si>
  <si>
    <t>(양방)전치맥관이 합병된 진통 및 분만</t>
  </si>
  <si>
    <t>AO698</t>
  </si>
  <si>
    <t>(양방)기타 탯줄합병증이 합병된 진통 및 분만</t>
  </si>
  <si>
    <t>AO700</t>
  </si>
  <si>
    <t>(양방)분만중 1도 회음열상</t>
  </si>
  <si>
    <t>AO701</t>
  </si>
  <si>
    <t>(양방)분만중 2도 회음열상</t>
  </si>
  <si>
    <t>AO702</t>
  </si>
  <si>
    <t>(양방)분만중 3도 회음열상</t>
  </si>
  <si>
    <t>AO709</t>
  </si>
  <si>
    <t>(양방)상세불명의 분만중 회음열상</t>
  </si>
  <si>
    <t>AO710</t>
  </si>
  <si>
    <t>(양방)진통 시작 전의 자궁파열</t>
  </si>
  <si>
    <t>AO713</t>
  </si>
  <si>
    <t>(양방)자궁경부의 산과적 열상</t>
  </si>
  <si>
    <t>AO714</t>
  </si>
  <si>
    <t>(양방)산과적 상부질열상</t>
  </si>
  <si>
    <t>AO717</t>
  </si>
  <si>
    <t>(양방)골반의 산과적 혈종</t>
  </si>
  <si>
    <t>AO718</t>
  </si>
  <si>
    <t>(양방)기타 명시된 산과적 외상</t>
  </si>
  <si>
    <t>AO720</t>
  </si>
  <si>
    <t>(양방)제3기 출혈</t>
  </si>
  <si>
    <t>AO721</t>
  </si>
  <si>
    <t>(양방)기타 분만직후 출혈</t>
  </si>
  <si>
    <t>AO722</t>
  </si>
  <si>
    <t>(양방)지연성 및 이차성 분만후 출혈</t>
  </si>
  <si>
    <t>AO730</t>
  </si>
  <si>
    <t>(양방)출혈이 없는 잔류태반</t>
  </si>
  <si>
    <t>AO731</t>
  </si>
  <si>
    <t>(양방)출혈이 없는 태반 및 양막의 잔류부분</t>
  </si>
  <si>
    <t>AO754</t>
  </si>
  <si>
    <t>(양방)산과수술 및 처치의 기타 합병증</t>
  </si>
  <si>
    <t>AO757</t>
  </si>
  <si>
    <t>(양방)이전의 제왕절개후 질분만</t>
  </si>
  <si>
    <t>AO800</t>
  </si>
  <si>
    <t>(양방)자연두정태위분만</t>
  </si>
  <si>
    <t>AO801</t>
  </si>
  <si>
    <t>(양방)자연둔부태위분만</t>
  </si>
  <si>
    <t>AO808</t>
  </si>
  <si>
    <t>(양방)기타 단일자연분만</t>
  </si>
  <si>
    <t>AO809</t>
  </si>
  <si>
    <t>(양방)상세불명의 단일자연분만</t>
  </si>
  <si>
    <t>AO814</t>
  </si>
  <si>
    <t>(양방)진공흡착기분만</t>
  </si>
  <si>
    <t>AO820</t>
  </si>
  <si>
    <t>(양방)선택적 제왕절개에 의한 분만</t>
  </si>
  <si>
    <t>AO821</t>
  </si>
  <si>
    <t>(양방)응급제왕절개에 의한 분만</t>
  </si>
  <si>
    <t>AO822</t>
  </si>
  <si>
    <t>(양방)제왕자궁적출에 의한 분만</t>
  </si>
  <si>
    <t>AO828</t>
  </si>
  <si>
    <t>(양방)제왕절개에 의한 기타 단일분만</t>
  </si>
  <si>
    <t>AO829</t>
  </si>
  <si>
    <t>(양방)제왕절개에 의한 상세불명의 분만</t>
  </si>
  <si>
    <t>AO830</t>
  </si>
  <si>
    <t>(양방)둔부태위만출</t>
  </si>
  <si>
    <t>AO831</t>
  </si>
  <si>
    <t>(양방)기타 보조둔부태위분만</t>
  </si>
  <si>
    <t>AO838</t>
  </si>
  <si>
    <t>(양방)기타 명시된 보조단일분만</t>
  </si>
  <si>
    <t>AO839</t>
  </si>
  <si>
    <t>(양방)상세불명의 보조단일분만</t>
  </si>
  <si>
    <t>AO840</t>
  </si>
  <si>
    <t>(양방)모두 자연적인 다태분만</t>
  </si>
  <si>
    <t>AO842</t>
  </si>
  <si>
    <t>(양방)모두 제왕절개에 의한 다태분만</t>
  </si>
  <si>
    <t>AO85</t>
  </si>
  <si>
    <t>(양방)산후기 패혈증</t>
  </si>
  <si>
    <t>AO860</t>
  </si>
  <si>
    <t>(양방)산과수술상처의 감염</t>
  </si>
  <si>
    <t>AO861</t>
  </si>
  <si>
    <t>(양방)분만에 따른 생식관의 기타 감염</t>
  </si>
  <si>
    <t>AO862</t>
  </si>
  <si>
    <t>(양방)분만에 따른 요로감염</t>
  </si>
  <si>
    <t>AO864</t>
  </si>
  <si>
    <t>(양방)분만에 따른 원인불명열</t>
  </si>
  <si>
    <t>AO879</t>
  </si>
  <si>
    <t>(양방)산후기중 상세불명의 정맥합병증</t>
  </si>
  <si>
    <t>AO882</t>
  </si>
  <si>
    <t>(양방)산과적 혈액응고색전증</t>
  </si>
  <si>
    <t>AO902</t>
  </si>
  <si>
    <t>(양방)산과적 상처의 혈종</t>
  </si>
  <si>
    <t>AO903</t>
  </si>
  <si>
    <t>(양방)산후기 심근병증</t>
  </si>
  <si>
    <t>AO904</t>
  </si>
  <si>
    <t>(양방)분만후 급성 신부전</t>
  </si>
  <si>
    <t>AO908</t>
  </si>
  <si>
    <t>(양방)달리 분류되지 않은 산후기의 기타 합병증</t>
  </si>
  <si>
    <t>AO911</t>
  </si>
  <si>
    <t>(양방)출산과 관련된 유방의 농양</t>
  </si>
  <si>
    <t>AO912</t>
  </si>
  <si>
    <t>(양방)출산과 관련된 비화농성 유방염</t>
  </si>
  <si>
    <t>AO980</t>
  </si>
  <si>
    <t>(양방)임신, 출산 및 산후기에 합병된 결핵</t>
  </si>
  <si>
    <t>AO981</t>
  </si>
  <si>
    <t>(양방)임신, 출산 및 산후기에 합병된 매독</t>
  </si>
  <si>
    <t>AO983</t>
  </si>
  <si>
    <t>(양방)임신, 출산 및 산후기에 합병된 주로 성행위로 전파되는 기타 감염</t>
  </si>
  <si>
    <t>AO985</t>
  </si>
  <si>
    <t>(양방)임신, 출산 및 산후기에 합병된 기타 바이러스질환</t>
  </si>
  <si>
    <t>AO988</t>
  </si>
  <si>
    <t>(양방)임신, 출산 및 산후기에 합병된 기타 산모의 감염 및 기생충질환</t>
  </si>
  <si>
    <t>AO990</t>
  </si>
  <si>
    <t>(양방)임신, 출산 및 산후기에 합병된 빈혈</t>
  </si>
  <si>
    <t>AO991</t>
  </si>
  <si>
    <t>(양방)혈액 및 조혈기관의 기타 질환과 임신, 출산 및 산후기에 합병된 면역메커니즘을 침범한 특정 장애</t>
  </si>
  <si>
    <t>AO992</t>
  </si>
  <si>
    <t>(양방)임신, 출산 및 산후기에 합병된 내분비, 영양 및 대사 질환</t>
  </si>
  <si>
    <t>AO993</t>
  </si>
  <si>
    <t>(양방)임신, 출산 및 산후기에 합병된 신경계통의 질환 및 정신장애</t>
  </si>
  <si>
    <t>AO994</t>
  </si>
  <si>
    <t>(양방)임신, 출산 및 산후기에 합병된 순환계통질환</t>
  </si>
  <si>
    <t>AO995</t>
  </si>
  <si>
    <t>(양방)임신, 출산 및 산후기에 합병된 호흡계통질환</t>
  </si>
  <si>
    <t>AO996</t>
  </si>
  <si>
    <t>(양방)임신, 출산 및 산후기에 합병된 소화계통질환</t>
  </si>
  <si>
    <t>AO997</t>
  </si>
  <si>
    <t>(양방)임신, 출산 및 산후기에 합병된 피부 및 피하조직 질환</t>
  </si>
  <si>
    <t>AO998</t>
  </si>
  <si>
    <t>(양방)임신, 출산 및 산후기에 합병된 기타 명시된 질환 및 병태</t>
  </si>
  <si>
    <t>AP000</t>
  </si>
  <si>
    <t>(양방)산모고혈압장애에 의해 영향을 받은 태아 및 신생아</t>
  </si>
  <si>
    <t>AP002</t>
  </si>
  <si>
    <t>(양방)산모감염 및 기생충 질환에 의해 영향을 받은 태아 및 신생아</t>
  </si>
  <si>
    <t>AP008</t>
  </si>
  <si>
    <t>(양방)기타 산모병태에 의해 영향을 받은 태아 및 신생아</t>
  </si>
  <si>
    <t>AP009</t>
  </si>
  <si>
    <t>(양방)상세불명의 산모병태에 의해 영향을 받은 태아 또는 신생아</t>
  </si>
  <si>
    <t>AP011</t>
  </si>
  <si>
    <t>(양방)양막조기파열에 의해 영향을 받은 태아 및 신생아</t>
  </si>
  <si>
    <t>AP012</t>
  </si>
  <si>
    <t>(양방)양수과소에 의해 영향을 받은 태아 및 신생아</t>
  </si>
  <si>
    <t>AP013</t>
  </si>
  <si>
    <t>(양방)양수과다에 의해 영향을 받은 태아 및 신생아</t>
  </si>
  <si>
    <t>AP015</t>
  </si>
  <si>
    <t>(양방)다태임신에 의해 영향을 받은 태아 및 신생아</t>
  </si>
  <si>
    <t>AP017</t>
  </si>
  <si>
    <t>(양방)출산전 이상태위에 의해 영향을 받은 태아 및 신생아</t>
  </si>
  <si>
    <t>AP025</t>
  </si>
  <si>
    <t>(양방)탯줄의 기타 압박에 의해 영향을 받은 태아 및 신생아</t>
  </si>
  <si>
    <t>AP026</t>
  </si>
  <si>
    <t>(양방)탯줄의 기타 및 상세불명의 병태에 의해 영향받은 태아 및 신생아</t>
  </si>
  <si>
    <t>AP027</t>
  </si>
  <si>
    <t>(양방)융모양막염에 의해 영향을 받은 태아 및 신생아</t>
  </si>
  <si>
    <t>AP030</t>
  </si>
  <si>
    <t>(양방)둔부태위분만 및 흡착분만에 의해 영향을 받은 태아 및 신생아</t>
  </si>
  <si>
    <t>AP033</t>
  </si>
  <si>
    <t>(양방)진공흡착기[흡반]에 의한 분만에 의해 영향을 받은 태아 및 신생아</t>
  </si>
  <si>
    <t>AP034</t>
  </si>
  <si>
    <t>(양방)제왕절개분만에 의해 영향을 받은 태아 및 신생아</t>
  </si>
  <si>
    <t>AP042</t>
  </si>
  <si>
    <t>(양방)산모의 흡연에 의해 영향을 받은 태아 및 신생아</t>
  </si>
  <si>
    <t>AP050</t>
  </si>
  <si>
    <t>(양방)임신기간에 비해 저체중</t>
  </si>
  <si>
    <t>AP051</t>
  </si>
  <si>
    <t>(양방)임신기간에 비해 과소크기</t>
  </si>
  <si>
    <t>AP059</t>
  </si>
  <si>
    <t>(양방)상세불명의 느린 태아성장</t>
  </si>
  <si>
    <t>AP070</t>
  </si>
  <si>
    <t>(양방)극단 저체중출산아</t>
  </si>
  <si>
    <t>AP071</t>
  </si>
  <si>
    <t>(양방)기타 저체중출산아</t>
  </si>
  <si>
    <t>AP072</t>
  </si>
  <si>
    <t>(양방)초미숙 : 임신후 28주(196일) 미만</t>
  </si>
  <si>
    <t>AP073</t>
  </si>
  <si>
    <t>(양방)기타 조산아 : 임신후 28주 이상 37주(196일 이상 259일) 미만</t>
  </si>
  <si>
    <t>AP081</t>
  </si>
  <si>
    <t>(양방)임신기간에 비해 기타 체중과다인 영아</t>
  </si>
  <si>
    <t>AP101</t>
  </si>
  <si>
    <t>(양방)출산손상으로 인한 뇌출혈</t>
  </si>
  <si>
    <t>AP120</t>
  </si>
  <si>
    <t>(양방)출산손상으로 인한 머리혈종</t>
  </si>
  <si>
    <t>AP122</t>
  </si>
  <si>
    <t>(양방)출산손상으로 인한 두개외 건막하출혈</t>
  </si>
  <si>
    <t>AP123</t>
  </si>
  <si>
    <t>(양방)출산손상으로 인한 두피의 타박상</t>
  </si>
  <si>
    <t>AP128</t>
  </si>
  <si>
    <t>(양방)두피의 기타 출산손상</t>
  </si>
  <si>
    <t>AP130</t>
  </si>
  <si>
    <t>(양방)출산손상으로 인한 두개골골절</t>
  </si>
  <si>
    <t>AP134</t>
  </si>
  <si>
    <t>(양방)출산손상으로 인한 쇄골의 골절</t>
  </si>
  <si>
    <t>AP209</t>
  </si>
  <si>
    <t>(양방)상세불명의 자궁내저산소증</t>
  </si>
  <si>
    <t>AP210</t>
  </si>
  <si>
    <t>(양방)중증 출산질식</t>
  </si>
  <si>
    <t>AP211</t>
  </si>
  <si>
    <t>(양방)경도 및 중등도의 출산질식</t>
  </si>
  <si>
    <t>AP219</t>
  </si>
  <si>
    <t>(양방)상세불명의 출산질식</t>
  </si>
  <si>
    <t>AP220</t>
  </si>
  <si>
    <t>(양방)신생아의 호흡곤란증후군</t>
  </si>
  <si>
    <t>AP221</t>
  </si>
  <si>
    <t>(양방)신생아의 일과성 빠른호흡</t>
  </si>
  <si>
    <t>AP228</t>
  </si>
  <si>
    <t>(양방)신생아의 기타 호흡곤란</t>
  </si>
  <si>
    <t>AP229</t>
  </si>
  <si>
    <t>(양방)신생아의 상세불명의 호흡곤란</t>
  </si>
  <si>
    <t>AP230</t>
  </si>
  <si>
    <t>(양방)바이러스병원체로 인한 선천폐렴</t>
  </si>
  <si>
    <t>AP236</t>
  </si>
  <si>
    <t>(양방)기타 세균병원체로 인한 선천폐렴</t>
  </si>
  <si>
    <t>AP239</t>
  </si>
  <si>
    <t>(양방)상세불명의 선천폐렴</t>
  </si>
  <si>
    <t>AP240</t>
  </si>
  <si>
    <t>(양방)신생아태변흡인</t>
  </si>
  <si>
    <t>AP241</t>
  </si>
  <si>
    <t>(양방)신생아의 양수 및 점액 흡인</t>
  </si>
  <si>
    <t>AP242</t>
  </si>
  <si>
    <t>(양방)신생아혈액흡인</t>
  </si>
  <si>
    <t>AP249</t>
  </si>
  <si>
    <t>(양방)상세불명의 신생아흡인증후군</t>
  </si>
  <si>
    <t>AP251</t>
  </si>
  <si>
    <t>(양방)출생전후기에 기원한 기흉</t>
  </si>
  <si>
    <t>AP252</t>
  </si>
  <si>
    <t>(양방)출생전후기에 기원한 종격동기종</t>
  </si>
  <si>
    <t>AP258</t>
  </si>
  <si>
    <t>(양방)출생전후기에 기원한 간질성 폐기종에 관련된 기타 병태</t>
  </si>
  <si>
    <t>AP271</t>
  </si>
  <si>
    <t>(양방)출생전후기에 기원한 기관지폐형성이상</t>
  </si>
  <si>
    <t>AP281</t>
  </si>
  <si>
    <t>(양방)신생아의 기타 및 상세불명의 무기폐</t>
  </si>
  <si>
    <t>AP282</t>
  </si>
  <si>
    <t>(양방)신생아의 청색증 발작</t>
  </si>
  <si>
    <t>AP283</t>
  </si>
  <si>
    <t>(양방)신생아의 원발성 수면무호흡</t>
  </si>
  <si>
    <t>AP284</t>
  </si>
  <si>
    <t>(양방)신생아의 기타 무호흡</t>
  </si>
  <si>
    <t>AP285</t>
  </si>
  <si>
    <t>(양방)신생아의 호흡부전</t>
  </si>
  <si>
    <t>AP288</t>
  </si>
  <si>
    <t>(양방)신생아의 기타 명시된 호흡병태</t>
  </si>
  <si>
    <t>AP289</t>
  </si>
  <si>
    <t>(양방)신생아의 상세불명의 호흡병태</t>
  </si>
  <si>
    <t>AP291</t>
  </si>
  <si>
    <t>(양방)신생아심장리듬장애</t>
  </si>
  <si>
    <t>AP293</t>
  </si>
  <si>
    <t>(양방)태아순환지속</t>
  </si>
  <si>
    <t>AP298</t>
  </si>
  <si>
    <t>(양방)출생전후기에 기원한 기타 심혈관장애</t>
  </si>
  <si>
    <t>AP351</t>
  </si>
  <si>
    <t>(양방)선천성 거대세포바이러스감염</t>
  </si>
  <si>
    <t>AP360</t>
  </si>
  <si>
    <t>(양방)연쇄알균B군으로 인한 신생아패혈증</t>
  </si>
  <si>
    <t>AP363</t>
  </si>
  <si>
    <t>(양방)기타 및 상세불명의 포도알균으로 인한 신생아패혈증</t>
  </si>
  <si>
    <t>AP364</t>
  </si>
  <si>
    <t>(양방)대장균으로 인한 신생아패혈증</t>
  </si>
  <si>
    <t>AP368</t>
  </si>
  <si>
    <t>(양방)신생아의 기타 세균패혈증</t>
  </si>
  <si>
    <t>AP369</t>
  </si>
  <si>
    <t>(양방)신생아의 상세불명의 세균패혈증</t>
  </si>
  <si>
    <t>AP38</t>
  </si>
  <si>
    <t>(양방)경도의 출혈을 동반하거나 동반하지 않은 신생아배꼽염</t>
  </si>
  <si>
    <t>AP391</t>
  </si>
  <si>
    <t>(양방)신생아 결막염 및 누낭염</t>
  </si>
  <si>
    <t>AP393</t>
  </si>
  <si>
    <t>(양방)신생아요로감염</t>
  </si>
  <si>
    <t>AP394</t>
  </si>
  <si>
    <t>(양방)신생아피부감염</t>
  </si>
  <si>
    <t>AP398</t>
  </si>
  <si>
    <t>(양방)기타 명시된 출생전후기에 특이한 감염</t>
  </si>
  <si>
    <t>AP399</t>
  </si>
  <si>
    <t>(양방)상세불명의 출생전후기에 특이한 감염</t>
  </si>
  <si>
    <t>AP518</t>
  </si>
  <si>
    <t>(양방)신생아의 기타 탯줄출혈</t>
  </si>
  <si>
    <t>AP519</t>
  </si>
  <si>
    <t>(양방)신생아의 상세불명의 탯줄출혈</t>
  </si>
  <si>
    <t>AP520</t>
  </si>
  <si>
    <t>(양방)태아 및 신생아의 (비외상성) 뇌실내출혈 1등급</t>
  </si>
  <si>
    <t>AP521</t>
  </si>
  <si>
    <t>(양방)태아 및 신생아의 (비외상성) 뇌실내출혈 2등급</t>
  </si>
  <si>
    <t>AP523</t>
  </si>
  <si>
    <t>(양방)태아 및 신생아의 상세불명의 (비외상성) 뇌실내출혈</t>
  </si>
  <si>
    <t>AP528</t>
  </si>
  <si>
    <t>(양방)기타 태아 및 신생아의 기타 두개내 (비외상성) 출혈</t>
  </si>
  <si>
    <t>AP529</t>
  </si>
  <si>
    <t>(양방)태아 및 신생아의 상세불명의 두개내 (비외상성) 출혈</t>
  </si>
  <si>
    <t>AP540</t>
  </si>
  <si>
    <t>(양방)신생아토혈</t>
  </si>
  <si>
    <t>AP541</t>
  </si>
  <si>
    <t>(양방)신생아흑색변</t>
  </si>
  <si>
    <t>AP542</t>
  </si>
  <si>
    <t>(양방)신생아직장출혈</t>
  </si>
  <si>
    <t>AP543</t>
  </si>
  <si>
    <t>(양방)기타 신생아위장출혈</t>
  </si>
  <si>
    <t>AP550</t>
  </si>
  <si>
    <t>(양방)태아 및 신생아의 Rh동종면역</t>
  </si>
  <si>
    <t>AP551</t>
  </si>
  <si>
    <t>(양방)태아 및 신생아의 ABO동종면역</t>
  </si>
  <si>
    <t>AP589</t>
  </si>
  <si>
    <t>(양방)상세불명의 과다용혈로 인한 신생아황달</t>
  </si>
  <si>
    <t>AP590</t>
  </si>
  <si>
    <t>(양방)조산과 관련된 신생아황달</t>
  </si>
  <si>
    <t>AP592</t>
  </si>
  <si>
    <t>(양방)기타 및 상세불명의 간세포손상으로 인한 신생아황달</t>
  </si>
  <si>
    <t>AP593</t>
  </si>
  <si>
    <t>(양방)모유억제인자로 인한 신생아황달</t>
  </si>
  <si>
    <t>AP598</t>
  </si>
  <si>
    <t>(양방)기타 명시된 원인으로 인한 신생아황달</t>
  </si>
  <si>
    <t>AP599</t>
  </si>
  <si>
    <t>(양방)상세불명의 신생아황달</t>
  </si>
  <si>
    <t>AP614</t>
  </si>
  <si>
    <t>(양방)달리 분류되지 않은 기타 선천빈혈</t>
  </si>
  <si>
    <t>AP700</t>
  </si>
  <si>
    <t>(양방)임신당뇨병을 가진 산모의 영아증후군</t>
  </si>
  <si>
    <t>AP701</t>
  </si>
  <si>
    <t>(양방)당뇨병을 가진 산모의 영아증후군</t>
  </si>
  <si>
    <t>AP704</t>
  </si>
  <si>
    <t>(양방)기타 신생아저혈당</t>
  </si>
  <si>
    <t>AP711</t>
  </si>
  <si>
    <t>(양방)기타 신생아저칼슘혈증</t>
  </si>
  <si>
    <t>AP718</t>
  </si>
  <si>
    <t>(양방)칼슘 및 마그네슘 대사의 기타 일과성 신생아장애</t>
  </si>
  <si>
    <t>AP722</t>
  </si>
  <si>
    <t>(양방)달리 분류되지 않은 갑상선기능의 기타 일과성 신생아장애</t>
  </si>
  <si>
    <t>AP741</t>
  </si>
  <si>
    <t>(양방)신생아의 탈수</t>
  </si>
  <si>
    <t>AP75</t>
  </si>
  <si>
    <t>(양방)낭성 섬유증에서의 태변장폐색(E84.1†)</t>
  </si>
  <si>
    <t>AP760</t>
  </si>
  <si>
    <t>(양방)태변마개증후군</t>
  </si>
  <si>
    <t>AP768</t>
  </si>
  <si>
    <t>(양방)신생아의 기타 명시된 장폐쇄</t>
  </si>
  <si>
    <t>AP769</t>
  </si>
  <si>
    <t>(양방)신생아의 상세불명의 장폐쇄</t>
  </si>
  <si>
    <t>AP77</t>
  </si>
  <si>
    <t>(양방)태아 및 신생아의 괴사성 장결장염</t>
  </si>
  <si>
    <t>AP782</t>
  </si>
  <si>
    <t>(양방)삼킨 모체혈액으로 인한 신생아 토혈 및 흑색변</t>
  </si>
  <si>
    <t>AP783</t>
  </si>
  <si>
    <t>(양방)비감염성 신생아설사</t>
  </si>
  <si>
    <t>AP788</t>
  </si>
  <si>
    <t>(양방)기타 명시된 출생전후기 소화계통장애</t>
  </si>
  <si>
    <t>AP800</t>
  </si>
  <si>
    <t>(양방)한랭손상증후군</t>
  </si>
  <si>
    <t>AP818</t>
  </si>
  <si>
    <t>(양방)신생아 체온조절의 기타 명시된 장애</t>
  </si>
  <si>
    <t>AP819</t>
  </si>
  <si>
    <t>(양방)신생아 체온조절의 상세불명 장애</t>
  </si>
  <si>
    <t>AP831</t>
  </si>
  <si>
    <t>(양방)신생아 독성 홍반</t>
  </si>
  <si>
    <t>AP835</t>
  </si>
  <si>
    <t>(양방)선천성 음낭수종</t>
  </si>
  <si>
    <t>AP838</t>
  </si>
  <si>
    <t>(양방)태아 및 신생아에 특이한 피부의 기타 명시된 병태</t>
  </si>
  <si>
    <t>AP90</t>
  </si>
  <si>
    <t>(양방)신생아의 경련</t>
  </si>
  <si>
    <t>AP911</t>
  </si>
  <si>
    <t>(양방)신생아의 후천성 뇌실주위낭</t>
  </si>
  <si>
    <t>AP912</t>
  </si>
  <si>
    <t>(양방)신생아대뇌백질연화</t>
  </si>
  <si>
    <t>AP916</t>
  </si>
  <si>
    <t>(양방)신생아의 저산소성 허혈뇌병증</t>
  </si>
  <si>
    <t>AP917</t>
  </si>
  <si>
    <t>(양방)신생아의 후천적 수두증</t>
  </si>
  <si>
    <t>AP920</t>
  </si>
  <si>
    <t>(양방)신생아의 구토</t>
  </si>
  <si>
    <t>AP921</t>
  </si>
  <si>
    <t>(양방)신생아의 역류 및 반추</t>
  </si>
  <si>
    <t>AP928</t>
  </si>
  <si>
    <t>(양방)신생아의 기타 수유문제</t>
  </si>
  <si>
    <t>AP929</t>
  </si>
  <si>
    <t>(양방)신생아의 상세불명의 수유문제</t>
  </si>
  <si>
    <t>AP942</t>
  </si>
  <si>
    <t>(양방)선천성 근긴장저하</t>
  </si>
  <si>
    <t>AP95</t>
  </si>
  <si>
    <t>(양방)상세불명 원인의 태아사망</t>
  </si>
  <si>
    <t>AP961</t>
  </si>
  <si>
    <t>(양방)산모의 탐닉성 약물사용으로 인한 신생아금단증후군</t>
  </si>
  <si>
    <t>AP963</t>
  </si>
  <si>
    <t>(양방)신생아의 넓은 두개봉합</t>
  </si>
  <si>
    <t>AP969</t>
  </si>
  <si>
    <t>(양방)출생전후기에 기원한 상세불명의 병태</t>
  </si>
  <si>
    <t>AQ000</t>
  </si>
  <si>
    <t>(양방)무뇌증</t>
  </si>
  <si>
    <t>AQ02</t>
  </si>
  <si>
    <t>(양방)소두증</t>
  </si>
  <si>
    <t>AQ031</t>
  </si>
  <si>
    <t>(양방)마겐디 및 루쉬카공의 폐쇄</t>
  </si>
  <si>
    <t>AQ039</t>
  </si>
  <si>
    <t>(양방)상세불명의 선천수두증</t>
  </si>
  <si>
    <t>AQ043</t>
  </si>
  <si>
    <t>(양방)뇌의 기타 축소변형</t>
  </si>
  <si>
    <t>AQ046</t>
  </si>
  <si>
    <t>(양방)선천성 대뇌낭</t>
  </si>
  <si>
    <t>AQ049</t>
  </si>
  <si>
    <t>(양방)뇌의 상세불명의 선천기형</t>
  </si>
  <si>
    <t>AQ051</t>
  </si>
  <si>
    <t>(양방)수두증을 동반한 이분흉추</t>
  </si>
  <si>
    <t>AQ052</t>
  </si>
  <si>
    <t>(양방)수두증을 동반한 이분요추</t>
  </si>
  <si>
    <t>AQ059</t>
  </si>
  <si>
    <t>(양방)상세불명의 이분척추</t>
  </si>
  <si>
    <t>AQ068</t>
  </si>
  <si>
    <t>(양방)척수의 기타 명시된 선천기형</t>
  </si>
  <si>
    <t>AQ069</t>
  </si>
  <si>
    <t>(양방)척수의 상세불명의 선천기형</t>
  </si>
  <si>
    <t>AQ070</t>
  </si>
  <si>
    <t>(양방)아놀드-키아리증후군</t>
  </si>
  <si>
    <t>AQ100</t>
  </si>
  <si>
    <t>(양방)선천하수</t>
  </si>
  <si>
    <t>AQ102</t>
  </si>
  <si>
    <t>(양방)선천성 안검내반</t>
  </si>
  <si>
    <t>AQ103</t>
  </si>
  <si>
    <t>(양방)눈꺼풀의 기타 선천기형</t>
  </si>
  <si>
    <t>AQ105</t>
  </si>
  <si>
    <t>(양방)눈물관의 선천성 협착</t>
  </si>
  <si>
    <t>AQ111</t>
  </si>
  <si>
    <t>(양방)기타 무안구증</t>
  </si>
  <si>
    <t>AQ120</t>
  </si>
  <si>
    <t>(양방)선천백내장</t>
  </si>
  <si>
    <t>AQ138</t>
  </si>
  <si>
    <t>(양방)전안부의 기타 선천기형</t>
  </si>
  <si>
    <t>AQ158</t>
  </si>
  <si>
    <t>(양방)눈의 기타 명시된 선천기형</t>
  </si>
  <si>
    <t>AQ164</t>
  </si>
  <si>
    <t>(양방)중이의 기타 선천기형</t>
  </si>
  <si>
    <t>AQ165</t>
  </si>
  <si>
    <t>(양방)내이의 선천기형</t>
  </si>
  <si>
    <t>AQ170</t>
  </si>
  <si>
    <t>(양방)부이개</t>
  </si>
  <si>
    <t>AQ178</t>
  </si>
  <si>
    <t>(양방)귀의 기타 명시된 선천기형</t>
  </si>
  <si>
    <t>AQ180</t>
  </si>
  <si>
    <t>(양방)아가미틈새의 동, 누공 및 낭</t>
  </si>
  <si>
    <t>AQ181</t>
  </si>
  <si>
    <t>(양방)귓바퀴앞 동 및 낭</t>
  </si>
  <si>
    <t>AQ182</t>
  </si>
  <si>
    <t>(양방)기타 아가미틈새기형</t>
  </si>
  <si>
    <t>AQ189</t>
  </si>
  <si>
    <t>(양방)얼굴 및 목의 상세불명의 선천기형</t>
  </si>
  <si>
    <t>AQ201</t>
  </si>
  <si>
    <t>(양방)이중출구우심실</t>
  </si>
  <si>
    <t>AQ203</t>
  </si>
  <si>
    <t>(양방)심실대혈관연결불일치</t>
  </si>
  <si>
    <t>AQ204</t>
  </si>
  <si>
    <t>(양방)이중입구심실</t>
  </si>
  <si>
    <t>AQ210</t>
  </si>
  <si>
    <t>(양방)심실중격결손</t>
  </si>
  <si>
    <t>AQ211</t>
  </si>
  <si>
    <t>(양방)심방중격결손</t>
  </si>
  <si>
    <t>AQ212</t>
  </si>
  <si>
    <t>(양방)방실중격결손</t>
  </si>
  <si>
    <t>AQ213</t>
  </si>
  <si>
    <t>(양방)팔로네징후</t>
  </si>
  <si>
    <t>AQ220</t>
  </si>
  <si>
    <t>(양방)폐동맥판폐쇄</t>
  </si>
  <si>
    <t>AQ221</t>
  </si>
  <si>
    <t>(양방)선천성 폐동맥판협착</t>
  </si>
  <si>
    <t>AQ222</t>
  </si>
  <si>
    <t>(양방)선천성 폐동맥판기능부전</t>
  </si>
  <si>
    <t>AQ225</t>
  </si>
  <si>
    <t>(양방)에브스타인이상</t>
  </si>
  <si>
    <t>AQ226</t>
  </si>
  <si>
    <t>(양방)형성저하성 우심증후군</t>
  </si>
  <si>
    <t>AQ230</t>
  </si>
  <si>
    <t>(양방)대동맥판의 선천협착</t>
  </si>
  <si>
    <t>AQ231</t>
  </si>
  <si>
    <t>(양방)대동맥판의 선천성 기능부전</t>
  </si>
  <si>
    <t>AQ234</t>
  </si>
  <si>
    <t>(양방)형성저하성 좌심증후군</t>
  </si>
  <si>
    <t>AQ242</t>
  </si>
  <si>
    <t>(양방)삼방심</t>
  </si>
  <si>
    <t>AQ245</t>
  </si>
  <si>
    <t>(양방)관상동맥혈관의 기형</t>
  </si>
  <si>
    <t>AQ248</t>
  </si>
  <si>
    <t>(양방)심장의 기타 명시된 선천기형</t>
  </si>
  <si>
    <t>AQ249</t>
  </si>
  <si>
    <t>(양방)심장의 상세불명의 선천기형</t>
  </si>
  <si>
    <t>AQ250</t>
  </si>
  <si>
    <t>(양방)동맥관개존</t>
  </si>
  <si>
    <t>AQ251</t>
  </si>
  <si>
    <t>(양방)대동맥의 축착</t>
  </si>
  <si>
    <t>AQ254</t>
  </si>
  <si>
    <t>(양방)대동맥의 기타 선천기형</t>
  </si>
  <si>
    <t>AQ256</t>
  </si>
  <si>
    <t>(양방)폐동맥의 협착</t>
  </si>
  <si>
    <t>AQ257</t>
  </si>
  <si>
    <t>(양방)폐동맥의 기타 선천기형</t>
  </si>
  <si>
    <t>AQ261</t>
  </si>
  <si>
    <t>(양방)좌상대정맥존속</t>
  </si>
  <si>
    <t>AQ262</t>
  </si>
  <si>
    <t>(양방)전폐정맥결합이상</t>
  </si>
  <si>
    <t>AQ269</t>
  </si>
  <si>
    <t>(양방)대정맥혈관의 상세불명의 선천기형</t>
  </si>
  <si>
    <t>AQ271</t>
  </si>
  <si>
    <t>(양방)선천성 신장동맥협착</t>
  </si>
  <si>
    <t>AQ272</t>
  </si>
  <si>
    <t>(양방)신장동맥의 기타 선천기형</t>
  </si>
  <si>
    <t>AQ273</t>
  </si>
  <si>
    <t>(양방)말초성 동정맥기형</t>
  </si>
  <si>
    <t>AQ278</t>
  </si>
  <si>
    <t>(양방)말초혈관계통의 기타 명시된 선천기형</t>
  </si>
  <si>
    <t>AQ279</t>
  </si>
  <si>
    <t>(양방)말초혈관계통의 상세불명의 선천기형</t>
  </si>
  <si>
    <t>AQ280</t>
  </si>
  <si>
    <t>(양방)뇌전혈관의 동정맥기형</t>
  </si>
  <si>
    <t>AQ281</t>
  </si>
  <si>
    <t>(양방)뇌전혈관의 기타 기형</t>
  </si>
  <si>
    <t>AQ282</t>
  </si>
  <si>
    <t>(양방)대뇌혈관의 동정맥기형</t>
  </si>
  <si>
    <t>AQ283</t>
  </si>
  <si>
    <t>(양방)대뇌혈관의 기타 기형</t>
  </si>
  <si>
    <t>AQ315</t>
  </si>
  <si>
    <t>(양방)선천성 후두연화</t>
  </si>
  <si>
    <t>AQ322</t>
  </si>
  <si>
    <t>(양방)선천성 기관지연화</t>
  </si>
  <si>
    <t>AQ332</t>
  </si>
  <si>
    <t>(양방)폐의 격리</t>
  </si>
  <si>
    <t>AQ339</t>
  </si>
  <si>
    <t>(양방)폐의 상세불명의 선천기형</t>
  </si>
  <si>
    <t>AQ355</t>
  </si>
  <si>
    <t>(양방)경구개열 및 연구개열</t>
  </si>
  <si>
    <t>AQ359</t>
  </si>
  <si>
    <t>(양방)상세불명의 구개열</t>
  </si>
  <si>
    <t>AQ360</t>
  </si>
  <si>
    <t>(양방)양쪽 구순열</t>
  </si>
  <si>
    <t>AQ371</t>
  </si>
  <si>
    <t>(양방)한쪽 구순열을 동반한 경구개열</t>
  </si>
  <si>
    <t>AQ378</t>
  </si>
  <si>
    <t>(양방)양쪽 구순열을 동반한 상세불명의 구개열</t>
  </si>
  <si>
    <t>AQ379</t>
  </si>
  <si>
    <t>(양방)한쪽 구순열을 동반한 상세불명의 구개열</t>
  </si>
  <si>
    <t>AQ381</t>
  </si>
  <si>
    <t>(양방)혀유착증</t>
  </si>
  <si>
    <t>AQ384</t>
  </si>
  <si>
    <t>(양방)침샘 및 관의 선천기형</t>
  </si>
  <si>
    <t>AQ388</t>
  </si>
  <si>
    <t>(양방)인두의 기타 선천기형</t>
  </si>
  <si>
    <t>AQ390</t>
  </si>
  <si>
    <t>(양방)누공을 동반하지 않은 식도폐쇄</t>
  </si>
  <si>
    <t>AQ398</t>
  </si>
  <si>
    <t>(양방)식도의 기타 선천기형</t>
  </si>
  <si>
    <t>AQ400</t>
  </si>
  <si>
    <t>(양방)선천성 비대성 유문협착</t>
  </si>
  <si>
    <t>AQ401</t>
  </si>
  <si>
    <t>(양방)선천성 열공탈장</t>
  </si>
  <si>
    <t>AQ402</t>
  </si>
  <si>
    <t>(양방)위의 기타 명시된 선천기형</t>
  </si>
  <si>
    <t>AQ411</t>
  </si>
  <si>
    <t>(양방)공장의 선천성 결여, 폐쇄 및 협착</t>
  </si>
  <si>
    <t>AQ412</t>
  </si>
  <si>
    <t>(양방)회장의 선천성 결여, 폐쇄 및 협착</t>
  </si>
  <si>
    <t>AQ423</t>
  </si>
  <si>
    <t>(양방)누공이 없는 항문의 선천성 결여, 폐쇄 및 협착</t>
  </si>
  <si>
    <t>AQ430</t>
  </si>
  <si>
    <t>(양방)메켈게실</t>
  </si>
  <si>
    <t>AQ431</t>
  </si>
  <si>
    <t>(양방)히르쉬스프룽병</t>
  </si>
  <si>
    <t>AQ433</t>
  </si>
  <si>
    <t>(양방)장고정의 선천기형</t>
  </si>
  <si>
    <t>AQ434</t>
  </si>
  <si>
    <t>(양방)장중복</t>
  </si>
  <si>
    <t>AQ438</t>
  </si>
  <si>
    <t>(양방)장의 기타 명시된 선천기형</t>
  </si>
  <si>
    <t>AQ442</t>
  </si>
  <si>
    <t>AQ444</t>
  </si>
  <si>
    <t>(양방)총담관낭</t>
  </si>
  <si>
    <t>AQ445</t>
  </si>
  <si>
    <t>(양방)담관의 기타 선천기형</t>
  </si>
  <si>
    <t>AQ446</t>
  </si>
  <si>
    <t>(양방)간의 낭성 질환</t>
  </si>
  <si>
    <t>AQ447</t>
  </si>
  <si>
    <t>(양방)간의 기타 선천기형</t>
  </si>
  <si>
    <t>AQ451</t>
  </si>
  <si>
    <t>(양방)고리췌장</t>
  </si>
  <si>
    <t>AQ453</t>
  </si>
  <si>
    <t>(양방)췌장 또는 췌관의 기타 선천기형</t>
  </si>
  <si>
    <t>AQ458</t>
  </si>
  <si>
    <t>(양방)소화계통의 기타 명시된 선천기형</t>
  </si>
  <si>
    <t>AQ505</t>
  </si>
  <si>
    <t>(양방)넓은인대의 배아성 낭</t>
  </si>
  <si>
    <t>AQ512</t>
  </si>
  <si>
    <t>(양방)자궁의 기타 중복</t>
  </si>
  <si>
    <t>AQ523</t>
  </si>
  <si>
    <t>(양방)폐쇄질입구주름</t>
  </si>
  <si>
    <t>AQ524</t>
  </si>
  <si>
    <t>(양방)질의 기타 선천기형</t>
  </si>
  <si>
    <t>AQ527</t>
  </si>
  <si>
    <t>(양방)외음의 기타 선천기형</t>
  </si>
  <si>
    <t>AQ528</t>
  </si>
  <si>
    <t>(양방)여성생식기의 기타 명시된 선천기형</t>
  </si>
  <si>
    <t>AQ529</t>
  </si>
  <si>
    <t>(양방)여성생식기의 상세불명의 선천기형</t>
  </si>
  <si>
    <t>AQ531</t>
  </si>
  <si>
    <t>(양방)한쪽 미하강고환</t>
  </si>
  <si>
    <t>AQ532</t>
  </si>
  <si>
    <t>(양방)양쪽 미하강고환</t>
  </si>
  <si>
    <t>AQ539</t>
  </si>
  <si>
    <t>(양방)상세불명의 미하강고환</t>
  </si>
  <si>
    <t>AQ540</t>
  </si>
  <si>
    <t>(양방)귀두부 요도하열</t>
  </si>
  <si>
    <t>AQ541</t>
  </si>
  <si>
    <t>(양방)음경부 요도하열</t>
  </si>
  <si>
    <t>AQ542</t>
  </si>
  <si>
    <t>(양방)음경음낭부 요도하열</t>
  </si>
  <si>
    <t>AQ543</t>
  </si>
  <si>
    <t>(양방)회음부 요도하열</t>
  </si>
  <si>
    <t>AQ544</t>
  </si>
  <si>
    <t>(양방)선천성 음경굽음</t>
  </si>
  <si>
    <t>AQ548</t>
  </si>
  <si>
    <t>(양방)기타 요도하열</t>
  </si>
  <si>
    <t>AQ549</t>
  </si>
  <si>
    <t>(양방)상세불명의 요도하열</t>
  </si>
  <si>
    <t>AQ552</t>
  </si>
  <si>
    <t>(양방)고환 및 음낭의 기타 선천기형</t>
  </si>
  <si>
    <t>AQ556</t>
  </si>
  <si>
    <t>(양방)음경의 기타 선천기형</t>
  </si>
  <si>
    <t>AQ600</t>
  </si>
  <si>
    <t>(양방)한쪽 신장무발생</t>
  </si>
  <si>
    <t>AQ610</t>
  </si>
  <si>
    <t>(양방)선천성 단일신장낭</t>
  </si>
  <si>
    <t>AQ612</t>
  </si>
  <si>
    <t>(양방)다낭성 신장, 보통염색체우성</t>
  </si>
  <si>
    <t>AQ613</t>
  </si>
  <si>
    <t>(양방)상세불명의 다낭성 신장</t>
  </si>
  <si>
    <t>AQ614</t>
  </si>
  <si>
    <t>(양방)신장형성이상</t>
  </si>
  <si>
    <t>AQ618</t>
  </si>
  <si>
    <t>(양방)기타 낭성 신장병</t>
  </si>
  <si>
    <t>AQ619</t>
  </si>
  <si>
    <t>(양방)상세불명의 낭성 신장병</t>
  </si>
  <si>
    <t>AQ620</t>
  </si>
  <si>
    <t>(양방)선천수신증</t>
  </si>
  <si>
    <t>AQ621</t>
  </si>
  <si>
    <t>(양방)요관의 폐쇄 및 협착</t>
  </si>
  <si>
    <t>AQ622</t>
  </si>
  <si>
    <t>(양방)선천성 거대요관</t>
  </si>
  <si>
    <t>AQ625</t>
  </si>
  <si>
    <t>(양방)요관의 중복</t>
  </si>
  <si>
    <t>AQ627</t>
  </si>
  <si>
    <t>(양방)선천성 방광-요관-신장역류</t>
  </si>
  <si>
    <t>AQ628</t>
  </si>
  <si>
    <t>(양방)요관의 기타 선천기형</t>
  </si>
  <si>
    <t>AQ631</t>
  </si>
  <si>
    <t>(양방)분엽성, 융합성 및 말굽형 신장</t>
  </si>
  <si>
    <t>AQ632</t>
  </si>
  <si>
    <t>(양방)이소신장</t>
  </si>
  <si>
    <t>AQ638</t>
  </si>
  <si>
    <t>(양방)신장의 기타 명시된 선천기형</t>
  </si>
  <si>
    <t>AQ639</t>
  </si>
  <si>
    <t>(양방)상세불명의 신장의 선천기형</t>
  </si>
  <si>
    <t>AQ640</t>
  </si>
  <si>
    <t>(양방)요도상열(증)</t>
  </si>
  <si>
    <t>AQ643</t>
  </si>
  <si>
    <t>(양방)요도 및 방광경부의 기타 폐쇄 및 협착</t>
  </si>
  <si>
    <t>AQ644</t>
  </si>
  <si>
    <t>(양방)요막관의 기형</t>
  </si>
  <si>
    <t>AQ653</t>
  </si>
  <si>
    <t>(양방)한쪽 고관절의 선천부분탈구</t>
  </si>
  <si>
    <t>AQ656</t>
  </si>
  <si>
    <t>(양방)불안정 고관절</t>
  </si>
  <si>
    <t>AQ658</t>
  </si>
  <si>
    <t>(양방)고관절의 기타 선천변형</t>
  </si>
  <si>
    <t>AQ659</t>
  </si>
  <si>
    <t>(양방)고관절의 상세불명의 선천변형</t>
  </si>
  <si>
    <t>AQ661</t>
  </si>
  <si>
    <t>(양방)종골내반족</t>
  </si>
  <si>
    <t>AQ664</t>
  </si>
  <si>
    <t>(양방)외반구족</t>
  </si>
  <si>
    <t>AQ665</t>
  </si>
  <si>
    <t>(양방)선천편평족</t>
  </si>
  <si>
    <t>AQ667</t>
  </si>
  <si>
    <t>(양방)요족</t>
  </si>
  <si>
    <t>AQ668</t>
  </si>
  <si>
    <t>(양방)발의 기타 선천변형</t>
  </si>
  <si>
    <t>AQ675</t>
  </si>
  <si>
    <t>(양방)척추의 선천변형</t>
  </si>
  <si>
    <t>AQ676</t>
  </si>
  <si>
    <t>(양방)누두흉</t>
  </si>
  <si>
    <t>AQ680</t>
  </si>
  <si>
    <t>(양방)흉쇄유돌근의 선천변형</t>
  </si>
  <si>
    <t>AQ681</t>
  </si>
  <si>
    <t>(양방)손의 선천변형</t>
  </si>
  <si>
    <t>AQ682</t>
  </si>
  <si>
    <t>(양방)무릎의 선천변형</t>
  </si>
  <si>
    <t>AQ685</t>
  </si>
  <si>
    <t>(양방)상세불명의 다리의 긴뼈의 선천성 만곡</t>
  </si>
  <si>
    <t>AQ688</t>
  </si>
  <si>
    <t>(양방)기타 명시된 선천성 근골격변형</t>
  </si>
  <si>
    <t>AQ690</t>
  </si>
  <si>
    <t>(양방)덧손가락</t>
  </si>
  <si>
    <t>AQ691</t>
  </si>
  <si>
    <t>(양방)덧엄지손가락</t>
  </si>
  <si>
    <t>AQ692</t>
  </si>
  <si>
    <t>(양방)덧발가락</t>
  </si>
  <si>
    <t>AQ699</t>
  </si>
  <si>
    <t>(양방)상세불명의 다지증</t>
  </si>
  <si>
    <t>AQ700</t>
  </si>
  <si>
    <t>(양방)융합된 손가락</t>
  </si>
  <si>
    <t>AQ702</t>
  </si>
  <si>
    <t>(양방)융합된 발가락</t>
  </si>
  <si>
    <t>AQ703</t>
  </si>
  <si>
    <t>(양방)막으로 붙은 발가락</t>
  </si>
  <si>
    <t>AQ704</t>
  </si>
  <si>
    <t>(양방)다지유합증</t>
  </si>
  <si>
    <t>AQ709</t>
  </si>
  <si>
    <t>(양방)상세불명의 합지증</t>
  </si>
  <si>
    <t>AQ740</t>
  </si>
  <si>
    <t>(양방)견갑대를 포함한 팔의 기타 선천기형</t>
  </si>
  <si>
    <t>AQ741</t>
  </si>
  <si>
    <t>(양방)무릎의 선천기형</t>
  </si>
  <si>
    <t>AQ742</t>
  </si>
  <si>
    <t>(양방)골반대를 포함한 다리의 기타 선천기형</t>
  </si>
  <si>
    <t>AQ750</t>
  </si>
  <si>
    <t>(양방)두개골유합</t>
  </si>
  <si>
    <t>AQ753</t>
  </si>
  <si>
    <t>(양방)대두증</t>
  </si>
  <si>
    <t>AQ764</t>
  </si>
  <si>
    <t>(양방)척주측만증과 관련 없는 척추의 기타 선천기형</t>
  </si>
  <si>
    <t>AQ765</t>
  </si>
  <si>
    <t>(양방)경부늑골의 선천기형</t>
  </si>
  <si>
    <t>AQ774</t>
  </si>
  <si>
    <t>(양방)연골무형성증</t>
  </si>
  <si>
    <t>AQ780</t>
  </si>
  <si>
    <t>(양방)불완전골형성</t>
  </si>
  <si>
    <t>AQ784</t>
  </si>
  <si>
    <t>(양방)내연골종증</t>
  </si>
  <si>
    <t>AQ786</t>
  </si>
  <si>
    <t>(양방)다발선천외골증</t>
  </si>
  <si>
    <t>AQ790</t>
  </si>
  <si>
    <t>(양방)선천성 횡격막탈장</t>
  </si>
  <si>
    <t>AQ791</t>
  </si>
  <si>
    <t>(양방)횡격막의 기타 선천기형</t>
  </si>
  <si>
    <t>AQ792</t>
  </si>
  <si>
    <t>(양방)배꼽내장탈장</t>
  </si>
  <si>
    <t>AQ793</t>
  </si>
  <si>
    <t>(양방)복벽파열증</t>
  </si>
  <si>
    <t>AQ798</t>
  </si>
  <si>
    <t>(양방)근골격계통의 기타 선천기형</t>
  </si>
  <si>
    <t>AQ819</t>
  </si>
  <si>
    <t>(양방)상세불명의 수포성 표피박리증</t>
  </si>
  <si>
    <t>AQ820</t>
  </si>
  <si>
    <t>(양방)유전성 림프부종</t>
  </si>
  <si>
    <t>AQ825</t>
  </si>
  <si>
    <t>(양방)선천성 비신생물성 모반</t>
  </si>
  <si>
    <t>AQ828</t>
  </si>
  <si>
    <t>(양방)피부의 기타 명시된 선천기형</t>
  </si>
  <si>
    <t>AQ831</t>
  </si>
  <si>
    <t>(양방)부유방</t>
  </si>
  <si>
    <t>AQ848</t>
  </si>
  <si>
    <t>(양방)외피의 기타 명시된 선천기형</t>
  </si>
  <si>
    <t>AQ850</t>
  </si>
  <si>
    <t>(양방)신경섬유종증(비악성)</t>
  </si>
  <si>
    <t>AQ851</t>
  </si>
  <si>
    <t>(양방)결절성 경화증</t>
  </si>
  <si>
    <t>AQ858</t>
  </si>
  <si>
    <t>(양방)달리 분류되지 않은 기타 모반증</t>
  </si>
  <si>
    <t>AQ859</t>
  </si>
  <si>
    <t>(양방)상세불명의 모반증</t>
  </si>
  <si>
    <t>AQ862</t>
  </si>
  <si>
    <t>(양방)와파린으로 인한 이상형태증</t>
  </si>
  <si>
    <t>AQ870</t>
  </si>
  <si>
    <t>(양방)주로 얼굴형태에 영향을 주는 선천기형증후군</t>
  </si>
  <si>
    <t>AQ871</t>
  </si>
  <si>
    <t>(양방)주로 단신과 관련된 선천기형증후군</t>
  </si>
  <si>
    <t>AQ872</t>
  </si>
  <si>
    <t>(양방)주로 사지를 침범한 선천기형증후군</t>
  </si>
  <si>
    <t>AQ873</t>
  </si>
  <si>
    <t>(양방)조기과잉성장을 포함한 선천기형증후군</t>
  </si>
  <si>
    <t>AQ874</t>
  </si>
  <si>
    <t>(양방)마르팡증후군</t>
  </si>
  <si>
    <t>AQ875</t>
  </si>
  <si>
    <t>(양방)기타 골격변화를 동반한 기타 선천기형증후군</t>
  </si>
  <si>
    <t>AQ878</t>
  </si>
  <si>
    <t>(양방)달리 분류되지 않은 기타 명시된 선천기형증후군</t>
  </si>
  <si>
    <t>AQ890</t>
  </si>
  <si>
    <t>(양방)비장의 선천기형</t>
  </si>
  <si>
    <t>AQ892</t>
  </si>
  <si>
    <t>(양방)기타 내분비선의 선천기형</t>
  </si>
  <si>
    <t>AQ899</t>
  </si>
  <si>
    <t>(양방)상세불명의 선천기형</t>
  </si>
  <si>
    <t>AQ900</t>
  </si>
  <si>
    <t>(양방)21삼염색체증, 감수분열비분리</t>
  </si>
  <si>
    <t>AQ902</t>
  </si>
  <si>
    <t>(양방)21삼염색체증, 전위</t>
  </si>
  <si>
    <t>AQ909</t>
  </si>
  <si>
    <t>(양방)상세불명의 다운증후군</t>
  </si>
  <si>
    <t>AQ923</t>
  </si>
  <si>
    <t>(양방)소규모 부분삼염색체증</t>
  </si>
  <si>
    <t>AQ933</t>
  </si>
  <si>
    <t>(양방)4번 염색체 단완의 결손</t>
  </si>
  <si>
    <t>AQ934</t>
  </si>
  <si>
    <t>(양방)5번 염색체 단완의 결손</t>
  </si>
  <si>
    <t>AQ935</t>
  </si>
  <si>
    <t>(양방)염색체 부분의 기타 결손</t>
  </si>
  <si>
    <t>AQ962</t>
  </si>
  <si>
    <t>(양방)동인자(Xq)를 제외한 이상 성염색체를 가진 핵형46, X</t>
  </si>
  <si>
    <t>AQ978</t>
  </si>
  <si>
    <t>(양방)여성표현형의 기타 명시된 성염색체이상</t>
  </si>
  <si>
    <t>AQ980</t>
  </si>
  <si>
    <t>(양방)클라인펠터증후군, 핵형 47, XXY</t>
  </si>
  <si>
    <t>AQ992</t>
  </si>
  <si>
    <t>(양방)취약X염색체</t>
  </si>
  <si>
    <t>AQ998</t>
  </si>
  <si>
    <t>(양방)기타 명시된 염색체이상</t>
  </si>
  <si>
    <t>AR000</t>
  </si>
  <si>
    <t>(양방)상세불명의 빈맥</t>
  </si>
  <si>
    <t>AR001</t>
  </si>
  <si>
    <t>(양방)상세불명의 서맥</t>
  </si>
  <si>
    <t>AR002</t>
  </si>
  <si>
    <t>(양방)두근거림</t>
  </si>
  <si>
    <t>AR008</t>
  </si>
  <si>
    <t>(양방)기타 및 상세불명의 심장박동이상</t>
  </si>
  <si>
    <t>AR011</t>
  </si>
  <si>
    <t>(양방)상세불명의 심잡음</t>
  </si>
  <si>
    <t>AR02</t>
  </si>
  <si>
    <t>(양방)달리 분류되지 않은 괴저</t>
  </si>
  <si>
    <t>AR030</t>
  </si>
  <si>
    <t>(양방)고혈압의 진단 없이 혈압수치 상승</t>
  </si>
  <si>
    <t>AR031</t>
  </si>
  <si>
    <t>(양방)비특이성 낮은 혈압수치</t>
  </si>
  <si>
    <t>AR040</t>
  </si>
  <si>
    <t>(양방)코피</t>
  </si>
  <si>
    <t>AR041</t>
  </si>
  <si>
    <t>(양방)목구멍에서의 출혈</t>
  </si>
  <si>
    <t>AR042</t>
  </si>
  <si>
    <t>(양방)객혈</t>
  </si>
  <si>
    <t>AR048</t>
  </si>
  <si>
    <t>(양방)기타 기도부위의 출혈</t>
  </si>
  <si>
    <t>AR05</t>
  </si>
  <si>
    <t>(양방)기침</t>
  </si>
  <si>
    <t>AR060</t>
  </si>
  <si>
    <t>(양방)호흡곤란</t>
  </si>
  <si>
    <t>AR061</t>
  </si>
  <si>
    <t>(양방)그렁거림</t>
  </si>
  <si>
    <t>AR062</t>
  </si>
  <si>
    <t>(양방)쌕쌕거림</t>
  </si>
  <si>
    <t>AR064</t>
  </si>
  <si>
    <t>(양방)과다환기</t>
  </si>
  <si>
    <t>AR065</t>
  </si>
  <si>
    <t>(양방)입호흡</t>
  </si>
  <si>
    <t>AR066</t>
  </si>
  <si>
    <t>(양방)딸꾹질</t>
  </si>
  <si>
    <t>AR068</t>
  </si>
  <si>
    <t>(양방)기타 및 상세불명의 호흡이상</t>
  </si>
  <si>
    <t>AR070</t>
  </si>
  <si>
    <t>(양방)목구멍의 통증</t>
  </si>
  <si>
    <t>AR071</t>
  </si>
  <si>
    <t>(양방)숨쉴때의 흉통</t>
  </si>
  <si>
    <t>AR072</t>
  </si>
  <si>
    <t>(양방)명치통증</t>
  </si>
  <si>
    <t>AR073</t>
  </si>
  <si>
    <t>(양방)기타 흉통</t>
  </si>
  <si>
    <t>AR074</t>
  </si>
  <si>
    <t>(양방)상세불명의 흉통</t>
  </si>
  <si>
    <t>AR090</t>
  </si>
  <si>
    <t>(양방)질식</t>
  </si>
  <si>
    <t>AR091</t>
  </si>
  <si>
    <t>(양방)흉막염</t>
  </si>
  <si>
    <t>AR092</t>
  </si>
  <si>
    <t>(양방)호흡정지</t>
  </si>
  <si>
    <t>AR093</t>
  </si>
  <si>
    <t>(양방)이상가래</t>
  </si>
  <si>
    <t>AR098</t>
  </si>
  <si>
    <t>(양방)순환계통 및 호흡계통의 기타 명시된 증상 및 징후</t>
  </si>
  <si>
    <t>AR100</t>
  </si>
  <si>
    <t>(양방)급성 복증</t>
  </si>
  <si>
    <t>AR101</t>
  </si>
  <si>
    <t>(양방)상복부에 국한된 통증</t>
  </si>
  <si>
    <t>AR102</t>
  </si>
  <si>
    <t>(양방)골반 및 회음부 통증</t>
  </si>
  <si>
    <t>AR103</t>
  </si>
  <si>
    <t>(양방)기타 하복부에 국한된 통증</t>
  </si>
  <si>
    <t>AR104</t>
  </si>
  <si>
    <t>(양방)기타 및 상세불명의 복통</t>
  </si>
  <si>
    <t>AR111</t>
  </si>
  <si>
    <t>(양방)구역</t>
  </si>
  <si>
    <t>AR112</t>
  </si>
  <si>
    <t>(양방)구토</t>
  </si>
  <si>
    <t>AR113</t>
  </si>
  <si>
    <t>(양방)구토를 동반한 구역</t>
  </si>
  <si>
    <t>AR12</t>
  </si>
  <si>
    <t>(양방)속쓰림</t>
  </si>
  <si>
    <t>AR13</t>
  </si>
  <si>
    <t>(양방)삼킴곤란</t>
  </si>
  <si>
    <t>AR14</t>
  </si>
  <si>
    <t>(양방)고창 및 연관된 병태</t>
  </si>
  <si>
    <t>AR15</t>
  </si>
  <si>
    <t>(양방)대변실금</t>
  </si>
  <si>
    <t>AR161</t>
  </si>
  <si>
    <t>(양방)달리 분류되지 않은 비장비대</t>
  </si>
  <si>
    <t>AR162</t>
  </si>
  <si>
    <t>(양방)달리 분류되지 않은 비장비대를 동반한 간비대</t>
  </si>
  <si>
    <t>AR170</t>
  </si>
  <si>
    <t>(양방)황달을 동반한 달리 분류되지 않은 과빌리루빈혈증</t>
  </si>
  <si>
    <t>AR179</t>
  </si>
  <si>
    <t>(양방)황달을 동반하지 않은 달리 분류되지 않은 과빌리루빈혈증</t>
  </si>
  <si>
    <t>AR18</t>
  </si>
  <si>
    <t>(양방)복수</t>
  </si>
  <si>
    <t>AR190</t>
  </si>
  <si>
    <t>(양방)복강내 및 골반의 부기, 종괴 및 덩이</t>
  </si>
  <si>
    <t>AR194</t>
  </si>
  <si>
    <t>(양방)배변습관 변화</t>
  </si>
  <si>
    <t>AR195</t>
  </si>
  <si>
    <t>(양방)기타 대변이상</t>
  </si>
  <si>
    <t>AR198</t>
  </si>
  <si>
    <t>(양방)소화계통 및 복부에 관한 기타 명시된 증상 및 징후</t>
  </si>
  <si>
    <t>AR201</t>
  </si>
  <si>
    <t>(양방)피부의 감각저하</t>
  </si>
  <si>
    <t>AR202</t>
  </si>
  <si>
    <t>(양방)피부의 지각이상</t>
  </si>
  <si>
    <t>AR203</t>
  </si>
  <si>
    <t>(양방)감각과민</t>
  </si>
  <si>
    <t>AR208</t>
  </si>
  <si>
    <t>(양방)기타 및 상세불명의 피부감각장애</t>
  </si>
  <si>
    <t>AR21</t>
  </si>
  <si>
    <t>(양방)발진 및 기타 비특이성 피부발진</t>
  </si>
  <si>
    <t>AR220</t>
  </si>
  <si>
    <t>(양방)머리의 국소적 부기, 종괴 및 덩이</t>
  </si>
  <si>
    <t>AR221</t>
  </si>
  <si>
    <t>(양방)목의 국소적 부기, 종괴 및 덩이</t>
  </si>
  <si>
    <t>AR222</t>
  </si>
  <si>
    <t>(양방)몸통의 국소적 부기, 종괴 및 덩이</t>
  </si>
  <si>
    <t>AR223</t>
  </si>
  <si>
    <t>(양방)팔의 국소적 부기, 종괴 및 덩이</t>
  </si>
  <si>
    <t>AR224</t>
  </si>
  <si>
    <t>(양방)다리의 국소적 부기, 종괴 및 덩이</t>
  </si>
  <si>
    <t>AR227</t>
  </si>
  <si>
    <t>(양방)여러 부위의 국소적 부기, 종괴 및 덩이</t>
  </si>
  <si>
    <t>AR229</t>
  </si>
  <si>
    <t>(양방)상세불명의 국소적 부기, 종괴 및 덩이</t>
  </si>
  <si>
    <t>AR230</t>
  </si>
  <si>
    <t>(양방)청색증</t>
  </si>
  <si>
    <t>AR232</t>
  </si>
  <si>
    <t>(양방)홍조</t>
  </si>
  <si>
    <t>AR233</t>
  </si>
  <si>
    <t>(양방)자발반출혈</t>
  </si>
  <si>
    <t>AR234</t>
  </si>
  <si>
    <t>(양방)피부조직의 변화</t>
  </si>
  <si>
    <t>AR238</t>
  </si>
  <si>
    <t>(양방)기타 및 상세불명의 피부변화</t>
  </si>
  <si>
    <t>AR250</t>
  </si>
  <si>
    <t>(양방)이상머리운동</t>
  </si>
  <si>
    <t>AR251</t>
  </si>
  <si>
    <t>(양방)상세불명의 떨림</t>
  </si>
  <si>
    <t>AR252</t>
  </si>
  <si>
    <t>(양방)경련 및 연축</t>
  </si>
  <si>
    <t>AR253</t>
  </si>
  <si>
    <t>(양방)다발수축</t>
  </si>
  <si>
    <t>AR258</t>
  </si>
  <si>
    <t>(양방)기타 및 상세불명의 이상 불수의운동</t>
  </si>
  <si>
    <t>AR260</t>
  </si>
  <si>
    <t>(양방)실조성 보행</t>
  </si>
  <si>
    <t>AR261</t>
  </si>
  <si>
    <t>(양방)마비성 보행</t>
  </si>
  <si>
    <t>AR262</t>
  </si>
  <si>
    <t>(양방)달리 분류되지 않은 걷기장애</t>
  </si>
  <si>
    <t>AR268</t>
  </si>
  <si>
    <t>(양방)보행 및 이동의 기타 및 상세불명 이상</t>
  </si>
  <si>
    <t>AR270</t>
  </si>
  <si>
    <t>(양방)상세불명의 운동실조</t>
  </si>
  <si>
    <t>AR278</t>
  </si>
  <si>
    <t>(양방)기타 및 상세불명의 협조결여</t>
  </si>
  <si>
    <t>AR290</t>
  </si>
  <si>
    <t>(양방)테타니</t>
  </si>
  <si>
    <t>AR291</t>
  </si>
  <si>
    <t>(양방)수막증</t>
  </si>
  <si>
    <t>AR298</t>
  </si>
  <si>
    <t>(양방)신경계통 및 근골격계통의 기타 및 상세불명의 증상 및 징후</t>
  </si>
  <si>
    <t>AR300</t>
  </si>
  <si>
    <t>(양방)배뇨통</t>
  </si>
  <si>
    <t>AR301</t>
  </si>
  <si>
    <t>(양방)배뇨뒤무직</t>
  </si>
  <si>
    <t>AR309</t>
  </si>
  <si>
    <t>(양방)상세불명의 배뇨통</t>
  </si>
  <si>
    <t>AR310</t>
  </si>
  <si>
    <t>(양방)육안적 혈뇨</t>
  </si>
  <si>
    <t>AR311</t>
  </si>
  <si>
    <t>(양방)현미경적 혈뇨</t>
  </si>
  <si>
    <t>AR318</t>
  </si>
  <si>
    <t>(양방)기타 및 상세불명의 혈뇨</t>
  </si>
  <si>
    <t>AR32</t>
  </si>
  <si>
    <t>(양방)상세불명의 요실금</t>
  </si>
  <si>
    <t>AR33</t>
  </si>
  <si>
    <t>(양방)소변정체</t>
  </si>
  <si>
    <t>AR34</t>
  </si>
  <si>
    <t>(양방)무뇨 및 핍뇨</t>
  </si>
  <si>
    <t>AR350</t>
  </si>
  <si>
    <t>(양방)빈번한 배뇨</t>
  </si>
  <si>
    <t>AR351</t>
  </si>
  <si>
    <t>(양방)야간다뇨</t>
  </si>
  <si>
    <t>AR352</t>
  </si>
  <si>
    <t>(양방)기타 야간뇨</t>
  </si>
  <si>
    <t>AR358</t>
  </si>
  <si>
    <t>(양방)기타 및 상세불명의 다뇨</t>
  </si>
  <si>
    <t>AR36</t>
  </si>
  <si>
    <t>(양방)요도분비물</t>
  </si>
  <si>
    <t>AR391</t>
  </si>
  <si>
    <t>(양방)기타 배뇨곤란</t>
  </si>
  <si>
    <t>AR392</t>
  </si>
  <si>
    <t>(양방)신장외성 요독증</t>
  </si>
  <si>
    <t>AR398</t>
  </si>
  <si>
    <t>(양방)비뇨계통의 기타 및 상세불명의 증상 및 징후</t>
  </si>
  <si>
    <t>AR400</t>
  </si>
  <si>
    <t>(양방)기면</t>
  </si>
  <si>
    <t>AR401</t>
  </si>
  <si>
    <t>(양방)혼미</t>
  </si>
  <si>
    <t>AR402</t>
  </si>
  <si>
    <t>(양방)상세불명의 혼수</t>
  </si>
  <si>
    <t>AR410</t>
  </si>
  <si>
    <t>(양방)상세불명의 지남력장애</t>
  </si>
  <si>
    <t>AR411</t>
  </si>
  <si>
    <t>(양방)전향기억상실</t>
  </si>
  <si>
    <t>AR412</t>
  </si>
  <si>
    <t>(양방)후향기억상실</t>
  </si>
  <si>
    <t>AR413</t>
  </si>
  <si>
    <t>(양방)기타 기억상실</t>
  </si>
  <si>
    <t>AR418</t>
  </si>
  <si>
    <t>(양방)인지기능 및 자각에 관련된 기타 및 상세불명의 증상 및 징후</t>
  </si>
  <si>
    <t>AR42</t>
  </si>
  <si>
    <t>(양방)어지럼증 및 어지럼</t>
  </si>
  <si>
    <t>AR430</t>
  </si>
  <si>
    <t>(양방)무후각증</t>
  </si>
  <si>
    <t>AR431</t>
  </si>
  <si>
    <t>(양방)이상후각</t>
  </si>
  <si>
    <t>AR438</t>
  </si>
  <si>
    <t>(양방)후각 및 미각의 기타 및 상세불명의 장애</t>
  </si>
  <si>
    <t>AR440</t>
  </si>
  <si>
    <t>(양방)환청</t>
  </si>
  <si>
    <t>AR441</t>
  </si>
  <si>
    <t>(양방)환시</t>
  </si>
  <si>
    <t>AR443</t>
  </si>
  <si>
    <t>(양방)상세불명의 환각</t>
  </si>
  <si>
    <t>AR448</t>
  </si>
  <si>
    <t>(양방)일반적 감각 및 지각에 관련된 기타 및 상세불명의 증상 및 징후</t>
  </si>
  <si>
    <t>AR450</t>
  </si>
  <si>
    <t>(양방)신경질</t>
  </si>
  <si>
    <t>AR451</t>
  </si>
  <si>
    <t>(양방)초조 및 안절부절</t>
  </si>
  <si>
    <t>AR454</t>
  </si>
  <si>
    <t>(양방)자극과민성 및 분노</t>
  </si>
  <si>
    <t>AR456</t>
  </si>
  <si>
    <t>(양방)신체적 폭력</t>
  </si>
  <si>
    <t>AR457</t>
  </si>
  <si>
    <t>(양방)상세불명의 정서적 쇼크 및 스트레스 상태</t>
  </si>
  <si>
    <t>AR458</t>
  </si>
  <si>
    <t>(양방)정서상태에 관련된 기타 증상 및 징후</t>
  </si>
  <si>
    <t>AR461</t>
  </si>
  <si>
    <t>(양방)괴상한 용모</t>
  </si>
  <si>
    <t>AR462</t>
  </si>
  <si>
    <t>(양방)이상하고 설명하기 어려운 행동</t>
  </si>
  <si>
    <t>AR463</t>
  </si>
  <si>
    <t>(양방)과다활동</t>
  </si>
  <si>
    <t>AR468</t>
  </si>
  <si>
    <t>(양방)외모 및 행동에 관련된 기타 증상 및 징후</t>
  </si>
  <si>
    <t>AR470</t>
  </si>
  <si>
    <t>(양방)언어장애 및 실어증(失語症)</t>
  </si>
  <si>
    <t>AR471</t>
  </si>
  <si>
    <t>(양방)구음장애 및 무조음증</t>
  </si>
  <si>
    <t>AR478</t>
  </si>
  <si>
    <t>(양방)기타 및 상세불명의 언어장애</t>
  </si>
  <si>
    <t>AR488</t>
  </si>
  <si>
    <t>(양방)기타 및 상세불명의 상징기능 이상</t>
  </si>
  <si>
    <t>AR490</t>
  </si>
  <si>
    <t>(양방)발성장애</t>
  </si>
  <si>
    <t>AR492</t>
  </si>
  <si>
    <t>(양방)과비음 및 저비음</t>
  </si>
  <si>
    <t>AR498</t>
  </si>
  <si>
    <t>(양방)기타 및 상세불명의 음성장애</t>
  </si>
  <si>
    <t>AR502</t>
  </si>
  <si>
    <t>(양방)약물유발 열</t>
  </si>
  <si>
    <t>AR508</t>
  </si>
  <si>
    <t>(양방)기타 명시된 열</t>
  </si>
  <si>
    <t>AR509</t>
  </si>
  <si>
    <t>(양방)상세불명의 열</t>
  </si>
  <si>
    <t>AR51</t>
  </si>
  <si>
    <t>(양방)두통</t>
  </si>
  <si>
    <t>AR520</t>
  </si>
  <si>
    <t>(양방)급성 통증</t>
  </si>
  <si>
    <t>AR521</t>
  </si>
  <si>
    <t>(양방)만성 난치성 통증</t>
  </si>
  <si>
    <t>AR522</t>
  </si>
  <si>
    <t>(양방)기타 만성 통증</t>
  </si>
  <si>
    <t>AR529</t>
  </si>
  <si>
    <t>(양방)상세불명의 통증</t>
  </si>
  <si>
    <t>AR53</t>
  </si>
  <si>
    <t>(양방)병감 및 피로</t>
  </si>
  <si>
    <t>AR54</t>
  </si>
  <si>
    <t>(양방)노쇠</t>
  </si>
  <si>
    <t>AR550</t>
  </si>
  <si>
    <t>(양방)혈관미주신경성 실신</t>
  </si>
  <si>
    <t>AR558</t>
  </si>
  <si>
    <t>(양방)기타 실신 및 허탈</t>
  </si>
  <si>
    <t>AR560</t>
  </si>
  <si>
    <t>(양방)열성 경련</t>
  </si>
  <si>
    <t>AR568</t>
  </si>
  <si>
    <t>(양방)기타 및 상세불명의 경련</t>
  </si>
  <si>
    <t>AR570</t>
  </si>
  <si>
    <t>(양방)심장성 쇼크</t>
  </si>
  <si>
    <t>AR571</t>
  </si>
  <si>
    <t>(양방)혈량감소성 쇼크</t>
  </si>
  <si>
    <t>AR572</t>
  </si>
  <si>
    <t>(양방)패혈성 쇼크</t>
  </si>
  <si>
    <t>AR578</t>
  </si>
  <si>
    <t>(양방)기타 쇼크</t>
  </si>
  <si>
    <t>AR579</t>
  </si>
  <si>
    <t>(양방)상세불명의 쇼크</t>
  </si>
  <si>
    <t>AR58</t>
  </si>
  <si>
    <t>(양방)달리 분류되지 않은 출혈</t>
  </si>
  <si>
    <t>AR590</t>
  </si>
  <si>
    <t>(양방)국소림프절비대</t>
  </si>
  <si>
    <t>AR591</t>
  </si>
  <si>
    <t>(양방)전신림프절비대</t>
  </si>
  <si>
    <t>AR599</t>
  </si>
  <si>
    <t>(양방)상세불명의 림프절비대</t>
  </si>
  <si>
    <t>AR600</t>
  </si>
  <si>
    <t>(양방)국소부종</t>
  </si>
  <si>
    <t>AR601</t>
  </si>
  <si>
    <t>(양방)전신부종</t>
  </si>
  <si>
    <t>AR609</t>
  </si>
  <si>
    <t>(양방)상세불명의 부종</t>
  </si>
  <si>
    <t>AR610</t>
  </si>
  <si>
    <t>(양방)국소다한증</t>
  </si>
  <si>
    <t>AR619</t>
  </si>
  <si>
    <t>(양방)상세불명의 다한증</t>
  </si>
  <si>
    <t>AR620</t>
  </si>
  <si>
    <t>(양방)지연된 이정표</t>
  </si>
  <si>
    <t>AR628</t>
  </si>
  <si>
    <t>(양방)기대되는 정상적 생리학적 발달의 기타 결여</t>
  </si>
  <si>
    <t>AR629</t>
  </si>
  <si>
    <t>(양방)기대되는 정상 생리학적 발달의 상세불명 결여</t>
  </si>
  <si>
    <t>AR630</t>
  </si>
  <si>
    <t>(양방)식욕부진</t>
  </si>
  <si>
    <t>AR631</t>
  </si>
  <si>
    <t>(양방)다음다갈증</t>
  </si>
  <si>
    <t>AR633</t>
  </si>
  <si>
    <t>(양방)급식곤란 및 관리부적절</t>
  </si>
  <si>
    <t>AR634</t>
  </si>
  <si>
    <t>(양방)이상체중감소</t>
  </si>
  <si>
    <t>AR635</t>
  </si>
  <si>
    <t>(양방)이상체중증가</t>
  </si>
  <si>
    <t>AR636</t>
  </si>
  <si>
    <t>(양방)음식 및 물의 불충분한 섭취</t>
  </si>
  <si>
    <t>AR638</t>
  </si>
  <si>
    <t>(양방)음식 및 수액 섭취에 관계된 기타 증상 및 징후</t>
  </si>
  <si>
    <t>AR64</t>
  </si>
  <si>
    <t>(양방)카켁시아</t>
  </si>
  <si>
    <t>AR651</t>
  </si>
  <si>
    <t>(양방)기관의 부전을 동반한 감염성 기원의 전신염증반응증후군</t>
  </si>
  <si>
    <t>AR680</t>
  </si>
  <si>
    <t>(양방)낮은 외부온도와 연관되지 않은 저체온증</t>
  </si>
  <si>
    <t>AR681</t>
  </si>
  <si>
    <t>(양방)영아기에서 독특한 비특이성 증상</t>
  </si>
  <si>
    <t>AR682</t>
  </si>
  <si>
    <t>(양방)상세불명의 건조입안</t>
  </si>
  <si>
    <t>AR688</t>
  </si>
  <si>
    <t>(양방)기타 명시된 전신 증상 및 징후</t>
  </si>
  <si>
    <t>AR69</t>
  </si>
  <si>
    <t>(양방)미상 및 상세불명의 병인</t>
  </si>
  <si>
    <t>AR700</t>
  </si>
  <si>
    <t>(양방)적혈구침강속도의 상승</t>
  </si>
  <si>
    <t>AR71</t>
  </si>
  <si>
    <t>(양방)적혈구의 이상</t>
  </si>
  <si>
    <t>AR72</t>
  </si>
  <si>
    <t>(양방)달리 분류되지 않은 백혈구의 이상</t>
  </si>
  <si>
    <t>AR730</t>
  </si>
  <si>
    <t>(양방)이상포도당내성검사</t>
  </si>
  <si>
    <t>AR739</t>
  </si>
  <si>
    <t>(양방)상세불명의 고혈당증</t>
  </si>
  <si>
    <t>AR740</t>
  </si>
  <si>
    <t>(양방)트란스아미네이스 및 젖산 디하이드로지네이스 수치의 상승</t>
  </si>
  <si>
    <t>AR748</t>
  </si>
  <si>
    <t>(양방)기타 혈청효소의 이상수치</t>
  </si>
  <si>
    <t>AR749</t>
  </si>
  <si>
    <t>(양방)상세불명의 혈청효소의 이상수치</t>
  </si>
  <si>
    <t>AR760</t>
  </si>
  <si>
    <t>(양방)상승된 항체역가</t>
  </si>
  <si>
    <t>AR762</t>
  </si>
  <si>
    <t>(양방)매독의 가양성 혈청검사</t>
  </si>
  <si>
    <t>AR768</t>
  </si>
  <si>
    <t>(양방)혈청의 기타 명시된 면역학적 이상소견</t>
  </si>
  <si>
    <t>AR769</t>
  </si>
  <si>
    <t>(양방)혈청의 상세불명의 면역학적 이상소견</t>
  </si>
  <si>
    <t>AR770</t>
  </si>
  <si>
    <t>(양방)알부민의 이상</t>
  </si>
  <si>
    <t>AR772</t>
  </si>
  <si>
    <t>(양방)알파태아단백의 이상</t>
  </si>
  <si>
    <t>AR778</t>
  </si>
  <si>
    <t>(양방)혈장단백질의 기타 명시된 이상</t>
  </si>
  <si>
    <t>AR784</t>
  </si>
  <si>
    <t>(양방)혈액내 중독가능성이 있는 기타 약물의 소견</t>
  </si>
  <si>
    <t>AR788</t>
  </si>
  <si>
    <t>(양방)정상적으로는 혈액내에 없는 기타 명시된 물질의 존재</t>
  </si>
  <si>
    <t>AR790</t>
  </si>
  <si>
    <t>(양방)혈액광물질의 이상수치</t>
  </si>
  <si>
    <t>AR798</t>
  </si>
  <si>
    <t>(양방)혈액화학의 기타 명시된 이상소견</t>
  </si>
  <si>
    <t>AR799</t>
  </si>
  <si>
    <t>(양방)혈액화학의 상세불명 이상소견</t>
  </si>
  <si>
    <t>AR800</t>
  </si>
  <si>
    <t>(양방)미세알부민뇨</t>
  </si>
  <si>
    <t>AR808</t>
  </si>
  <si>
    <t>(양방)기타 및 상세불명 고립성 단백뇨</t>
  </si>
  <si>
    <t>AR81</t>
  </si>
  <si>
    <t>(양방)당뇨</t>
  </si>
  <si>
    <t>AR821</t>
  </si>
  <si>
    <t>(양방)마이오글로빈뇨</t>
  </si>
  <si>
    <t>AR827</t>
  </si>
  <si>
    <t>(양방)요의 미생물학적 검사상 이상소견</t>
  </si>
  <si>
    <t>AR828</t>
  </si>
  <si>
    <t>(양방)요의 세포학적 및 조직학적 검사상 이상소견</t>
  </si>
  <si>
    <t>AR829</t>
  </si>
  <si>
    <t>(양방)요의 기타 및 상세불명의 이상소견</t>
  </si>
  <si>
    <t>AR858</t>
  </si>
  <si>
    <t>(양방)소화기관 및 복강 검사물의 기타 이상소견</t>
  </si>
  <si>
    <t>AR859</t>
  </si>
  <si>
    <t>(양방)소화기관 및 복강 검사물의 상세불명의 이상소견</t>
  </si>
  <si>
    <t>AR860</t>
  </si>
  <si>
    <t>(양방)남성생식기관 검사물의 이상효소수치</t>
  </si>
  <si>
    <t>AR864</t>
  </si>
  <si>
    <t>(양방)남성생식기관 검사물의 면역학적 이상소견</t>
  </si>
  <si>
    <t>AR876</t>
  </si>
  <si>
    <t>(양방)여성생식기관 검사물의 세포학적 이상소견</t>
  </si>
  <si>
    <t>AR877</t>
  </si>
  <si>
    <t>(양방)여성생식기관 검사물의 조직학적 이상소견</t>
  </si>
  <si>
    <t>AR879</t>
  </si>
  <si>
    <t>(양방)여성생식기관 검사물의 상세불명의 이상소견</t>
  </si>
  <si>
    <t>AR898</t>
  </si>
  <si>
    <t>(양방)기타 기관, 계통 및 조직 검사물의 기타 이상소견</t>
  </si>
  <si>
    <t>AR899</t>
  </si>
  <si>
    <t>(양방)기타 기관, 계통 및 조직 검사물의 이상소견</t>
  </si>
  <si>
    <t>AR900</t>
  </si>
  <si>
    <t>(양방)두개내공간점유병변</t>
  </si>
  <si>
    <t>AR908</t>
  </si>
  <si>
    <t>(양방)중추신경계통의 진단영상검사상 기타 이상소견</t>
  </si>
  <si>
    <t>AR91</t>
  </si>
  <si>
    <t>(양방)폐의 진단영상검사상 이상소견</t>
  </si>
  <si>
    <t>AR92</t>
  </si>
  <si>
    <t>(양방)유방의 진단영상검사상 이상소견</t>
  </si>
  <si>
    <t>AR930</t>
  </si>
  <si>
    <t>(양방)달리 분류되지 않은 두개골 및 머리의 진단영상검사상 이상소견</t>
  </si>
  <si>
    <t>AR931</t>
  </si>
  <si>
    <t>(양방)심장 및 관상동맥순환의 진단영상검사상 이상소견</t>
  </si>
  <si>
    <t>AR932</t>
  </si>
  <si>
    <t>(양방)간 및 담도의 진단영상검사상 이상소견</t>
  </si>
  <si>
    <t>AR933</t>
  </si>
  <si>
    <t>(양방)소화관의 기타 부분의 진단영상검사상 이상소견</t>
  </si>
  <si>
    <t>AR934</t>
  </si>
  <si>
    <t>(양방)비뇨기관의 진단영상검사상 이상소견</t>
  </si>
  <si>
    <t>AR935</t>
  </si>
  <si>
    <t>(양방)후복막을 포함한 기타 복부의 진단영상검사상 이상소견</t>
  </si>
  <si>
    <t>AR936</t>
  </si>
  <si>
    <t>(양방)사지의 진단영상검사상 이상소견</t>
  </si>
  <si>
    <t>AR937</t>
  </si>
  <si>
    <t>(양방)기타 근골격계통 부위의 진단영상검사상 이상소견</t>
  </si>
  <si>
    <t>AR938</t>
  </si>
  <si>
    <t>(양방)기타 명시된 신체구조의 진단영상검사상 이상소견</t>
  </si>
  <si>
    <t>AR940</t>
  </si>
  <si>
    <t>(양방)중추신경계통 기능검사의 이상결과</t>
  </si>
  <si>
    <t>AR942</t>
  </si>
  <si>
    <t>(양방)폐기능검사의 이상결과</t>
  </si>
  <si>
    <t>AR943</t>
  </si>
  <si>
    <t>(양방)심혈관기능검사의 이상결과</t>
  </si>
  <si>
    <t>AR944</t>
  </si>
  <si>
    <t>(양방)신장기능검사의 이상결과</t>
  </si>
  <si>
    <t>AR945</t>
  </si>
  <si>
    <t>(양방)간기능검사의 이상결과</t>
  </si>
  <si>
    <t>AR946</t>
  </si>
  <si>
    <t>(양방)갑상선기능검사의 이상결과</t>
  </si>
  <si>
    <t>AR947</t>
  </si>
  <si>
    <t>(양방)기타 내분비기능검사의 이상결과</t>
  </si>
  <si>
    <t>AR948</t>
  </si>
  <si>
    <t>(양방)기타 기관 및 계통의 기능검사의 이상결과</t>
  </si>
  <si>
    <t>AR961</t>
  </si>
  <si>
    <t>(양방)증상의 발생으로부터 24시간 이내에 일어난 달리 설명되지 않는 사망</t>
  </si>
  <si>
    <t>AR98</t>
  </si>
  <si>
    <t>(양방)지켜본 사람이 없었던 사망</t>
  </si>
  <si>
    <t>AR99</t>
  </si>
  <si>
    <t>(양방)기타 불명확하고 상세불명의 사망원인</t>
  </si>
  <si>
    <t>AS000</t>
  </si>
  <si>
    <t>(양방)두피의 표재성 손상</t>
  </si>
  <si>
    <t>AS001</t>
  </si>
  <si>
    <t>(양방)눈꺼풀 및 눈주위의 타박상</t>
  </si>
  <si>
    <t>AS002</t>
  </si>
  <si>
    <t>(양방)눈꺼풀 및 눈주위의 기타 표재성 손상</t>
  </si>
  <si>
    <t>AS003</t>
  </si>
  <si>
    <t>(양방)코의 표재성 손상</t>
  </si>
  <si>
    <t>AS004</t>
  </si>
  <si>
    <t>(양방)귀의 표재성 손상</t>
  </si>
  <si>
    <t>AS005</t>
  </si>
  <si>
    <t>(양방)입술 및 구강의 표재성 손상</t>
  </si>
  <si>
    <t>AS007</t>
  </si>
  <si>
    <t>(양방)머리의 다발성 표재성 손상</t>
  </si>
  <si>
    <t>AS008</t>
  </si>
  <si>
    <t>(양방)머리의 기타 부분의 표재성 손상</t>
  </si>
  <si>
    <t>AS009</t>
  </si>
  <si>
    <t>(양방)머리의 상세불명 부분의 표재성 손상</t>
  </si>
  <si>
    <t>AS010</t>
  </si>
  <si>
    <t>(양방)두피의 열린상처</t>
  </si>
  <si>
    <t>AS011</t>
  </si>
  <si>
    <t>(양방)눈꺼풀 및 눈주위의 열린상처</t>
  </si>
  <si>
    <t>AS012</t>
  </si>
  <si>
    <t>(양방)코의 열린상처</t>
  </si>
  <si>
    <t>AS013</t>
  </si>
  <si>
    <t>(양방)귀의 열린상처</t>
  </si>
  <si>
    <t>AS014</t>
  </si>
  <si>
    <t>(양방)볼 및 측두하악부의 열린상처</t>
  </si>
  <si>
    <t>AS015</t>
  </si>
  <si>
    <t>(양방)입술 및 구강의 열린상처</t>
  </si>
  <si>
    <t>AS017</t>
  </si>
  <si>
    <t>(양방)머리의 다발성 열린상처</t>
  </si>
  <si>
    <t>AS018</t>
  </si>
  <si>
    <t>(양방)머리의 기타 부분의 열린상처</t>
  </si>
  <si>
    <t>AS019</t>
  </si>
  <si>
    <t>(양방)머리의 상세불명 부분의 열린상처</t>
  </si>
  <si>
    <t>AS020</t>
  </si>
  <si>
    <t>(양방)두개원개의 골절</t>
  </si>
  <si>
    <t>AS021</t>
  </si>
  <si>
    <t>(양방)두개저의 골절</t>
  </si>
  <si>
    <t>AS022</t>
  </si>
  <si>
    <t>(양방)비골의 골절</t>
  </si>
  <si>
    <t>AS023</t>
  </si>
  <si>
    <t>(양방)안와바닥의 골절</t>
  </si>
  <si>
    <t>AS024</t>
  </si>
  <si>
    <t>(양방)광대뼈 및 상악골의 골절</t>
  </si>
  <si>
    <t>AS025</t>
  </si>
  <si>
    <t>(양방)치아의 파절</t>
  </si>
  <si>
    <t>AS026</t>
  </si>
  <si>
    <t>(양방)하악골의 골절</t>
  </si>
  <si>
    <t>AS027</t>
  </si>
  <si>
    <t>(양방)두개골 및 안면골을 침범한 다발골절</t>
  </si>
  <si>
    <t>AS028</t>
  </si>
  <si>
    <t>(양방)기타 두개골 및 안면골의 골절</t>
  </si>
  <si>
    <t>AS029</t>
  </si>
  <si>
    <t>(양방)두개골 및 안면골의 상세불명 부분의 골절</t>
  </si>
  <si>
    <t>AS030</t>
  </si>
  <si>
    <t>(양방)턱의 탈구</t>
  </si>
  <si>
    <t>AS031</t>
  </si>
  <si>
    <t>(양방)코의 중격연골의 탈구</t>
  </si>
  <si>
    <t>AS032</t>
  </si>
  <si>
    <t>(양방)치아의 탈구</t>
  </si>
  <si>
    <t>AS034</t>
  </si>
  <si>
    <t>(양방)턱의 염좌 및 긴장</t>
  </si>
  <si>
    <t>AS035</t>
  </si>
  <si>
    <t>(양방)머리의 기타 및 상세불명 부분의 관절 및 인대의 염좌 및 긴장</t>
  </si>
  <si>
    <t>AS040</t>
  </si>
  <si>
    <t>(양방)시신경 및 시각로의 손상</t>
  </si>
  <si>
    <t>AS041</t>
  </si>
  <si>
    <t>(양방)동안신경의 손상</t>
  </si>
  <si>
    <t>AS044</t>
  </si>
  <si>
    <t>(양방)외전신경의 손상</t>
  </si>
  <si>
    <t>AS045</t>
  </si>
  <si>
    <t>(양방)안면신경의 손상</t>
  </si>
  <si>
    <t>AS050</t>
  </si>
  <si>
    <t>(양방)이물에 대한 언급이 없는 결막찰과상 및 각막찰과상</t>
  </si>
  <si>
    <t>AS051</t>
  </si>
  <si>
    <t>(양방)안구 및 안와조직의 타박상</t>
  </si>
  <si>
    <t>AS052</t>
  </si>
  <si>
    <t>(양방)안구내조직의 탈출 또는 손실을 동반한 안구열상 및 파열</t>
  </si>
  <si>
    <t>AS053</t>
  </si>
  <si>
    <t>(양방)안구내조직의 탈출 또는 손실이 없는 안구열상</t>
  </si>
  <si>
    <t>AS055</t>
  </si>
  <si>
    <t>(양방)이물이 있는 안구의 관통창</t>
  </si>
  <si>
    <t>AS056</t>
  </si>
  <si>
    <t>(양방)이물이 없는 안구의 관통창</t>
  </si>
  <si>
    <t>AS058</t>
  </si>
  <si>
    <t>(양방)눈 및 안와의 기타 손상</t>
  </si>
  <si>
    <t>AS059</t>
  </si>
  <si>
    <t>(양방)눈 및 안와의 상세불명 손상</t>
  </si>
  <si>
    <t>AS060</t>
  </si>
  <si>
    <t>(양방)진탕</t>
  </si>
  <si>
    <t>AS061</t>
  </si>
  <si>
    <t>(양방)외상성 뇌부종</t>
  </si>
  <si>
    <t>AS062</t>
  </si>
  <si>
    <t>(양방)미만성 뇌손상</t>
  </si>
  <si>
    <t>AS063</t>
  </si>
  <si>
    <t>(양방)초점성 뇌손상</t>
  </si>
  <si>
    <t>AS064</t>
  </si>
  <si>
    <t>(양방)경막외출혈</t>
  </si>
  <si>
    <t>AS065</t>
  </si>
  <si>
    <t>(양방)외상성 경막하출혈</t>
  </si>
  <si>
    <t>AS066</t>
  </si>
  <si>
    <t>(양방)외상성 거미막하출혈</t>
  </si>
  <si>
    <t>AS068</t>
  </si>
  <si>
    <t>(양방)기타 두개내손상</t>
  </si>
  <si>
    <t>AS069</t>
  </si>
  <si>
    <t>(양방)상세불명의 두개내손상</t>
  </si>
  <si>
    <t>AS070</t>
  </si>
  <si>
    <t>(양방)얼굴의 으깸손상</t>
  </si>
  <si>
    <t>AS078</t>
  </si>
  <si>
    <t>(양방)머리의 기타 부분의 으깸손상</t>
  </si>
  <si>
    <t>AS079</t>
  </si>
  <si>
    <t>(양방)머리의 상세불명 부분의 으깸손상</t>
  </si>
  <si>
    <t>AS080</t>
  </si>
  <si>
    <t>(양방)두피의 박리</t>
  </si>
  <si>
    <t>AS081</t>
  </si>
  <si>
    <t>(양방)귀의 외상성 절단</t>
  </si>
  <si>
    <t>AS088</t>
  </si>
  <si>
    <t>(양방)머리의 기타 부분의 외상성 절단</t>
  </si>
  <si>
    <t>AS090</t>
  </si>
  <si>
    <t>(양방)달리 분류되지 않은 머리의 혈관손상</t>
  </si>
  <si>
    <t>AS091</t>
  </si>
  <si>
    <t>(양방)머리의 근육 및 힘줄의 손상</t>
  </si>
  <si>
    <t>AS092</t>
  </si>
  <si>
    <t>(양방)고막의 외상성 파열</t>
  </si>
  <si>
    <t>AS097</t>
  </si>
  <si>
    <t>(양방)머리의 다발손상</t>
  </si>
  <si>
    <t>AS098</t>
  </si>
  <si>
    <t>(양방)머리의 기타 명시된 손상</t>
  </si>
  <si>
    <t>AS099</t>
  </si>
  <si>
    <t>(양방)머리의 상세불명 손상</t>
  </si>
  <si>
    <t>AS100</t>
  </si>
  <si>
    <t>(양방)목구멍의 타박상</t>
  </si>
  <si>
    <t>AS108</t>
  </si>
  <si>
    <t>(양방)목의 기타 부분의 표재성 손상</t>
  </si>
  <si>
    <t>AS109</t>
  </si>
  <si>
    <t>(양방)목의 상세불명 부분의 표재성 손상</t>
  </si>
  <si>
    <t>AS110</t>
  </si>
  <si>
    <t>(양방)후두 및 기관을 침범한 열린상처</t>
  </si>
  <si>
    <t>AS117</t>
  </si>
  <si>
    <t>(양방)목의 다발성 열린상처</t>
  </si>
  <si>
    <t>AS118</t>
  </si>
  <si>
    <t>(양방)목의 기타 부분의 열린상처</t>
  </si>
  <si>
    <t>AS119</t>
  </si>
  <si>
    <t>(양방)목의 상세불명 부분의 열린상처</t>
  </si>
  <si>
    <t>AS120</t>
  </si>
  <si>
    <t>(양방)제1경추의 골절</t>
  </si>
  <si>
    <t>AS121</t>
  </si>
  <si>
    <t>(양방)제2경추의 골절</t>
  </si>
  <si>
    <t>AS122</t>
  </si>
  <si>
    <t>(양방)기타 명시된 경추의 골절</t>
  </si>
  <si>
    <t>AS127</t>
  </si>
  <si>
    <t>(양방)경추의 다발골절</t>
  </si>
  <si>
    <t>AS128</t>
  </si>
  <si>
    <t>(양방)목의 기타 부분의 골절</t>
  </si>
  <si>
    <t>AS129</t>
  </si>
  <si>
    <t>(양방)목의 상세불명 부분의 골절</t>
  </si>
  <si>
    <t>AS130</t>
  </si>
  <si>
    <t>(양방)경추간판의 외상성 파열</t>
  </si>
  <si>
    <t>AS131</t>
  </si>
  <si>
    <t>(양방)경추의 탈구</t>
  </si>
  <si>
    <t>AS134</t>
  </si>
  <si>
    <t>(양방)경추의 염좌 및 긴장</t>
  </si>
  <si>
    <t>AS135</t>
  </si>
  <si>
    <t>(양방)갑상선부위의 염좌 및 긴장</t>
  </si>
  <si>
    <t>AS136</t>
  </si>
  <si>
    <t>(양방)목의 기타 및 상세불명 부분의 관절 및 인대의 염좌 및 긴장</t>
  </si>
  <si>
    <t>AS140</t>
  </si>
  <si>
    <t>(양방)경부척수의 진탕 및 부종</t>
  </si>
  <si>
    <t>AS141</t>
  </si>
  <si>
    <t>(양방)경부척수의 기타 및 상세불명의 손상</t>
  </si>
  <si>
    <t>AS142</t>
  </si>
  <si>
    <t>(양방)경추 신경근의 손상</t>
  </si>
  <si>
    <t>AS143</t>
  </si>
  <si>
    <t>(양방)상완신경총의 손상</t>
  </si>
  <si>
    <t>AS146</t>
  </si>
  <si>
    <t>(양방)목의 기타 및 상세불명 신경손상</t>
  </si>
  <si>
    <t>AS150</t>
  </si>
  <si>
    <t>(양방)경동맥의 손상</t>
  </si>
  <si>
    <t>AS152</t>
  </si>
  <si>
    <t>(양방)외경정맥의 손상</t>
  </si>
  <si>
    <t>AS158</t>
  </si>
  <si>
    <t>(양방)목부위의 기타 혈관손상</t>
  </si>
  <si>
    <t>AS159</t>
  </si>
  <si>
    <t>(양방)목부위의 상세불명 혈관손상</t>
  </si>
  <si>
    <t>AS16</t>
  </si>
  <si>
    <t>(양방)목부위의 근육 및 힘줄의 손상</t>
  </si>
  <si>
    <t>AS179</t>
  </si>
  <si>
    <t>(양방)목의 상세불명 부분의 으깸손상</t>
  </si>
  <si>
    <t>AS198</t>
  </si>
  <si>
    <t>(양방)목의 기타 명시된 손상</t>
  </si>
  <si>
    <t>AS199</t>
  </si>
  <si>
    <t>(양방)목의 상세불명 손상</t>
  </si>
  <si>
    <t>AS200</t>
  </si>
  <si>
    <t>(양방)유방의 타박상</t>
  </si>
  <si>
    <t>AS202</t>
  </si>
  <si>
    <t>(양방)흉부의 타박상</t>
  </si>
  <si>
    <t>AS203</t>
  </si>
  <si>
    <t>(양방)흉곽전벽의 기타 표재성 손상</t>
  </si>
  <si>
    <t>AS204</t>
  </si>
  <si>
    <t>(양방)흉곽후벽의 기타 표재성 손상</t>
  </si>
  <si>
    <t>AS207</t>
  </si>
  <si>
    <t>(양방)흉부의 다발성 표재성 손상</t>
  </si>
  <si>
    <t>AS208</t>
  </si>
  <si>
    <t>(양방)흉부의 기타 및 상세불명 부분의 표재성 손상</t>
  </si>
  <si>
    <t>AS210</t>
  </si>
  <si>
    <t>(양방)유방의 열린상처</t>
  </si>
  <si>
    <t>AS211</t>
  </si>
  <si>
    <t>(양방)흉곽전벽의 열린상처</t>
  </si>
  <si>
    <t>AS212</t>
  </si>
  <si>
    <t>(양방)흉곽후벽의 열린상처</t>
  </si>
  <si>
    <t>AS217</t>
  </si>
  <si>
    <t>(양방)흉벽의 다발성 열린상처</t>
  </si>
  <si>
    <t>AS218</t>
  </si>
  <si>
    <t>(양방)흉부의 기타 부분의 열린상처</t>
  </si>
  <si>
    <t>AS219</t>
  </si>
  <si>
    <t>(양방)흉부의 상세불명 부분의 열린상처</t>
  </si>
  <si>
    <t>AS220</t>
  </si>
  <si>
    <t>(양방)흉추의 골절</t>
  </si>
  <si>
    <t>AS221</t>
  </si>
  <si>
    <t>(양방)흉추의 다발골절</t>
  </si>
  <si>
    <t>AS222</t>
  </si>
  <si>
    <t>(양방)흉골의 골절</t>
  </si>
  <si>
    <t>AS223</t>
  </si>
  <si>
    <t>(양방)늑골골절</t>
  </si>
  <si>
    <t>AS224</t>
  </si>
  <si>
    <t>(양방)늑골의 다발골절</t>
  </si>
  <si>
    <t>AS225</t>
  </si>
  <si>
    <t>(양방)동요가슴</t>
  </si>
  <si>
    <t>AS228</t>
  </si>
  <si>
    <t>(양방)골성 흉곽의 기타 부분의 골절</t>
  </si>
  <si>
    <t>AS229</t>
  </si>
  <si>
    <t>(양방)골성 흉곽의 상세불명 부분의 골절</t>
  </si>
  <si>
    <t>AS233</t>
  </si>
  <si>
    <t>(양방)흉추의 염좌 및 긴장</t>
  </si>
  <si>
    <t>AS234</t>
  </si>
  <si>
    <t>(양방)늑골 및 흉골의 염좌 및 긴장</t>
  </si>
  <si>
    <t>AS235</t>
  </si>
  <si>
    <t>(양방)흉부의 기타 및 상세불명 부분의 염좌 및 긴장</t>
  </si>
  <si>
    <t>AS240</t>
  </si>
  <si>
    <t>(양방)흉수의 진탕 및 부종</t>
  </si>
  <si>
    <t>AS241</t>
  </si>
  <si>
    <t>(양방)흉수의 기타 및 상세불명의 손상</t>
  </si>
  <si>
    <t>AS246</t>
  </si>
  <si>
    <t>(양방)흉부의 상세불명 신경손상</t>
  </si>
  <si>
    <t>AS250</t>
  </si>
  <si>
    <t>(양방)흉부대동맥의 손상</t>
  </si>
  <si>
    <t>AS251</t>
  </si>
  <si>
    <t>(양방)무명동맥 또는 쇄골하동맥의 손상</t>
  </si>
  <si>
    <t>AS254</t>
  </si>
  <si>
    <t>(양방)폐혈관의 손상</t>
  </si>
  <si>
    <t>AS255</t>
  </si>
  <si>
    <t>(양방)늑간혈관의 손상</t>
  </si>
  <si>
    <t>AS258</t>
  </si>
  <si>
    <t>(양방)흉부의 기타 혈관손상</t>
  </si>
  <si>
    <t>AS260</t>
  </si>
  <si>
    <t>(양방)혈심낭을 동반한 심장손상</t>
  </si>
  <si>
    <t>AS268</t>
  </si>
  <si>
    <t>(양방)심장의 기타 손상</t>
  </si>
  <si>
    <t>AS269</t>
  </si>
  <si>
    <t>(양방)심장의 상세불명 손상</t>
  </si>
  <si>
    <t>AS270</t>
  </si>
  <si>
    <t>(양방)외상성 기흉</t>
  </si>
  <si>
    <t>AS271</t>
  </si>
  <si>
    <t>(양방)외상성 혈흉</t>
  </si>
  <si>
    <t>AS272</t>
  </si>
  <si>
    <t>(양방)외상성 혈기흉</t>
  </si>
  <si>
    <t>AS273</t>
  </si>
  <si>
    <t>(양방)폐의 기타 손상</t>
  </si>
  <si>
    <t>AS274</t>
  </si>
  <si>
    <t>(양방)기관지의 손상</t>
  </si>
  <si>
    <t>AS278</t>
  </si>
  <si>
    <t>(양방)기타 명시된 흉곽내기관의 손상</t>
  </si>
  <si>
    <t>AS290</t>
  </si>
  <si>
    <t>(양방)흉부부위의 근육 및 힘줄의 손상</t>
  </si>
  <si>
    <t>AS298</t>
  </si>
  <si>
    <t>(양방)흉부의 기타 명시된 손상</t>
  </si>
  <si>
    <t>AS299</t>
  </si>
  <si>
    <t>(양방)흉부의 상세불명의 손상</t>
  </si>
  <si>
    <t>AS300</t>
  </si>
  <si>
    <t>(양방)아래등 및 골반의 타박상</t>
  </si>
  <si>
    <t>AS301</t>
  </si>
  <si>
    <t>(양방)복벽의 타박상</t>
  </si>
  <si>
    <t>AS302</t>
  </si>
  <si>
    <t>(양방)외부생식기관의 타박상</t>
  </si>
  <si>
    <t>AS307</t>
  </si>
  <si>
    <t>(양방)복부, 아래등 및 골반의 다발성 표재성 손상</t>
  </si>
  <si>
    <t>AS308</t>
  </si>
  <si>
    <t>(양방)복부, 아래등 및 골반의 기타 표재성 손상</t>
  </si>
  <si>
    <t>AS309</t>
  </si>
  <si>
    <t>(양방)복부, 아래등 및 골반의 상세불명 부분의 표재성 손상</t>
  </si>
  <si>
    <t>AS310</t>
  </si>
  <si>
    <t>(양방)아래등 및 골반의 열린상처</t>
  </si>
  <si>
    <t>AS311</t>
  </si>
  <si>
    <t>(양방)복벽의 열린상처</t>
  </si>
  <si>
    <t>AS312</t>
  </si>
  <si>
    <t>(양방)음경의 열린상처</t>
  </si>
  <si>
    <t>AS313</t>
  </si>
  <si>
    <t>(양방)음낭 및 고환의 열린상처</t>
  </si>
  <si>
    <t>AS314</t>
  </si>
  <si>
    <t>(양방)질 및 외음부의 열린상처</t>
  </si>
  <si>
    <t>AS315</t>
  </si>
  <si>
    <t>(양방)기타 및 상세불명의 외부생식기관의 열린상처</t>
  </si>
  <si>
    <t>AS317</t>
  </si>
  <si>
    <t>(양방)복부, 아래등 및 골반의 다발성 열린상처</t>
  </si>
  <si>
    <t>AS318</t>
  </si>
  <si>
    <t>(양방)복부의 기타 및 상세불명 부분의 열린상처</t>
  </si>
  <si>
    <t>AS320</t>
  </si>
  <si>
    <t>(양방)요추의 골절</t>
  </si>
  <si>
    <t>AS321</t>
  </si>
  <si>
    <t>(양방)천골(薦骨)의 골절</t>
  </si>
  <si>
    <t>AS322</t>
  </si>
  <si>
    <t>(양방)미추의 골절</t>
  </si>
  <si>
    <t>AS323</t>
  </si>
  <si>
    <t>(양방)장골의 골절</t>
  </si>
  <si>
    <t>AS324</t>
  </si>
  <si>
    <t>(양방)절구의 골절</t>
  </si>
  <si>
    <t>AS325</t>
  </si>
  <si>
    <t>(양방)치골의 골절</t>
  </si>
  <si>
    <t>AS327</t>
  </si>
  <si>
    <t>(양방)요추 및 골반의 다발골절</t>
  </si>
  <si>
    <t>AS328</t>
  </si>
  <si>
    <t>(양방)요추 및 골반의 기타 및 상세불명 부분의 골절</t>
  </si>
  <si>
    <t>AS330</t>
  </si>
  <si>
    <t>(양방)요추간판의 외상성 파열</t>
  </si>
  <si>
    <t>AS331</t>
  </si>
  <si>
    <t>(양방)요추의 탈구</t>
  </si>
  <si>
    <t>AS332</t>
  </si>
  <si>
    <t>(양방)천장관절 및 천미관절의 탈구</t>
  </si>
  <si>
    <t>AS333</t>
  </si>
  <si>
    <t>(양방)요추 및 골반의 기타 및 상세불명 부분의 탈구</t>
  </si>
  <si>
    <t>AS334</t>
  </si>
  <si>
    <t>(양방)치골결합의 외상성 파열</t>
  </si>
  <si>
    <t>AS335</t>
  </si>
  <si>
    <t>(양방)요추의 염좌 및 긴장</t>
  </si>
  <si>
    <t>AS336</t>
  </si>
  <si>
    <t>(양방)천장관절의 염좌 및 긴장</t>
  </si>
  <si>
    <t>AS337</t>
  </si>
  <si>
    <t>(양방)요추 및 골반의 기타 및 상세불명 부분의 염좌 및 긴장</t>
  </si>
  <si>
    <t>AS340</t>
  </si>
  <si>
    <t>(양방)요수의 진탕 및 부종</t>
  </si>
  <si>
    <t>AS341</t>
  </si>
  <si>
    <t>(양방)요수의 기타 손상</t>
  </si>
  <si>
    <t>AS342</t>
  </si>
  <si>
    <t>(양방)요추 및 천추의 신경근 손상</t>
  </si>
  <si>
    <t>AS343</t>
  </si>
  <si>
    <t>(양방)말총의 손상</t>
  </si>
  <si>
    <t>AS350</t>
  </si>
  <si>
    <t>(양방)복부대동맥의 손상</t>
  </si>
  <si>
    <t>AS351</t>
  </si>
  <si>
    <t>(양방)하대정맥의 손상</t>
  </si>
  <si>
    <t>AS352</t>
  </si>
  <si>
    <t>(양방)복강 또는 장간막 동맥의 손상</t>
  </si>
  <si>
    <t>AS353</t>
  </si>
  <si>
    <t>(양방)문맥 및 비장정맥의 손상</t>
  </si>
  <si>
    <t>AS355</t>
  </si>
  <si>
    <t>(양방)장골혈관의 손상</t>
  </si>
  <si>
    <t>AS358</t>
  </si>
  <si>
    <t>(양방)복부, 아래등 및 골반 부위의 기타 혈관손상</t>
  </si>
  <si>
    <t>AS359</t>
  </si>
  <si>
    <t>(양방)복부, 아래등 및 골반 부위의 상세불명 혈관손상</t>
  </si>
  <si>
    <t>AS360</t>
  </si>
  <si>
    <t>(양방)비장의 손상</t>
  </si>
  <si>
    <t>AS361</t>
  </si>
  <si>
    <t>(양방)간 또는 담낭의 손상</t>
  </si>
  <si>
    <t>AS362</t>
  </si>
  <si>
    <t>(양방)췌장의 손상</t>
  </si>
  <si>
    <t>AS363</t>
  </si>
  <si>
    <t>(양방)위의 손상</t>
  </si>
  <si>
    <t>AS364</t>
  </si>
  <si>
    <t>(양방)소장의 손상</t>
  </si>
  <si>
    <t>AS365</t>
  </si>
  <si>
    <t>(양방)결장의 손상</t>
  </si>
  <si>
    <t>AS366</t>
  </si>
  <si>
    <t>(양방)직장의 손상</t>
  </si>
  <si>
    <t>AS368</t>
  </si>
  <si>
    <t>(양방)기타 복강내기관의 손상</t>
  </si>
  <si>
    <t>AS369</t>
  </si>
  <si>
    <t>(양방)상세불명의 복강내기관의 손상</t>
  </si>
  <si>
    <t>AS370</t>
  </si>
  <si>
    <t>(양방)신장의 손상</t>
  </si>
  <si>
    <t>AS371</t>
  </si>
  <si>
    <t>(양방)요관의 손상</t>
  </si>
  <si>
    <t>AS372</t>
  </si>
  <si>
    <t>(양방)방광의 손상</t>
  </si>
  <si>
    <t>AS373</t>
  </si>
  <si>
    <t>(양방)요도의 손상</t>
  </si>
  <si>
    <t>AS374</t>
  </si>
  <si>
    <t>(양방)난소의 손상</t>
  </si>
  <si>
    <t>AS376</t>
  </si>
  <si>
    <t>(양방)자궁의 손상</t>
  </si>
  <si>
    <t>AS378</t>
  </si>
  <si>
    <t>(양방)기타 골반기관의 손상</t>
  </si>
  <si>
    <t>AS381</t>
  </si>
  <si>
    <t>(양방)복부, 아래등 및 골반의 기타 및 상세불명 부분의 으깸손상</t>
  </si>
  <si>
    <t>AS382</t>
  </si>
  <si>
    <t>(양방)외부생식기관의 외상성 절단</t>
  </si>
  <si>
    <t>AS390</t>
  </si>
  <si>
    <t>(양방)복부, 아래등 및 골반의 근육 및 힘줄의 손상</t>
  </si>
  <si>
    <t>AS398</t>
  </si>
  <si>
    <t>(양방)복부, 아래등 및 골반의 기타 명시된 손상</t>
  </si>
  <si>
    <t>AS399</t>
  </si>
  <si>
    <t>(양방)복부, 아래등 및 골반의 상세불명 손상</t>
  </si>
  <si>
    <t>AS400</t>
  </si>
  <si>
    <t>(양방)어깨 및 위팔의 타박상</t>
  </si>
  <si>
    <t>AS407</t>
  </si>
  <si>
    <t>(양방)어깨 및 위팔의 다발성 표재성 손상</t>
  </si>
  <si>
    <t>AS408</t>
  </si>
  <si>
    <t>(양방)어깨 및 위팔의 기타 표재성 손상</t>
  </si>
  <si>
    <t>AS409</t>
  </si>
  <si>
    <t>(양방)어깨 및 위팔의 상세불명 표재성 손상</t>
  </si>
  <si>
    <t>AS410</t>
  </si>
  <si>
    <t>(양방)어깨의 열린상처</t>
  </si>
  <si>
    <t>AS411</t>
  </si>
  <si>
    <t>(양방)위팔의 열린상처</t>
  </si>
  <si>
    <t>AS417</t>
  </si>
  <si>
    <t>(양방)어깨 및 위팔의 다발성 열린상처</t>
  </si>
  <si>
    <t>AS418</t>
  </si>
  <si>
    <t>(양방)견갑대의 기타 및 상세불명 부분의 열린상처</t>
  </si>
  <si>
    <t>AS420</t>
  </si>
  <si>
    <t>(양방)쇄골의 골절</t>
  </si>
  <si>
    <t>AS421</t>
  </si>
  <si>
    <t>(양방)견갑골의 골절</t>
  </si>
  <si>
    <t>AS422</t>
  </si>
  <si>
    <t>(양방)상완골 상단의 골절</t>
  </si>
  <si>
    <t>AS423</t>
  </si>
  <si>
    <t>(양방)상완골 몸통의 골절</t>
  </si>
  <si>
    <t>AS424</t>
  </si>
  <si>
    <t>(양방)상완골 하단의 골절</t>
  </si>
  <si>
    <t>AS427</t>
  </si>
  <si>
    <t>(양방)쇄골, 견갑골 및 상완골의 다발골절</t>
  </si>
  <si>
    <t>AS428</t>
  </si>
  <si>
    <t>(양방)어깨 및 위팔의 기타 부분의 골절</t>
  </si>
  <si>
    <t>AS429</t>
  </si>
  <si>
    <t>(양방)견갑대의 상세불명 부분의 골절</t>
  </si>
  <si>
    <t>AS430</t>
  </si>
  <si>
    <t>(양방)어깨관절의 탈구</t>
  </si>
  <si>
    <t>AS431</t>
  </si>
  <si>
    <t>(양방)견쇄관절의 탈구</t>
  </si>
  <si>
    <t>AS432</t>
  </si>
  <si>
    <t>(양방)흉쇄관절의 탈구</t>
  </si>
  <si>
    <t>AS433</t>
  </si>
  <si>
    <t>(양방)견갑대의 기타 및 상세불명 부분의 탈구</t>
  </si>
  <si>
    <t>AS434</t>
  </si>
  <si>
    <t>(양방)어깨관절의 염좌 및 긴장</t>
  </si>
  <si>
    <t>AS435</t>
  </si>
  <si>
    <t>(양방)견쇄관절의 염좌 및 긴장</t>
  </si>
  <si>
    <t>AS436</t>
  </si>
  <si>
    <t>(양방)흉쇄관절의 염좌 및 긴장</t>
  </si>
  <si>
    <t>AS437</t>
  </si>
  <si>
    <t>(양방)견갑대의 기타 및 상세불명 부분의 염좌 및 긴장</t>
  </si>
  <si>
    <t>AS440</t>
  </si>
  <si>
    <t>(양방)위팔 부위의 척골신경의 손상</t>
  </si>
  <si>
    <t>AS441</t>
  </si>
  <si>
    <t>(양방)위팔 부위의 정중신경의 손상</t>
  </si>
  <si>
    <t>AS442</t>
  </si>
  <si>
    <t>(양방)위팔 부위의 요골신경의 손상</t>
  </si>
  <si>
    <t>AS443</t>
  </si>
  <si>
    <t>(양방)겨드랑신경의 손상</t>
  </si>
  <si>
    <t>AS448</t>
  </si>
  <si>
    <t>(양방)어깨 및 위팔 부위의 기타 신경손상</t>
  </si>
  <si>
    <t>AS450</t>
  </si>
  <si>
    <t>(양방)겨드랑동맥의 손상</t>
  </si>
  <si>
    <t>AS451</t>
  </si>
  <si>
    <t>(양방)상완동맥의 손상</t>
  </si>
  <si>
    <t>AS459</t>
  </si>
  <si>
    <t>(양방)어깨 및 위팔 부위의 상세불명 혈관손상</t>
  </si>
  <si>
    <t>AS460</t>
  </si>
  <si>
    <t>(양방)어깨의 회전근개의 근육 및 힘줄의 손상</t>
  </si>
  <si>
    <t>AS461</t>
  </si>
  <si>
    <t>(양방)이두근 장두의 근육 및 힘줄의 손상</t>
  </si>
  <si>
    <t>AS462</t>
  </si>
  <si>
    <t>(양방)이두근 기타 부분의 근육 및 힘줄의 손상</t>
  </si>
  <si>
    <t>AS463</t>
  </si>
  <si>
    <t>(양방)삼두근의 근육 및 힘줄의 손상</t>
  </si>
  <si>
    <t>AS467</t>
  </si>
  <si>
    <t>(양방)어깨 및 위팔 부위의 다발성 근육 및 힘줄의 손상</t>
  </si>
  <si>
    <t>AS468</t>
  </si>
  <si>
    <t>(양방)어깨 및 위팔 부위의 기타 근육 및 힘줄의 손상</t>
  </si>
  <si>
    <t>AS469</t>
  </si>
  <si>
    <t>(양방)어깨 및 위팔 부위의 상세불명의 근육 및 힘줄의 손상</t>
  </si>
  <si>
    <t>AS47</t>
  </si>
  <si>
    <t>(양방)어깨 및 위팔의 으깸손상</t>
  </si>
  <si>
    <t>AS480</t>
  </si>
  <si>
    <t>(양방)어깨관절의 외상성 절단</t>
  </si>
  <si>
    <t>AS498</t>
  </si>
  <si>
    <t>(양방)어깨 및 위팔의 기타 명시된 손상</t>
  </si>
  <si>
    <t>AS499</t>
  </si>
  <si>
    <t>(양방)어깨 및 위팔의 상세불명 손상</t>
  </si>
  <si>
    <t>AS500</t>
  </si>
  <si>
    <t>(양방)팔꿈치의 타박상</t>
  </si>
  <si>
    <t>AS501</t>
  </si>
  <si>
    <t>(양방)아래팔의 기타 및 상세불명 부분의 타박상</t>
  </si>
  <si>
    <t>AS507</t>
  </si>
  <si>
    <t>(양방)아래팔의 다발성 표재성 손상</t>
  </si>
  <si>
    <t>AS508</t>
  </si>
  <si>
    <t>(양방)아래팔의 기타 표재성 손상</t>
  </si>
  <si>
    <t>AS509</t>
  </si>
  <si>
    <t>(양방)아래팔의 상세불명 표재성 손상</t>
  </si>
  <si>
    <t>AS510</t>
  </si>
  <si>
    <t>(양방)팔꿈치의 열린상처</t>
  </si>
  <si>
    <t>AS517</t>
  </si>
  <si>
    <t>(양방)아래팔의 다발성 열린상처</t>
  </si>
  <si>
    <t>AS518</t>
  </si>
  <si>
    <t>(양방)아래팔의 기타 부분의 열린상처</t>
  </si>
  <si>
    <t>AS519</t>
  </si>
  <si>
    <t>(양방)아래팔의 상세불명 부분의 열린상처</t>
  </si>
  <si>
    <t>AS520</t>
  </si>
  <si>
    <t>(양방)척골 상단의 골절</t>
  </si>
  <si>
    <t>AS521</t>
  </si>
  <si>
    <t>(양방)요골 상단의 골절</t>
  </si>
  <si>
    <t>AS522</t>
  </si>
  <si>
    <t>(양방)척골 몸통의 골절</t>
  </si>
  <si>
    <t>AS523</t>
  </si>
  <si>
    <t>(양방)요골 몸통의 골절</t>
  </si>
  <si>
    <t>AS524</t>
  </si>
  <si>
    <t>(양방)척골과 요골 모두의 몸통 골절</t>
  </si>
  <si>
    <t>AS525</t>
  </si>
  <si>
    <t>(양방)요골 하단의 골절</t>
  </si>
  <si>
    <t>AS526</t>
  </si>
  <si>
    <t>(양방)척골과 요골 모두의 하단의 골절</t>
  </si>
  <si>
    <t>AS527</t>
  </si>
  <si>
    <t>(양방)아래팔의 다발골절</t>
  </si>
  <si>
    <t>AS528</t>
  </si>
  <si>
    <t>(양방)아래팔의 기타 부분의 골절</t>
  </si>
  <si>
    <t>AS529</t>
  </si>
  <si>
    <t>(양방)아래팔의 상세불명 부분의 골절</t>
  </si>
  <si>
    <t>AS530</t>
  </si>
  <si>
    <t>(양방)요골머리의 탈구</t>
  </si>
  <si>
    <t>AS531</t>
  </si>
  <si>
    <t>(양방)팔꿈치의 상세불명 탈구</t>
  </si>
  <si>
    <t>AS532</t>
  </si>
  <si>
    <t>(양방)요골측부인대의 외상성 파열</t>
  </si>
  <si>
    <t>AS533</t>
  </si>
  <si>
    <t>(양방)척골측부인대의 외상성 파열</t>
  </si>
  <si>
    <t>AS534</t>
  </si>
  <si>
    <t>(양방)팔꿈치의 염좌 및 긴장</t>
  </si>
  <si>
    <t>AS540</t>
  </si>
  <si>
    <t>(양방)아래팔 부위의 척골신경의 손상</t>
  </si>
  <si>
    <t>AS541</t>
  </si>
  <si>
    <t>(양방)아래팔 부위의 정중신경의 손상</t>
  </si>
  <si>
    <t>AS542</t>
  </si>
  <si>
    <t>(양방)아래팔 부위의 요골신경의 손상</t>
  </si>
  <si>
    <t>AS543</t>
  </si>
  <si>
    <t>(양방)아래팔 부위의 피부감각신경의 손상</t>
  </si>
  <si>
    <t>AS549</t>
  </si>
  <si>
    <t>(양방)아래팔 부위의 상세불명 신경손상</t>
  </si>
  <si>
    <t>AS550</t>
  </si>
  <si>
    <t>(양방)아래팔 부위의 척골동맥의 손상</t>
  </si>
  <si>
    <t>AS551</t>
  </si>
  <si>
    <t>(양방)아래팔 부위의 요골동맥의 손상</t>
  </si>
  <si>
    <t>AS552</t>
  </si>
  <si>
    <t>(양방)아래팔 부위의 정맥손상</t>
  </si>
  <si>
    <t>AS558</t>
  </si>
  <si>
    <t>(양방)아래팔 부위의 기타 혈관손상</t>
  </si>
  <si>
    <t>AS559</t>
  </si>
  <si>
    <t>(양방)아래팔 부위의 상세불명 혈관손상</t>
  </si>
  <si>
    <t>AS560</t>
  </si>
  <si>
    <t>(양방)아래팔 부위의 엄지손가락의 굴근 및 힘줄의 손상</t>
  </si>
  <si>
    <t>AS561</t>
  </si>
  <si>
    <t>(양방)아래팔 부위의 기타 손가락의 굴근 및 힘줄의 손상</t>
  </si>
  <si>
    <t>AS562</t>
  </si>
  <si>
    <t>(양방)아래팔 부위의 기타 굴근 및 힘줄의 손상</t>
  </si>
  <si>
    <t>AS563</t>
  </si>
  <si>
    <t>(양방)아래팔 부위의 엄지손가락의 신근 및 힘줄, 외전근 및 힘줄의 손상</t>
  </si>
  <si>
    <t>AS564</t>
  </si>
  <si>
    <t>(양방)아래팔 부위의 기타 손가락의 신근 및 힘줄의 손상</t>
  </si>
  <si>
    <t>AS565</t>
  </si>
  <si>
    <t>(양방)아래팔 부위의 기타 신근 및 힘줄의 손상</t>
  </si>
  <si>
    <t>AS567</t>
  </si>
  <si>
    <t>(양방)아래팔 부위의 다발성 근육 및 힘줄의 손상</t>
  </si>
  <si>
    <t>AS568</t>
  </si>
  <si>
    <t>(양방)아래팔 부위의 기타 및 상세불명 근육 및 힘줄의 손상</t>
  </si>
  <si>
    <t>AS570</t>
  </si>
  <si>
    <t>(양방)팔꿈치의 으깸손상</t>
  </si>
  <si>
    <t>AS578</t>
  </si>
  <si>
    <t>(양방)아래팔의 기타 부분의 으깸손상</t>
  </si>
  <si>
    <t>AS579</t>
  </si>
  <si>
    <t>(양방)아래팔의 상세불명 부분의 으깸손상</t>
  </si>
  <si>
    <t>AS580</t>
  </si>
  <si>
    <t>(양방)팔꿈치 부위의 외상성 절단</t>
  </si>
  <si>
    <t>AS581</t>
  </si>
  <si>
    <t>(양방)팔꿈치 및 손목 사이 부위의 외상성 절단</t>
  </si>
  <si>
    <t>AS597</t>
  </si>
  <si>
    <t>(양방)아래팔의 다발손상</t>
  </si>
  <si>
    <t>AS598</t>
  </si>
  <si>
    <t>(양방)아래팔의 기타 명시된 손상</t>
  </si>
  <si>
    <t>AS599</t>
  </si>
  <si>
    <t>(양방)아래팔의 상세불명 손상</t>
  </si>
  <si>
    <t>AS600</t>
  </si>
  <si>
    <t>(양방)손톱의 손상이 없는 손가락의 타박상</t>
  </si>
  <si>
    <t>AS601</t>
  </si>
  <si>
    <t>(양방)손톱의 손상이 있는 손가락의 타박상</t>
  </si>
  <si>
    <t>AS602</t>
  </si>
  <si>
    <t>(양방)손목 및 손의 기타 부분의 타박상</t>
  </si>
  <si>
    <t>AS607</t>
  </si>
  <si>
    <t>(양방)손목 및 손의 다발성 표재성 손상</t>
  </si>
  <si>
    <t>AS608</t>
  </si>
  <si>
    <t>(양방)손목 및 손의 기타 표재성 손상</t>
  </si>
  <si>
    <t>AS609</t>
  </si>
  <si>
    <t>(양방)손목 및 손의 상세불명 표재성 손상</t>
  </si>
  <si>
    <t>AS610</t>
  </si>
  <si>
    <t>(양방)손톱의 손상이 없는 손가락의 열린상처</t>
  </si>
  <si>
    <t>AS611</t>
  </si>
  <si>
    <t>(양방)손톱의 손상이 있는 손가락의 열린상처</t>
  </si>
  <si>
    <t>AS617</t>
  </si>
  <si>
    <t>(양방)손목 및 손의 다발성 열린상처</t>
  </si>
  <si>
    <t>AS618</t>
  </si>
  <si>
    <t>(양방)손목 및 손의 기타 부분의 열린상처</t>
  </si>
  <si>
    <t>AS619</t>
  </si>
  <si>
    <t>(양방)손목 및 손의 상세불명 부분의 열린상처</t>
  </si>
  <si>
    <t>AS620</t>
  </si>
  <si>
    <t>(양방)손 주상골의 골절</t>
  </si>
  <si>
    <t>AS621</t>
  </si>
  <si>
    <t>(양방)기타 수근골의 골절</t>
  </si>
  <si>
    <t>AS622</t>
  </si>
  <si>
    <t>(양방)제1중수골의 골절</t>
  </si>
  <si>
    <t>AS623</t>
  </si>
  <si>
    <t>(양방)기타 중수골의 골절</t>
  </si>
  <si>
    <t>AS624</t>
  </si>
  <si>
    <t>(양방)중수골의 다발골절</t>
  </si>
  <si>
    <t>AS625</t>
  </si>
  <si>
    <t>(양방)엄지손가락의 골절</t>
  </si>
  <si>
    <t>AS626</t>
  </si>
  <si>
    <t>(양방)기타 손가락의 골절</t>
  </si>
  <si>
    <t>AS627</t>
  </si>
  <si>
    <t>(양방)손가락의 다발골절</t>
  </si>
  <si>
    <t>AS628</t>
  </si>
  <si>
    <t>(양방)손목 및 손의 기타 및 상세불명 부분의 골절</t>
  </si>
  <si>
    <t>AS630</t>
  </si>
  <si>
    <t>(양방)손목의 탈구</t>
  </si>
  <si>
    <t>AS631</t>
  </si>
  <si>
    <t>(양방)손가락의 탈구</t>
  </si>
  <si>
    <t>AS632</t>
  </si>
  <si>
    <t>(양방)손가락의 다발탈구</t>
  </si>
  <si>
    <t>AS633</t>
  </si>
  <si>
    <t>(양방)손목 및 수근골 인대의 외상성 파열</t>
  </si>
  <si>
    <t>AS634</t>
  </si>
  <si>
    <t>(양방)중수지골 및 지골간 관절에서 손가락인대의 외상성 파열</t>
  </si>
  <si>
    <t>AS635</t>
  </si>
  <si>
    <t>(양방)손목의 염좌 및 긴장</t>
  </si>
  <si>
    <t>AS636</t>
  </si>
  <si>
    <t>(양방)손가락의 염좌 및 긴장</t>
  </si>
  <si>
    <t>AS637</t>
  </si>
  <si>
    <t>(양방)손의 기타 및 상세불명 부분의 염좌 및 긴장</t>
  </si>
  <si>
    <t>AS640</t>
  </si>
  <si>
    <t>(양방)손목 및 손 부위의 척골신경의 손상</t>
  </si>
  <si>
    <t>AS641</t>
  </si>
  <si>
    <t>(양방)손목 및 손 부위의 정중신경의 손상</t>
  </si>
  <si>
    <t>AS642</t>
  </si>
  <si>
    <t>(양방)손목 및 손 부위의 요골신경의 손상</t>
  </si>
  <si>
    <t>AS643</t>
  </si>
  <si>
    <t>(양방)엄지손가락의 수지신경의 손상</t>
  </si>
  <si>
    <t>AS644</t>
  </si>
  <si>
    <t>(양방)기타 손가락의 수지신경의 손상</t>
  </si>
  <si>
    <t>AS647</t>
  </si>
  <si>
    <t>(양방)손목 및 손 부위의 다발성 신경손상</t>
  </si>
  <si>
    <t>AS648</t>
  </si>
  <si>
    <t>(양방)손목 및 손 부위의 기타 신경손상</t>
  </si>
  <si>
    <t>AS651</t>
  </si>
  <si>
    <t>(양방)손목 및 손 부위의 요골동맥의 손상</t>
  </si>
  <si>
    <t>AS652</t>
  </si>
  <si>
    <t>(양방)표재성 손바닥궁의 손상</t>
  </si>
  <si>
    <t>AS654</t>
  </si>
  <si>
    <t>(양방)엄지손가락의 혈관의 손상</t>
  </si>
  <si>
    <t>AS655</t>
  </si>
  <si>
    <t>(양방)기타 손가락의 혈관의 손상</t>
  </si>
  <si>
    <t>AS658</t>
  </si>
  <si>
    <t>(양방)손목 및 손 부위의 기타 혈관손상</t>
  </si>
  <si>
    <t>AS659</t>
  </si>
  <si>
    <t>(양방)손목 및 손 부위의 상세불명 혈관손상</t>
  </si>
  <si>
    <t>AS660</t>
  </si>
  <si>
    <t>(양방)손목 및 손 부위의 엄지손가락의 장굴근 및 힘줄의 손상</t>
  </si>
  <si>
    <t>AS661</t>
  </si>
  <si>
    <t>(양방)손목 및 손 부위의 기타 손가락의 굴근 및 힘줄의 손상</t>
  </si>
  <si>
    <t>AS662</t>
  </si>
  <si>
    <t>(양방)손목 및 손 부위의 엄지손가락의 신근 및 힘줄의 손상</t>
  </si>
  <si>
    <t>AS663</t>
  </si>
  <si>
    <t>(양방)손목 및 손 부위의 기타 손가락의 신근 및 힘줄의 손상</t>
  </si>
  <si>
    <t>AS664</t>
  </si>
  <si>
    <t>(양방)손목 및 손 부위의 엄지손가락의 내인성 근육 및 힘줄의 손상</t>
  </si>
  <si>
    <t>AS665</t>
  </si>
  <si>
    <t>(양방)손목 및 손 부위의 기타 손가락의 내인성 근육 및 힘줄의 손상</t>
  </si>
  <si>
    <t>AS666</t>
  </si>
  <si>
    <t>(양방)손목 및 손 부위의 다발성 굴근 및 힘줄의 손상</t>
  </si>
  <si>
    <t>AS667</t>
  </si>
  <si>
    <t>(양방)손목 및 손 부위의 다발성 신근 및 힘줄의 손상</t>
  </si>
  <si>
    <t>AS668</t>
  </si>
  <si>
    <t>(양방)손목 및 손 부위의 기타 근육 및 힘줄의 손상</t>
  </si>
  <si>
    <t>AS669</t>
  </si>
  <si>
    <t>(양방)손목 및 손 부위의 상세불명 근육 및 힘줄의 손상</t>
  </si>
  <si>
    <t>AS670</t>
  </si>
  <si>
    <t>(양방)엄지손가락 및 다른 손가락의 으깸손상</t>
  </si>
  <si>
    <t>AS678</t>
  </si>
  <si>
    <t>(양방)손목 및 손의 기타 및 상세불명 부분의 으깸손상</t>
  </si>
  <si>
    <t>AS680</t>
  </si>
  <si>
    <t>(양방)엄지손가락의 외상성 절단(완전)(부분)</t>
  </si>
  <si>
    <t>AS681</t>
  </si>
  <si>
    <t>(양방)기타 단일 손가락의 외상성 절단(완전)(부분)</t>
  </si>
  <si>
    <t>AS682</t>
  </si>
  <si>
    <t>(양방)둘 이상의 손가락만의 외상성 절단(완전)(부분적)</t>
  </si>
  <si>
    <t>AS683</t>
  </si>
  <si>
    <t>(양방)손목 및 손의 기타 부분을 동반한 손가락(부분)의 복합성 외상성 절단</t>
  </si>
  <si>
    <t>AS684</t>
  </si>
  <si>
    <t>(양방)손목 및 손 부위의 외상성 절단</t>
  </si>
  <si>
    <t>AS688</t>
  </si>
  <si>
    <t>(양방)손목 및 손의 기타 부분의 외상성 절단</t>
  </si>
  <si>
    <t>AS689</t>
  </si>
  <si>
    <t>(양방)손목 및 손의 상세불명 부위의 외상성 절단</t>
  </si>
  <si>
    <t>AS697</t>
  </si>
  <si>
    <t>(양방)손목 및 손의 다발손상</t>
  </si>
  <si>
    <t>AS698</t>
  </si>
  <si>
    <t>(양방)손목 및 손의 기타 명시된 손상</t>
  </si>
  <si>
    <t>AS699</t>
  </si>
  <si>
    <t>(양방)손목 및 손의 상세불명 손상</t>
  </si>
  <si>
    <t>AS700</t>
  </si>
  <si>
    <t>(양방)엉덩이의 타박상</t>
  </si>
  <si>
    <t>AS701</t>
  </si>
  <si>
    <t>(양방)대퇴의 타박상</t>
  </si>
  <si>
    <t>AS707</t>
  </si>
  <si>
    <t>(양방)엉덩이 및 대퇴의 다발성 표재성 손상</t>
  </si>
  <si>
    <t>AS708</t>
  </si>
  <si>
    <t>(양방)엉덩이 및 대퇴의 기타 표재성 손상</t>
  </si>
  <si>
    <t>AS709</t>
  </si>
  <si>
    <t>(양방)엉덩이 및 대퇴의 상세불명 표재성 손상</t>
  </si>
  <si>
    <t>AS710</t>
  </si>
  <si>
    <t>(양방)엉덩이의 열린상처</t>
  </si>
  <si>
    <t>AS711</t>
  </si>
  <si>
    <t>(양방)대퇴의 열린상처</t>
  </si>
  <si>
    <t>AS717</t>
  </si>
  <si>
    <t>(양방)엉덩이 및 대퇴의 다발성 열린상처</t>
  </si>
  <si>
    <t>AS718</t>
  </si>
  <si>
    <t>(양방)골반대의 기타 및 상세불명 부분의 열린상처</t>
  </si>
  <si>
    <t>AS720</t>
  </si>
  <si>
    <t>(양방)대퇴골 경부의 골절</t>
  </si>
  <si>
    <t>AS721</t>
  </si>
  <si>
    <t>(양방)대퇴골전자부골절</t>
  </si>
  <si>
    <t>AS722</t>
  </si>
  <si>
    <t>(양방)전자하골절</t>
  </si>
  <si>
    <t>AS723</t>
  </si>
  <si>
    <t>(양방)대퇴골 몸통의 골절</t>
  </si>
  <si>
    <t>AS724</t>
  </si>
  <si>
    <t>(양방)대퇴골 하단의 골절</t>
  </si>
  <si>
    <t>AS727</t>
  </si>
  <si>
    <t>(양방)대퇴골의 다발골절</t>
  </si>
  <si>
    <t>AS728</t>
  </si>
  <si>
    <t>(양방)대퇴골의 기타 부분의 골절</t>
  </si>
  <si>
    <t>AS729</t>
  </si>
  <si>
    <t>(양방)대퇴골의 상세불명 부분의 골절</t>
  </si>
  <si>
    <t>AS730</t>
  </si>
  <si>
    <t>(양방)고관절의 탈구</t>
  </si>
  <si>
    <t>AS731</t>
  </si>
  <si>
    <t>(양방)고관절의 염좌 및 긴장</t>
  </si>
  <si>
    <t>AS740</t>
  </si>
  <si>
    <t>(양방)엉덩이 및 대퇴 부위의 좌골신경의 손상</t>
  </si>
  <si>
    <t>AS750</t>
  </si>
  <si>
    <t>(양방)대퇴동맥의 손상</t>
  </si>
  <si>
    <t>AS757</t>
  </si>
  <si>
    <t>(양방)엉덩이 및 대퇴 부위의 다발성 혈관손상</t>
  </si>
  <si>
    <t>AS759</t>
  </si>
  <si>
    <t>(양방)엉덩이 및 대퇴 부위의 상세불명 혈관손상</t>
  </si>
  <si>
    <t>AS760</t>
  </si>
  <si>
    <t>(양방)엉덩이의 근육 및 힘줄의 손상</t>
  </si>
  <si>
    <t>AS761</t>
  </si>
  <si>
    <t>(양방)대퇴사두근의 근육 및 힘줄의 손상</t>
  </si>
  <si>
    <t>AS762</t>
  </si>
  <si>
    <t>(양방)대퇴의 내전근 및 힘줄의 손상</t>
  </si>
  <si>
    <t>AS763</t>
  </si>
  <si>
    <t>(양방)대퇴 부위의 후근육군의 근육 및 힘줄의 손상</t>
  </si>
  <si>
    <t>AS764</t>
  </si>
  <si>
    <t>(양방)대퇴 부위의 기타 및 상세불명 근육 및 힘줄의 손상</t>
  </si>
  <si>
    <t>AS767</t>
  </si>
  <si>
    <t>(양방)엉덩이 및 대퇴 부위의 다발성 근육 및 힘줄의 손상</t>
  </si>
  <si>
    <t>AS771</t>
  </si>
  <si>
    <t>(양방)대퇴의 으깸손상</t>
  </si>
  <si>
    <t>AS772</t>
  </si>
  <si>
    <t>(양방)대퇴를 동반한 엉덩이의 으깸손상</t>
  </si>
  <si>
    <t>AS798</t>
  </si>
  <si>
    <t>(양방)엉덩이 및 대퇴의 기타 명시된 손상</t>
  </si>
  <si>
    <t>AS799</t>
  </si>
  <si>
    <t>(양방)엉덩이 및 대퇴의 상세불명 손상</t>
  </si>
  <si>
    <t>AS800</t>
  </si>
  <si>
    <t>(양방)무릎의 타박상</t>
  </si>
  <si>
    <t>AS801</t>
  </si>
  <si>
    <t>(양방)아래다리의 기타 및 상세불명 부분의 타박상</t>
  </si>
  <si>
    <t>AS807</t>
  </si>
  <si>
    <t>(양방)아래다리의 다발성 표재성 손상</t>
  </si>
  <si>
    <t>AS808</t>
  </si>
  <si>
    <t>(양방)아래다리의 기타 표재성 손상</t>
  </si>
  <si>
    <t>AS809</t>
  </si>
  <si>
    <t>(양방)아래다리의 상세불명 표재성 손상</t>
  </si>
  <si>
    <t>AS810</t>
  </si>
  <si>
    <t>(양방)무릎의 열린상처</t>
  </si>
  <si>
    <t>AS817</t>
  </si>
  <si>
    <t>(양방)아래다리의 다발성 열린상처</t>
  </si>
  <si>
    <t>AS818</t>
  </si>
  <si>
    <t>(양방)아래다리의 기타 부분의 열린상처</t>
  </si>
  <si>
    <t>AS819</t>
  </si>
  <si>
    <t>(양방)아래다리의 상세불명 부분의 열린상처</t>
  </si>
  <si>
    <t>AS820</t>
  </si>
  <si>
    <t>(양방)무릎뼈의 골절</t>
  </si>
  <si>
    <t>AS821</t>
  </si>
  <si>
    <t>(양방)경골 상단의 골절</t>
  </si>
  <si>
    <t>AS822</t>
  </si>
  <si>
    <t>(양방)경골 몸통의 골절</t>
  </si>
  <si>
    <t>AS823</t>
  </si>
  <si>
    <t>(양방)경골 하단의 골절</t>
  </si>
  <si>
    <t>AS824</t>
  </si>
  <si>
    <t>(양방)비골만의 골절</t>
  </si>
  <si>
    <t>AS825</t>
  </si>
  <si>
    <t>(양방)안쪽복사의 골절</t>
  </si>
  <si>
    <t>AS826</t>
  </si>
  <si>
    <t>(양방)외측복사의 골절</t>
  </si>
  <si>
    <t>AS827</t>
  </si>
  <si>
    <t>(양방)아래다리의 다발골절</t>
  </si>
  <si>
    <t>AS828</t>
  </si>
  <si>
    <t>(양방)아래다리의 기타 부분의 골절</t>
  </si>
  <si>
    <t>AS829</t>
  </si>
  <si>
    <t>(양방)아래다리의 상세불명 부분의 골절</t>
  </si>
  <si>
    <t>AS830</t>
  </si>
  <si>
    <t>(양방)무릎뼈의 탈구</t>
  </si>
  <si>
    <t>AS831</t>
  </si>
  <si>
    <t>(양방)무릎의 탈구</t>
  </si>
  <si>
    <t>AS832</t>
  </si>
  <si>
    <t>(양방)현존 반달연골의 찢김</t>
  </si>
  <si>
    <t>AS833</t>
  </si>
  <si>
    <t>(양방)현존 무릎관절연골의 찢김</t>
  </si>
  <si>
    <t>AS834</t>
  </si>
  <si>
    <t>(양방)무릎의 (비골)(경골)측부인대를 침범한 염좌 및 긴장</t>
  </si>
  <si>
    <t>AS835</t>
  </si>
  <si>
    <t>(양방)무릎의 (전)(후)십자인대를 침범한 염좌 및 긴장</t>
  </si>
  <si>
    <t>AS836</t>
  </si>
  <si>
    <t>(양방)무릎의 기타 및 상세불명 부분의 염좌 및 긴장</t>
  </si>
  <si>
    <t>AS837</t>
  </si>
  <si>
    <t>(양방)무릎의 다발성 구조의 손상</t>
  </si>
  <si>
    <t>AS840</t>
  </si>
  <si>
    <t>(양방)아래다리 부위의 경골신경의 손상</t>
  </si>
  <si>
    <t>AS841</t>
  </si>
  <si>
    <t>(양방)아래다리 부위의 비골신경의 손상</t>
  </si>
  <si>
    <t>AS848</t>
  </si>
  <si>
    <t>(양방)아래다리 부위의 기타 신경손상</t>
  </si>
  <si>
    <t>AS849</t>
  </si>
  <si>
    <t>(양방)아래다리 부위의 상세불명 신경손상</t>
  </si>
  <si>
    <t>AS850</t>
  </si>
  <si>
    <t>(양방)오금동맥의 손상</t>
  </si>
  <si>
    <t>AS851</t>
  </si>
  <si>
    <t>(양방)(전)(후)경골동맥의 손상</t>
  </si>
  <si>
    <t>AS852</t>
  </si>
  <si>
    <t>(양방)비골동맥의 손상</t>
  </si>
  <si>
    <t>AS853</t>
  </si>
  <si>
    <t>(양방)아래다리 부위의 대복재정맥의 손상</t>
  </si>
  <si>
    <t>AS854</t>
  </si>
  <si>
    <t>(양방)아래다리 부위의 소복재정맥의 손상</t>
  </si>
  <si>
    <t>AS858</t>
  </si>
  <si>
    <t>(양방)아래다리 부위의 기타 혈관손상</t>
  </si>
  <si>
    <t>AS859</t>
  </si>
  <si>
    <t>(양방)아래다리 부위의 상세불명 혈관손상</t>
  </si>
  <si>
    <t>AS860</t>
  </si>
  <si>
    <t>(양방)아킬레스힘줄의 손상</t>
  </si>
  <si>
    <t>AS861</t>
  </si>
  <si>
    <t>(양방)아래다리 부위의 후근육군의 기타 근육 및 힘줄의 손상</t>
  </si>
  <si>
    <t>AS862</t>
  </si>
  <si>
    <t>(양방)아래다리 부위의 전근육군의 근육 및 힘줄의 손상</t>
  </si>
  <si>
    <t>AS863</t>
  </si>
  <si>
    <t>(양방)아래다리 부위의 비골근육군의 근육 및 힘줄의 손상</t>
  </si>
  <si>
    <t>AS867</t>
  </si>
  <si>
    <t>(양방)아래다리 부위의 다발성 근육 및 힘줄의 손상</t>
  </si>
  <si>
    <t>AS868</t>
  </si>
  <si>
    <t>(양방)아래다리 부위의 기타 근육 및 힘줄의 손상</t>
  </si>
  <si>
    <t>AS869</t>
  </si>
  <si>
    <t>(양방)아래다리 부위의 상세불명 근육 및 힘줄의 손상</t>
  </si>
  <si>
    <t>AS870</t>
  </si>
  <si>
    <t>(양방)무릎의 으깸손상</t>
  </si>
  <si>
    <t>AS878</t>
  </si>
  <si>
    <t>(양방)아래다리의 기타 및 상세불명 부분의 으깸손상</t>
  </si>
  <si>
    <t>AS881</t>
  </si>
  <si>
    <t>(양방)무릎과 발목 사이 부위의 외상성 절단</t>
  </si>
  <si>
    <t>AS889</t>
  </si>
  <si>
    <t>(양방)아래다리의 상세불명 부위의 외상성 절단</t>
  </si>
  <si>
    <t>AS897</t>
  </si>
  <si>
    <t>(양방)아래다리의 다발손상</t>
  </si>
  <si>
    <t>AS898</t>
  </si>
  <si>
    <t>(양방)아래다리의 기타 명시된 손상</t>
  </si>
  <si>
    <t>AS899</t>
  </si>
  <si>
    <t>(양방)아래다리의 상세불명 손상</t>
  </si>
  <si>
    <t>AS900</t>
  </si>
  <si>
    <t>(양방)발목의 타박상</t>
  </si>
  <si>
    <t>AS901</t>
  </si>
  <si>
    <t>(양방)발톱의 손상이 없는 발가락의 타박상</t>
  </si>
  <si>
    <t>AS902</t>
  </si>
  <si>
    <t>(양방)발톱의 손상이 있는 발가락의 타박상</t>
  </si>
  <si>
    <t>AS903</t>
  </si>
  <si>
    <t>(양방)발의 기타 및 상세불명 부분의 타박상</t>
  </si>
  <si>
    <t>AS907</t>
  </si>
  <si>
    <t>(양방)발목 및 발의 다발성 표재성 손상</t>
  </si>
  <si>
    <t>AS908</t>
  </si>
  <si>
    <t>(양방)발목 및 발의 기타 표재성 손상</t>
  </si>
  <si>
    <t>AS909</t>
  </si>
  <si>
    <t>(양방)발목 및 발의 상세불명 표재성 손상</t>
  </si>
  <si>
    <t>AS910</t>
  </si>
  <si>
    <t>(양방)발목의 열린상처</t>
  </si>
  <si>
    <t>AS911</t>
  </si>
  <si>
    <t>(양방)발톱의 손상이 없는 발가락의 열린상처</t>
  </si>
  <si>
    <t>AS912</t>
  </si>
  <si>
    <t>(양방)발톱의 손상이 있는 발가락의 열린상처</t>
  </si>
  <si>
    <t>AS913</t>
  </si>
  <si>
    <t>(양방)발의 기타 부분의 열린상처</t>
  </si>
  <si>
    <t>AS917</t>
  </si>
  <si>
    <t>(양방)발목 및 발의 다발성 열린상처</t>
  </si>
  <si>
    <t>AS920</t>
  </si>
  <si>
    <t>(양방)종골의 골절</t>
  </si>
  <si>
    <t>AS921</t>
  </si>
  <si>
    <t>(양방)거골의 골절</t>
  </si>
  <si>
    <t>AS922</t>
  </si>
  <si>
    <t>(양방)기타 족근골의 골절</t>
  </si>
  <si>
    <t>AS923</t>
  </si>
  <si>
    <t>(양방)중족골의 골절</t>
  </si>
  <si>
    <t>AS924</t>
  </si>
  <si>
    <t>(양방)엄지발가락의 골절</t>
  </si>
  <si>
    <t>AS925</t>
  </si>
  <si>
    <t>(양방)기타 발가락의 골절</t>
  </si>
  <si>
    <t>AS927</t>
  </si>
  <si>
    <t>(양방)발의 다발골절</t>
  </si>
  <si>
    <t>AS929</t>
  </si>
  <si>
    <t>(양방)발의 상세불명 골절</t>
  </si>
  <si>
    <t>AS930</t>
  </si>
  <si>
    <t>(양방)발목관절의 탈구</t>
  </si>
  <si>
    <t>AS931</t>
  </si>
  <si>
    <t>(양방)발가락의 탈구</t>
  </si>
  <si>
    <t>AS932</t>
  </si>
  <si>
    <t>(양방)발목 및 발 부위의 인대의 파열</t>
  </si>
  <si>
    <t>AS933</t>
  </si>
  <si>
    <t>(양방)발의 기타 및 상세불명 부분의 탈구</t>
  </si>
  <si>
    <t>AS934</t>
  </si>
  <si>
    <t>(양방)발목의 염좌 및 긴장</t>
  </si>
  <si>
    <t>AS935</t>
  </si>
  <si>
    <t>(양방)발가락의 염좌 및 긴장</t>
  </si>
  <si>
    <t>AS936</t>
  </si>
  <si>
    <t>(양방)발의 기타 및 상세불명 부분의 염좌 및 긴장</t>
  </si>
  <si>
    <t>AS942</t>
  </si>
  <si>
    <t>(양방)발목 및 발 부위의 심부비골신경의 손상</t>
  </si>
  <si>
    <t>AS948</t>
  </si>
  <si>
    <t>(양방)발목 및 발 부위의 기타 신경손상</t>
  </si>
  <si>
    <t>AS950</t>
  </si>
  <si>
    <t>(양방)발등동맥의 손상</t>
  </si>
  <si>
    <t>AS952</t>
  </si>
  <si>
    <t>(양방)발등정맥의 손상</t>
  </si>
  <si>
    <t>AS958</t>
  </si>
  <si>
    <t>(양방)발목 및 발 부위의 기타 혈관손상</t>
  </si>
  <si>
    <t>AS959</t>
  </si>
  <si>
    <t>(양방)발목 및 발 부위의 상세불명 혈관손상</t>
  </si>
  <si>
    <t>AS960</t>
  </si>
  <si>
    <t>(양방)발목 및 발 부위 발가락의 장굴근의 근육 및 힘줄의 손상</t>
  </si>
  <si>
    <t>AS961</t>
  </si>
  <si>
    <t>(양방)발목 및 발 부위 발가락의 장신근의 근육 및 힘줄의 손상</t>
  </si>
  <si>
    <t>AS962</t>
  </si>
  <si>
    <t>(양방)발목 및 발 부위의 내인성 근육 및 힘줄의 손상</t>
  </si>
  <si>
    <t>AS967</t>
  </si>
  <si>
    <t>(양방)발목 및 발 부위의 다발성 근육 및 힘줄의 손상</t>
  </si>
  <si>
    <t>AS968</t>
  </si>
  <si>
    <t>(양방)발목 및 발 부위의 기타 근육 및 힘줄의 손상</t>
  </si>
  <si>
    <t>AS969</t>
  </si>
  <si>
    <t>(양방)발목 및 발 부위의 상세불명 근육 및 힘줄의 손상</t>
  </si>
  <si>
    <t>AS970</t>
  </si>
  <si>
    <t>(양방)발목의 으깸손상</t>
  </si>
  <si>
    <t>AS971</t>
  </si>
  <si>
    <t>(양방)발가락의 으깸손상</t>
  </si>
  <si>
    <t>AS978</t>
  </si>
  <si>
    <t>(양방)발목 및 발의 기타 부분의 으깸손상</t>
  </si>
  <si>
    <t>AS980</t>
  </si>
  <si>
    <t>(양방)발목 부위의 발의 외상성 절단</t>
  </si>
  <si>
    <t>AS981</t>
  </si>
  <si>
    <t>(양방)단일 발가락의 외상성 절단</t>
  </si>
  <si>
    <t>AS982</t>
  </si>
  <si>
    <t>(양방)2개 이상의 발가락의 외상성 절단</t>
  </si>
  <si>
    <t>AS983</t>
  </si>
  <si>
    <t>(양방)발의 기타 부분의 외상성 절단</t>
  </si>
  <si>
    <t>AS997</t>
  </si>
  <si>
    <t>(양방)발목 및 발의 다발손상</t>
  </si>
  <si>
    <t>AS998</t>
  </si>
  <si>
    <t>(양방)발목 및 발의 기타 명시된 손상</t>
  </si>
  <si>
    <t>AS999</t>
  </si>
  <si>
    <t>(양방)발목 및 발의 상세불명 손상</t>
  </si>
  <si>
    <t>AT000</t>
  </si>
  <si>
    <t>(양방)목과 함께 머리를 침범한 표재성 손상</t>
  </si>
  <si>
    <t>AT003</t>
  </si>
  <si>
    <t>(양방)다리의 여러 부위를 침범한 표재성 손상</t>
  </si>
  <si>
    <t>AT006</t>
  </si>
  <si>
    <t>(양방)다리와 함께 팔의 여러 부위를 침범한 표재성 손상</t>
  </si>
  <si>
    <t>AT008</t>
  </si>
  <si>
    <t>(양방)기타 신체부위를 복합적으로 침범한 표재성 손상</t>
  </si>
  <si>
    <t>AT009</t>
  </si>
  <si>
    <t>(양방)상세불명의 여러 부위의 표재성 손상</t>
  </si>
  <si>
    <t>AT010</t>
  </si>
  <si>
    <t>(양방)목과 함께 머리를 침범한 열린상처</t>
  </si>
  <si>
    <t>AT012</t>
  </si>
  <si>
    <t>(양방)팔의 여러 부위를 침범한 열린상처</t>
  </si>
  <si>
    <t>AT013</t>
  </si>
  <si>
    <t>(양방)다리의 여러 부위를 침범한 열린상처</t>
  </si>
  <si>
    <t>AT019</t>
  </si>
  <si>
    <t>(양방)상세불명의 다발성 열린상처</t>
  </si>
  <si>
    <t>AT024</t>
  </si>
  <si>
    <t>(양방)양쪽 팔의 여러 부위를 침범한 골절</t>
  </si>
  <si>
    <t>AT030</t>
  </si>
  <si>
    <t>(양방)목과 함께 머리를 침범한 탈구, 염좌 및 긴장</t>
  </si>
  <si>
    <t>AT031</t>
  </si>
  <si>
    <t>(양방)아래등 및 골반과 함께 흉부를 침범한 탈구, 염좌 및 긴장</t>
  </si>
  <si>
    <t>AT038</t>
  </si>
  <si>
    <t>(양방)기타 신체부위를 복합적으로 침범한 탈구, 염좌 및 긴장</t>
  </si>
  <si>
    <t>AT039</t>
  </si>
  <si>
    <t>(양방)상세불명의 다발성 탈구, 염좌 및 긴장</t>
  </si>
  <si>
    <t>AT043</t>
  </si>
  <si>
    <t>(양방)다리의 여러 부위를 침범한 으깸손상</t>
  </si>
  <si>
    <t>AT049</t>
  </si>
  <si>
    <t>(양방)상세불명의 다발성 으깸손상</t>
  </si>
  <si>
    <t>AT061</t>
  </si>
  <si>
    <t>(양방)기타 여러 신체부위를 침범한 신경 및 척수의 손상</t>
  </si>
  <si>
    <t>AT07</t>
  </si>
  <si>
    <t>(양방)상세불명의 다발손상</t>
  </si>
  <si>
    <t>AT080</t>
  </si>
  <si>
    <t>(양방)상세불명 부위의 척추의 골절, 폐쇄성</t>
  </si>
  <si>
    <t>AT081</t>
  </si>
  <si>
    <t>(양방)상세불명 부위의 척추의 골절, 개방성</t>
  </si>
  <si>
    <t>AT090</t>
  </si>
  <si>
    <t>(양방)몸통의 상세불명 부위의 표재성 손상</t>
  </si>
  <si>
    <t>AT091</t>
  </si>
  <si>
    <t>(양방)몸통의 상세불명 부위의 열린상처</t>
  </si>
  <si>
    <t>AT092</t>
  </si>
  <si>
    <t>(양방)몸통의 상세불명의 관절 및 인대의 탈구, 염좌 및 긴장</t>
  </si>
  <si>
    <t>AT093</t>
  </si>
  <si>
    <t>(양방)척수의 상세불명 부위의 손상</t>
  </si>
  <si>
    <t>AT094</t>
  </si>
  <si>
    <t>(양방)몸통의 상세불명의 신경, 척수신경근 및 척추 신경총의 손상</t>
  </si>
  <si>
    <t>AT095</t>
  </si>
  <si>
    <t>(양방)몸통의 상세불명의 근육 및 힘줄의 손상</t>
  </si>
  <si>
    <t>AT100</t>
  </si>
  <si>
    <t>(양방)상세불명 부위의 팔 부위의 골절, 폐쇄성</t>
  </si>
  <si>
    <t>AT110</t>
  </si>
  <si>
    <t>(양방)팔의 상세불명 부위의 표재성 손상</t>
  </si>
  <si>
    <t>AT111</t>
  </si>
  <si>
    <t>(양방)팔의 상세불명 부위의 열린상처</t>
  </si>
  <si>
    <t>AT112</t>
  </si>
  <si>
    <t>(양방)팔의 상세불명 부위의 상세불명 관절 및 인대의 탈구, 염좌 및 긴장</t>
  </si>
  <si>
    <t>AT116</t>
  </si>
  <si>
    <t>(양방)팔의 상세불명 부위의 외상성 절단</t>
  </si>
  <si>
    <t>AT119</t>
  </si>
  <si>
    <t>(양방)상세불명의 팔 부위의 상세불명 손상</t>
  </si>
  <si>
    <t>AT120</t>
  </si>
  <si>
    <t>(양방)다리의 상세불명 부위의 골절, 폐쇄성</t>
  </si>
  <si>
    <t>AT130</t>
  </si>
  <si>
    <t>(양방)다리의 상세불명 부위의 표재성 손상</t>
  </si>
  <si>
    <t>AT131</t>
  </si>
  <si>
    <t>(양방)다리의 상세불명 부위의 열린상처</t>
  </si>
  <si>
    <t>AT132</t>
  </si>
  <si>
    <t>(양방)다리의 상세불명 부위의 상세불명 관절 및 인대의 탈구, 염좌 및 긴장</t>
  </si>
  <si>
    <t>AT133</t>
  </si>
  <si>
    <t>(양방)다리의 상세불명 부위의 상세불명 신경의 손상</t>
  </si>
  <si>
    <t>AT134</t>
  </si>
  <si>
    <t>(양방)다리의 상세불명 부위의 상세불명 혈관의 손상</t>
  </si>
  <si>
    <t>AT135</t>
  </si>
  <si>
    <t>(양방)다리의 상세불명 부위의 상세불명 근육 및 힘줄의 손상</t>
  </si>
  <si>
    <t>AT136</t>
  </si>
  <si>
    <t>(양방)다리의 상세불명 부위의 외상성 절단</t>
  </si>
  <si>
    <t>AT139</t>
  </si>
  <si>
    <t>(양방)다리의 상세불명 부위의 상세불명 손상</t>
  </si>
  <si>
    <t>AT140</t>
  </si>
  <si>
    <t>(양방)상세불명의 신체부위의 표재성 손상</t>
  </si>
  <si>
    <t>AT141</t>
  </si>
  <si>
    <t>(양방)상세불명의 신체부위의 열린상처</t>
  </si>
  <si>
    <t>AT142</t>
  </si>
  <si>
    <t>(양방)상세불명의 신체부위의 골절</t>
  </si>
  <si>
    <t>AT143</t>
  </si>
  <si>
    <t>(양방)상세불명의 신체부위의 탈구, 염좌 및 긴장</t>
  </si>
  <si>
    <t>AT144</t>
  </si>
  <si>
    <t>(양방)상세불명의 신체부위의 신경손상</t>
  </si>
  <si>
    <t>AT145</t>
  </si>
  <si>
    <t>(양방)상세불명의 신체부위의 혈관손상</t>
  </si>
  <si>
    <t>AT146</t>
  </si>
  <si>
    <t>(양방)상세불명의 신체부위의 근육 및 힘줄의 손상</t>
  </si>
  <si>
    <t>AT147</t>
  </si>
  <si>
    <t>(양방)상세불명의 신체부위의 으깸손상 및 외상성 절단</t>
  </si>
  <si>
    <t>AT148</t>
  </si>
  <si>
    <t>(양방)상세불명의 신체부위의 기타 손상</t>
  </si>
  <si>
    <t>AT149</t>
  </si>
  <si>
    <t>(양방)상세불명의 손상</t>
  </si>
  <si>
    <t>AT150</t>
  </si>
  <si>
    <t>(양방)각막의 이물</t>
  </si>
  <si>
    <t>AT151</t>
  </si>
  <si>
    <t>(양방)결막낭의 이물</t>
  </si>
  <si>
    <t>AT158</t>
  </si>
  <si>
    <t>(양방)외안의 기타 및 여러 부분의 이물</t>
  </si>
  <si>
    <t>AT159</t>
  </si>
  <si>
    <t>(양방)외안의 상세불명 부분의 이물</t>
  </si>
  <si>
    <t>AT16</t>
  </si>
  <si>
    <t>(양방)귀의 이물</t>
  </si>
  <si>
    <t>AT170</t>
  </si>
  <si>
    <t>(양방)비동의 이물</t>
  </si>
  <si>
    <t>AT171</t>
  </si>
  <si>
    <t>(양방)콧구멍의 이물</t>
  </si>
  <si>
    <t>AT172</t>
  </si>
  <si>
    <t>(양방)인두의 이물</t>
  </si>
  <si>
    <t>AT173</t>
  </si>
  <si>
    <t>(양방)후두의 이물</t>
  </si>
  <si>
    <t>AT174</t>
  </si>
  <si>
    <t>(양방)기관의 이물</t>
  </si>
  <si>
    <t>AT175</t>
  </si>
  <si>
    <t>(양방)기관지의 이물</t>
  </si>
  <si>
    <t>AT178</t>
  </si>
  <si>
    <t>(양방)기도의 기타 및 여러 부분의 이물</t>
  </si>
  <si>
    <t>AT179</t>
  </si>
  <si>
    <t>(양방)기도의 상세불명 부분의 이물</t>
  </si>
  <si>
    <t>AT180</t>
  </si>
  <si>
    <t>(양방)입의 이물</t>
  </si>
  <si>
    <t>AT181</t>
  </si>
  <si>
    <t>(양방)식도의 이물</t>
  </si>
  <si>
    <t>AT182</t>
  </si>
  <si>
    <t>(양방)위의 이물</t>
  </si>
  <si>
    <t>AT183</t>
  </si>
  <si>
    <t>(양방)소장의 이물</t>
  </si>
  <si>
    <t>AT184</t>
  </si>
  <si>
    <t>(양방)결장의 이물</t>
  </si>
  <si>
    <t>AT185</t>
  </si>
  <si>
    <t>(양방)항문 및 직장의 이물</t>
  </si>
  <si>
    <t>AT188</t>
  </si>
  <si>
    <t>(양방)소화관의 기타 및 여러 부분의 이물</t>
  </si>
  <si>
    <t>AT189</t>
  </si>
  <si>
    <t>(양방)소화관의 상세불명 부분의 이물</t>
  </si>
  <si>
    <t>AT190</t>
  </si>
  <si>
    <t>(양방)요도의 이물</t>
  </si>
  <si>
    <t>AT191</t>
  </si>
  <si>
    <t>(양방)방광의 이물</t>
  </si>
  <si>
    <t>AT192</t>
  </si>
  <si>
    <t>(양방)외음 및 질의 이물</t>
  </si>
  <si>
    <t>AT193</t>
  </si>
  <si>
    <t>(양방)자궁[모든 부분]의 이물</t>
  </si>
  <si>
    <t>AT198</t>
  </si>
  <si>
    <t>(양방)비뇨생식관의 기타 및 여러 부분의 이물</t>
  </si>
  <si>
    <t>AT200</t>
  </si>
  <si>
    <t>(양방)머리 및 목의 상세불명 정도의 화상</t>
  </si>
  <si>
    <t>AT201</t>
  </si>
  <si>
    <t>(양방)머리 및 목의 1도 화상</t>
  </si>
  <si>
    <t>AT202</t>
  </si>
  <si>
    <t>(양방)머리 및 목의 2도 화상</t>
  </si>
  <si>
    <t>AT203</t>
  </si>
  <si>
    <t>(양방)머리 및 목의 3도 화상</t>
  </si>
  <si>
    <t>AT206</t>
  </si>
  <si>
    <t>(양방)머리 및 목의 2도 부식</t>
  </si>
  <si>
    <t>AT210</t>
  </si>
  <si>
    <t>(양방)몸통의 상세불명 정도의 화상</t>
  </si>
  <si>
    <t>AT211</t>
  </si>
  <si>
    <t>(양방)몸통의 1도 화상</t>
  </si>
  <si>
    <t>AT212</t>
  </si>
  <si>
    <t>(양방)몸통의 2도 화상</t>
  </si>
  <si>
    <t>AT213</t>
  </si>
  <si>
    <t>(양방)몸통의 3도 화상</t>
  </si>
  <si>
    <t>AT215</t>
  </si>
  <si>
    <t>(양방)몸통의 1도 부식</t>
  </si>
  <si>
    <t>AT216</t>
  </si>
  <si>
    <t>(양방)몸통의 2도 부식</t>
  </si>
  <si>
    <t>AT217</t>
  </si>
  <si>
    <t>(양방)몸통의 3도 부식</t>
  </si>
  <si>
    <t>AT220</t>
  </si>
  <si>
    <t>(양방)손목 및 손을 제외한 어깨와 팔의 상세불명 정도의 화상</t>
  </si>
  <si>
    <t>AT221</t>
  </si>
  <si>
    <t>(양방)손목 및 손을 제외한 어깨와 팔의 1도 화상</t>
  </si>
  <si>
    <t>AT222</t>
  </si>
  <si>
    <t>(양방)손목 및 손을 제외한 어깨와 팔의 2도 화상</t>
  </si>
  <si>
    <t>AT223</t>
  </si>
  <si>
    <t>(양방)손목 및 손을 제외한 어깨와 팔의 3도 화상</t>
  </si>
  <si>
    <t>AT225</t>
  </si>
  <si>
    <t>(양방)손목 및 손을 제외한 어깨와 팔의 1도 부식</t>
  </si>
  <si>
    <t>AT230</t>
  </si>
  <si>
    <t>(양방)손목 및 손의 상세불명 정도 화상</t>
  </si>
  <si>
    <t>AT231</t>
  </si>
  <si>
    <t>(양방)손목 및 손의 1도 화상</t>
  </si>
  <si>
    <t>AT232</t>
  </si>
  <si>
    <t>(양방)손목 및 손의 2도 화상</t>
  </si>
  <si>
    <t>AT233</t>
  </si>
  <si>
    <t>(양방)손목 및 손의 3도 화상</t>
  </si>
  <si>
    <t>AT234</t>
  </si>
  <si>
    <t>(양방)손목 및 손의 상세불명 정도 부식</t>
  </si>
  <si>
    <t>AT236</t>
  </si>
  <si>
    <t>(양방)손목 및 손의 2도 부식</t>
  </si>
  <si>
    <t>AT237</t>
  </si>
  <si>
    <t>(양방)손목 및 손의 3도 부식</t>
  </si>
  <si>
    <t>AT240</t>
  </si>
  <si>
    <t>(양방)발목 및 발을 제외한 엉덩이 및 다리의 상세불명 정도의 화상</t>
  </si>
  <si>
    <t>AT241</t>
  </si>
  <si>
    <t>(양방)발목 및 발을 제외한 엉덩이 및 다리의 1도 화상</t>
  </si>
  <si>
    <t>AT242</t>
  </si>
  <si>
    <t>(양방)발목 및 발을 제외한 엉덩이 및 다리의 2도 화상</t>
  </si>
  <si>
    <t>AT243</t>
  </si>
  <si>
    <t>(양방)발목 및 발을 제외한 엉덩이 및 다리의 3도 화상</t>
  </si>
  <si>
    <t>AT245</t>
  </si>
  <si>
    <t>(양방)발목 및 발을 제외한 엉덩이 및 다리의 1도 부식</t>
  </si>
  <si>
    <t>AT246</t>
  </si>
  <si>
    <t>(양방)발목 및 발을 제외한 엉덩이 및 다리의 2도 부식</t>
  </si>
  <si>
    <t>AT247</t>
  </si>
  <si>
    <t>(양방)발목 및 발을 제외한 엉덩이 및 다리의 3도 부식</t>
  </si>
  <si>
    <t>AT250</t>
  </si>
  <si>
    <t>(양방)발목 및 발의 상세불명 정도의 화상</t>
  </si>
  <si>
    <t>AT251</t>
  </si>
  <si>
    <t>(양방)발목 및 발의 1도 화상</t>
  </si>
  <si>
    <t>AT252</t>
  </si>
  <si>
    <t>(양방)발목 및 발의 2도 화상</t>
  </si>
  <si>
    <t>AT253</t>
  </si>
  <si>
    <t>(양방)발목 및 발의 3도 화상</t>
  </si>
  <si>
    <t>AT260</t>
  </si>
  <si>
    <t>(양방)눈꺼풀 및 눈주위 부위의 화상</t>
  </si>
  <si>
    <t>AT261</t>
  </si>
  <si>
    <t>(양방)각막 및 결막낭의 화상</t>
  </si>
  <si>
    <t>AT263</t>
  </si>
  <si>
    <t>(양방)눈 및 눈부속기의 기타 부분의 화상</t>
  </si>
  <si>
    <t>AT264</t>
  </si>
  <si>
    <t>(양방)눈 및 눈부속기의 상세불명 부분의 화상</t>
  </si>
  <si>
    <t>AT265</t>
  </si>
  <si>
    <t>(양방)눈꺼풀 및 눈주위 영역의 부식</t>
  </si>
  <si>
    <t>AT266</t>
  </si>
  <si>
    <t>(양방)각막 및 결막낭의 부식</t>
  </si>
  <si>
    <t>AT267</t>
  </si>
  <si>
    <t>(양방)안구의 파열 및 파괴를 유발하는 부식</t>
  </si>
  <si>
    <t>AT268</t>
  </si>
  <si>
    <t>(양방)눈 및 눈부속기의 기타 부분의 부식</t>
  </si>
  <si>
    <t>AT269</t>
  </si>
  <si>
    <t>(양방)눈 및 눈부속기의 상세불명 부분의 부식</t>
  </si>
  <si>
    <t>AT270</t>
  </si>
  <si>
    <t>(양방)후두 및 기관의 화상</t>
  </si>
  <si>
    <t>AT271</t>
  </si>
  <si>
    <t>(양방)폐와 함께 후두 및 기관을 침범한 화상</t>
  </si>
  <si>
    <t>AT273</t>
  </si>
  <si>
    <t>(양방)기도의 상세불명 부분의 화상</t>
  </si>
  <si>
    <t>AT280</t>
  </si>
  <si>
    <t>(양방)입 및 인두의 화상</t>
  </si>
  <si>
    <t>AT281</t>
  </si>
  <si>
    <t>(양방)식도의 화상</t>
  </si>
  <si>
    <t>AT282</t>
  </si>
  <si>
    <t>(양방)소화관의 기타 부분의 화상</t>
  </si>
  <si>
    <t>AT285</t>
  </si>
  <si>
    <t>(양방)입 및 인두의 부식</t>
  </si>
  <si>
    <t>AT286</t>
  </si>
  <si>
    <t>(양방)식도의 부식</t>
  </si>
  <si>
    <t>AT287</t>
  </si>
  <si>
    <t>(양방)소화관의 기타 부분의 부식</t>
  </si>
  <si>
    <t>AT290</t>
  </si>
  <si>
    <t>(양방)상세불명 정도의 여러 신체 부위의 화상</t>
  </si>
  <si>
    <t>AT292</t>
  </si>
  <si>
    <t>(양방)2도 화상의 언급만 있는 여러 신체 부위의 화상</t>
  </si>
  <si>
    <t>AT300</t>
  </si>
  <si>
    <t>(양방)상세불명 정도의 상세불명 신체부위의 화상</t>
  </si>
  <si>
    <t>AT301</t>
  </si>
  <si>
    <t>(양방)상세불명 신체부위의 1도 화상</t>
  </si>
  <si>
    <t>AT302</t>
  </si>
  <si>
    <t>(양방)상세불명 신체부위의 2도 화상</t>
  </si>
  <si>
    <t>AT303</t>
  </si>
  <si>
    <t>(양방)상세불명 신체부위의 3도 화상</t>
  </si>
  <si>
    <t>AT304</t>
  </si>
  <si>
    <t>(양방)상세불명 정도의 상세불명 신체부위의 부식</t>
  </si>
  <si>
    <t>AT307</t>
  </si>
  <si>
    <t>(양방)상세불명 신체부위의 3도 부식</t>
  </si>
  <si>
    <t>AT310</t>
  </si>
  <si>
    <t>(양방)신체표면의 10％ 미만을 침범한 화상</t>
  </si>
  <si>
    <t>AT311</t>
  </si>
  <si>
    <t>(양방)신체표면의 10-19％를 침범한 화상</t>
  </si>
  <si>
    <t>AT312</t>
  </si>
  <si>
    <t>(양방)신체표면의 20-29％를 침범한 화상</t>
  </si>
  <si>
    <t>AT313</t>
  </si>
  <si>
    <t>(양방)신체표면의 30-39％를 침범한 화상</t>
  </si>
  <si>
    <t>AT314</t>
  </si>
  <si>
    <t>(양방)신체표면의 40-49％를 침범한 화상</t>
  </si>
  <si>
    <t>AT315</t>
  </si>
  <si>
    <t>(양방)신체표면의 50-59％를 침범한 화상</t>
  </si>
  <si>
    <t>AT316</t>
  </si>
  <si>
    <t>(양방)신체표면의 60-69％를 침범한 화상</t>
  </si>
  <si>
    <t>AT317</t>
  </si>
  <si>
    <t>(양방)신체표면의 70-79％를 침범한 화상</t>
  </si>
  <si>
    <t>AT318</t>
  </si>
  <si>
    <t>(양방)신체표면의 80-89％를 침범한 화상</t>
  </si>
  <si>
    <t>AT319</t>
  </si>
  <si>
    <t>(양방)신체표면의 90％이상을 침범한 화상</t>
  </si>
  <si>
    <t>AT335</t>
  </si>
  <si>
    <t>(양방)손목 및 손의 표재성 동상</t>
  </si>
  <si>
    <t>AT337</t>
  </si>
  <si>
    <t>(양방)무릎 및 아래다리의 표재성 동상</t>
  </si>
  <si>
    <t>AT338</t>
  </si>
  <si>
    <t>(양방)발목 및 발의 표재성 동상</t>
  </si>
  <si>
    <t>AT345</t>
  </si>
  <si>
    <t>(양방)조직괴사를 동반한 손목 및 손의 동상</t>
  </si>
  <si>
    <t>AT348</t>
  </si>
  <si>
    <t>(양방)조직괴사를 동반한 발목 및 발의 동상</t>
  </si>
  <si>
    <t>AT352</t>
  </si>
  <si>
    <t>(양방)머리 및 목의 상세불명의 동상</t>
  </si>
  <si>
    <t>AT354</t>
  </si>
  <si>
    <t>(양방)팔의 상세불명의 동상</t>
  </si>
  <si>
    <t>AT357</t>
  </si>
  <si>
    <t>(양방)상세불명 부위의 상세불명 동상</t>
  </si>
  <si>
    <t>AT361</t>
  </si>
  <si>
    <t>(양방)세팔로스포린 및 기타 베타-락탐계 항생제에 의한 중독</t>
  </si>
  <si>
    <t>AT366</t>
  </si>
  <si>
    <t>(양방)리파마이신에 의한 중독</t>
  </si>
  <si>
    <t>AT369</t>
  </si>
  <si>
    <t>(양방)상세불명의 전신항생제에 의한 중독</t>
  </si>
  <si>
    <t>AT380</t>
  </si>
  <si>
    <t>(양방)글루코코르티코이드 및 합성유사체에 의한 중독</t>
  </si>
  <si>
    <t>AT381</t>
  </si>
  <si>
    <t>(양방)갑상선호르몬 및 대치물에 의한 중독</t>
  </si>
  <si>
    <t>AT382</t>
  </si>
  <si>
    <t>(양방)항갑상선제에 의한 중독</t>
  </si>
  <si>
    <t>AT383</t>
  </si>
  <si>
    <t>(양방)인슐린 및 경구저혈당[항당뇨병제] 약물에 의한 중독</t>
  </si>
  <si>
    <t>AT384</t>
  </si>
  <si>
    <t>(양방)경구피임제에 의한 중독</t>
  </si>
  <si>
    <t>AT391</t>
  </si>
  <si>
    <t>(양방)4-아미노페놀유도체에 의한 중독</t>
  </si>
  <si>
    <t>AT393</t>
  </si>
  <si>
    <t>(양방)기타 비스테로이드항염증제에 의한 중독</t>
  </si>
  <si>
    <t>AT398</t>
  </si>
  <si>
    <t>(양방)달리 분류되지 않은 기타 비아편유사진통제 및 해열제에 의한 중독</t>
  </si>
  <si>
    <t>AT399</t>
  </si>
  <si>
    <t>(양방)상세불명의 비아편유사진통제, 해열제 및 항류마티스제에 의한 중독</t>
  </si>
  <si>
    <t>AT402</t>
  </si>
  <si>
    <t>(양방)기타 아편유사제에 의한 중독</t>
  </si>
  <si>
    <t>AT404</t>
  </si>
  <si>
    <t>(양방)기타 합성마약에 의한 중독</t>
  </si>
  <si>
    <t>AT406</t>
  </si>
  <si>
    <t>(양방)기타 및 상세불명의 마약에 의한 중독</t>
  </si>
  <si>
    <t>AT413</t>
  </si>
  <si>
    <t>(양방)국소마취제에 의한 중독</t>
  </si>
  <si>
    <t>AT415</t>
  </si>
  <si>
    <t>(양방)각종 치료용 가스에 의한 중독</t>
  </si>
  <si>
    <t>AT423</t>
  </si>
  <si>
    <t>(양방)바비츄레이트에 의한 중독</t>
  </si>
  <si>
    <t>AT424</t>
  </si>
  <si>
    <t>(양방)벤조다이아제핀에 의한 중독</t>
  </si>
  <si>
    <t>AT425</t>
  </si>
  <si>
    <t>(양방)달리 분류되지 않은 혼합된 항뇌전증제에 의한 중독</t>
  </si>
  <si>
    <t>AT426</t>
  </si>
  <si>
    <t>(양방)기타 항뇌전증제 및 진정제-수면제에 의한 중독</t>
  </si>
  <si>
    <t>AT427</t>
  </si>
  <si>
    <t>(양방)상세불명의 항뇌전증제 및 진정제-수면제에 의한 중독</t>
  </si>
  <si>
    <t>AT428</t>
  </si>
  <si>
    <t>(양방)항파킨슨제 및 기타 중추성 근긴장억제제에 의한 중독</t>
  </si>
  <si>
    <t>AT430</t>
  </si>
  <si>
    <t>(양방)삼환 및 사환 항우울제에 의한 중독</t>
  </si>
  <si>
    <t>AT432</t>
  </si>
  <si>
    <t>(양방)기타 및 상세불명의 항우울제에 의한 중독</t>
  </si>
  <si>
    <t>AT433</t>
  </si>
  <si>
    <t>(양방)페노타이아진 항정신병제 및 신경이완제에 의한 중독</t>
  </si>
  <si>
    <t>AT435</t>
  </si>
  <si>
    <t>(양방)기타 및 상세불명의 항정신병제 및 신경이완제에 의한 중독</t>
  </si>
  <si>
    <t>AT436</t>
  </si>
  <si>
    <t>(양방)남용의 잠재성이 있는 정신자극제에 의한 중독</t>
  </si>
  <si>
    <t>AT438</t>
  </si>
  <si>
    <t>(양방)달리 분류되지 않은 기타 정신작용제에 의한 중독</t>
  </si>
  <si>
    <t>AT439</t>
  </si>
  <si>
    <t>(양방)상세불명의 정신작용제에 의한 중독</t>
  </si>
  <si>
    <t>AT440</t>
  </si>
  <si>
    <t>(양방)항콜린에스터레이스제에 의한 중독</t>
  </si>
  <si>
    <t>AT441</t>
  </si>
  <si>
    <t>(양방)기타 부교감신경작용제[콜린성]에 의한 중독</t>
  </si>
  <si>
    <t>AT443</t>
  </si>
  <si>
    <t>(양방)달리 분류되지 않은 기타 부교감신경차단제[항콜린제 및 항무스카린제] 및 연축언제제에 의한 중독</t>
  </si>
  <si>
    <t>AT447</t>
  </si>
  <si>
    <t>(양방)달리 분류되지 않은 베타아드레날린수용체길항제에 의한 중독</t>
  </si>
  <si>
    <t>AT448</t>
  </si>
  <si>
    <t>(양방)달리 분류되지 않은 중추작용성 및 아드레날린-신경세포-차단성 제제에 의한 중독</t>
  </si>
  <si>
    <t>AT449</t>
  </si>
  <si>
    <t>(양방)기타 및 상세불명의 일차적으로 자율신경계통에 작용하는 약물에 의한 중독</t>
  </si>
  <si>
    <t>AT450</t>
  </si>
  <si>
    <t>(양방)항알레르기제 및 항구토제에 의한 중독</t>
  </si>
  <si>
    <t>AT451</t>
  </si>
  <si>
    <t>(양방)항암제 및 면역억제제에 의한 중독</t>
  </si>
  <si>
    <t>AT454</t>
  </si>
  <si>
    <t>(양방)철 및 그 복합물에 의한 중독</t>
  </si>
  <si>
    <t>AT455</t>
  </si>
  <si>
    <t>(양방)항응고제에 의한 중독</t>
  </si>
  <si>
    <t>AT460</t>
  </si>
  <si>
    <t>(양방)심장흥분 글리코시드 및 유사작용의 약물에 의한 중독</t>
  </si>
  <si>
    <t>AT461</t>
  </si>
  <si>
    <t>(양방)칼슘통로차단제에 의한 중독</t>
  </si>
  <si>
    <t>AT462</t>
  </si>
  <si>
    <t>(양방)달리 분류되지 않은 기타 항부정맥제에 의한 중독</t>
  </si>
  <si>
    <t>AT464</t>
  </si>
  <si>
    <t>(양방)안지오텐신전환효소억제제에 의한 중독</t>
  </si>
  <si>
    <t>AT465</t>
  </si>
  <si>
    <t>(양방)달리 분류되지 않은 기타 항고혈압제에 의한 중독</t>
  </si>
  <si>
    <t>AT466</t>
  </si>
  <si>
    <t>(양방)항고지질혈증제 및 항동맥경화제에 의한 중독</t>
  </si>
  <si>
    <t>AT467</t>
  </si>
  <si>
    <t>(양방)말초혈관확장제에 의한 중독</t>
  </si>
  <si>
    <t>AT469</t>
  </si>
  <si>
    <t>(양방)기타 및 상세불명의 주로 심혈관계통에 영향을 주는 제제에 의한 중독</t>
  </si>
  <si>
    <t>AT470</t>
  </si>
  <si>
    <t>(양방)히스타민 H2 -수용체 길항제에 의한 중독</t>
  </si>
  <si>
    <t>AT471</t>
  </si>
  <si>
    <t>(양방)기타 제산제 및 위산분비억제제에 의한 중독</t>
  </si>
  <si>
    <t>AT475</t>
  </si>
  <si>
    <t>(양방)소화제에 의한 중독</t>
  </si>
  <si>
    <t>AT476</t>
  </si>
  <si>
    <t>(양방)지사제에 의한 중독</t>
  </si>
  <si>
    <t>AT479</t>
  </si>
  <si>
    <t>(양방)위장계통에 주로 영향을 주는 상세불명의 제제에 의한 중독</t>
  </si>
  <si>
    <t>AT483</t>
  </si>
  <si>
    <t>(양방)기침약에 의한 중독</t>
  </si>
  <si>
    <t>AT484</t>
  </si>
  <si>
    <t>(양방)가래약에 의한 중독</t>
  </si>
  <si>
    <t>AT485</t>
  </si>
  <si>
    <t>(양방)감기약에 의한 중독</t>
  </si>
  <si>
    <t>AT486</t>
  </si>
  <si>
    <t>(양방)달리 분류되지 않은 항천식제에 의한 중독</t>
  </si>
  <si>
    <t>AT487</t>
  </si>
  <si>
    <t>(양방)주로 호흡계통에 작용하는 기타 및 상세불명의 제제에 의한 중독</t>
  </si>
  <si>
    <t>AT490</t>
  </si>
  <si>
    <t>(양방)달리 분류되지 않은 항진균성, 항감염성 및 항염증성 국소약물에 의한 중독</t>
  </si>
  <si>
    <t>AT492</t>
  </si>
  <si>
    <t>(양방)국소수렴제 및 국소세제에 의한 중독</t>
  </si>
  <si>
    <t>AT499</t>
  </si>
  <si>
    <t>(양방)상세불명의 국소제제에 의한 중독</t>
  </si>
  <si>
    <t>AT501</t>
  </si>
  <si>
    <t>(양방)고리[고효능]이뇨제에 의한 중독</t>
  </si>
  <si>
    <t>AT504</t>
  </si>
  <si>
    <t>(양방)요산대사에 영향을 주는 약물에 의한 중독</t>
  </si>
  <si>
    <t>AT505</t>
  </si>
  <si>
    <t>(양방)식욕억제제에 의한 중독</t>
  </si>
  <si>
    <t>AT509</t>
  </si>
  <si>
    <t>(양방)기타 및 상세불명의 약물, 약제 및 생물학적 물질에 의한 중독</t>
  </si>
  <si>
    <t>AT510</t>
  </si>
  <si>
    <t>(양방)에탄올의 독성효과</t>
  </si>
  <si>
    <t>AT511</t>
  </si>
  <si>
    <t>(양방)메탄올의 독성효과</t>
  </si>
  <si>
    <t>AT518</t>
  </si>
  <si>
    <t>(양방)기타 알코올의 독성효과</t>
  </si>
  <si>
    <t>AT519</t>
  </si>
  <si>
    <t>(양방)상세불명의 알코올의 독성효과</t>
  </si>
  <si>
    <t>AT520</t>
  </si>
  <si>
    <t>(양방)석유산물의 독성효과</t>
  </si>
  <si>
    <t>AT521</t>
  </si>
  <si>
    <t>(양방)벤젠의 독성효과</t>
  </si>
  <si>
    <t>AT522</t>
  </si>
  <si>
    <t>(양방)벤젠의 동족체의 독성효과</t>
  </si>
  <si>
    <t>AT523</t>
  </si>
  <si>
    <t>(양방)글리콜의 독성효과</t>
  </si>
  <si>
    <t>AT528</t>
  </si>
  <si>
    <t>(양방)기타 유기용제의 독성효과</t>
  </si>
  <si>
    <t>AT529</t>
  </si>
  <si>
    <t>(양방)상세불명의 유기용제의 독성효과</t>
  </si>
  <si>
    <t>AT536</t>
  </si>
  <si>
    <t>(양방)지방족탄화수소의 기타 할로겐유도체의 독성효과</t>
  </si>
  <si>
    <t>AT539</t>
  </si>
  <si>
    <t>(양방)지방족 및 방향족탄화수소의 상세불명의 할로겐유도체의 독성효과</t>
  </si>
  <si>
    <t>AT542</t>
  </si>
  <si>
    <t>(양방)부식성 산 및 산유사 물질의 독성효과</t>
  </si>
  <si>
    <t>AT543</t>
  </si>
  <si>
    <t>(양방)부식성 알칼리 및 알칼리유사 물질의 독성효과</t>
  </si>
  <si>
    <t>AT549</t>
  </si>
  <si>
    <t>(양방)상세불명의 부식물질의 독성효과</t>
  </si>
  <si>
    <t>AT55</t>
  </si>
  <si>
    <t>(양방)비누 및 세제의 독성효과</t>
  </si>
  <si>
    <t>AT568</t>
  </si>
  <si>
    <t>(양방)기타 금속의 독성효과</t>
  </si>
  <si>
    <t>AT578</t>
  </si>
  <si>
    <t>(양방)기타 명시된 무기물질의 독성효과</t>
  </si>
  <si>
    <t>AT58</t>
  </si>
  <si>
    <t>(양방)일산화탄소의 독성효과</t>
  </si>
  <si>
    <t>AT590</t>
  </si>
  <si>
    <t>(양방)산화질소의 독성효과</t>
  </si>
  <si>
    <t>AT594</t>
  </si>
  <si>
    <t>(양방)염소가스의 독성효과</t>
  </si>
  <si>
    <t>AT596</t>
  </si>
  <si>
    <t>(양방)황화수소의 독성효과</t>
  </si>
  <si>
    <t>AT597</t>
  </si>
  <si>
    <t>(양방)이산화탄소의 독성효과</t>
  </si>
  <si>
    <t>AT598</t>
  </si>
  <si>
    <t>(양방)기타 명시된 가스, 연무 및 물김의 독성효과</t>
  </si>
  <si>
    <t>AT599</t>
  </si>
  <si>
    <t>(양방)상세불명의 가스, 연무 및 물김의 독성효과</t>
  </si>
  <si>
    <t>AT600</t>
  </si>
  <si>
    <t>(양방)유기인산 및 카바메이트계 살충제의 독성효과</t>
  </si>
  <si>
    <t>AT602</t>
  </si>
  <si>
    <t>(양방)기타 및 상세불명의 살충제의 독성효과</t>
  </si>
  <si>
    <t>AT603</t>
  </si>
  <si>
    <t>(양방)제초제 및 살진균제의 독성효과</t>
  </si>
  <si>
    <t>AT604</t>
  </si>
  <si>
    <t>(양방)살서제의 독성효과</t>
  </si>
  <si>
    <t>AT608</t>
  </si>
  <si>
    <t>(양방)기타 유해생물방제제(농약)의 독성효과</t>
  </si>
  <si>
    <t>AT609</t>
  </si>
  <si>
    <t>(양방)상세불명의 유해생물방제제(농약)의 독성효과</t>
  </si>
  <si>
    <t>AT611</t>
  </si>
  <si>
    <t>(양방)스콤브로이드물고기중독의 독성효과</t>
  </si>
  <si>
    <t>AT612</t>
  </si>
  <si>
    <t>(양방)기타 물고기 및 조개 중독의 독성효과</t>
  </si>
  <si>
    <t>AT618</t>
  </si>
  <si>
    <t>(양방)기타 해산물의 독성효과</t>
  </si>
  <si>
    <t>AT619</t>
  </si>
  <si>
    <t>(양방)상세불명의 해산물의 독성효과</t>
  </si>
  <si>
    <t>AT620</t>
  </si>
  <si>
    <t>(양방)섭취된 버섯의 독성효과</t>
  </si>
  <si>
    <t>AT622</t>
  </si>
  <si>
    <t>(양방)기타 섭취된 식물(의 부분)의 독성효과</t>
  </si>
  <si>
    <t>AT628</t>
  </si>
  <si>
    <t>(양방)식품으로 섭취한 기타 명시된 유해물질의 독성효과</t>
  </si>
  <si>
    <t>AT629</t>
  </si>
  <si>
    <t>(양방)식품으로 섭취한 상세불명의 유해물질의 독성효과</t>
  </si>
  <si>
    <t>AT630</t>
  </si>
  <si>
    <t>(양방)뱀독의 독성효과</t>
  </si>
  <si>
    <t>AT631</t>
  </si>
  <si>
    <t>(양방)기타 파충류의 독액의 독성효과</t>
  </si>
  <si>
    <t>AT634</t>
  </si>
  <si>
    <t>(양방)기타 절지동물의 독액의 독성효과</t>
  </si>
  <si>
    <t>AT635</t>
  </si>
  <si>
    <t>(양방)물고기와의 접촉의 독성효과</t>
  </si>
  <si>
    <t>AT636</t>
  </si>
  <si>
    <t>(양방)기타 바다동물과의 접촉의 독성효과</t>
  </si>
  <si>
    <t>AT638</t>
  </si>
  <si>
    <t>(양방)기타 독액성 동물과의 접촉의 독성효과</t>
  </si>
  <si>
    <t>AT639</t>
  </si>
  <si>
    <t>(양방)상세불명의 독액성 동물과의 접촉의 독성효과</t>
  </si>
  <si>
    <t>AT650</t>
  </si>
  <si>
    <t>(양방)시안화의 독성효과</t>
  </si>
  <si>
    <t>AT652</t>
  </si>
  <si>
    <t>(양방)담배 및 니코틴의 독성효과</t>
  </si>
  <si>
    <t>AT655</t>
  </si>
  <si>
    <t>(양방)니트로글리세린, 기타 질산 및 에스테르의 독성효과</t>
  </si>
  <si>
    <t>AT656</t>
  </si>
  <si>
    <t>(양방)달리 분류되지 않은 페인트 및 색소염료의 독성효과</t>
  </si>
  <si>
    <t>AT658</t>
  </si>
  <si>
    <t>(양방)기타 명시된 물질의 독성효과</t>
  </si>
  <si>
    <t>AT659</t>
  </si>
  <si>
    <t>(양방)상세불명의 물질의 독성효과</t>
  </si>
  <si>
    <t>AT66</t>
  </si>
  <si>
    <t>(양방)방사선의 상세불명의 영향</t>
  </si>
  <si>
    <t>AT670</t>
  </si>
  <si>
    <t>(양방)열사병 및 일사병</t>
  </si>
  <si>
    <t>AT671</t>
  </si>
  <si>
    <t>(양방)열실신</t>
  </si>
  <si>
    <t>AT672</t>
  </si>
  <si>
    <t>(양방)열경련</t>
  </si>
  <si>
    <t>AT673</t>
  </si>
  <si>
    <t>(양방)탈수성 열탈진</t>
  </si>
  <si>
    <t>AT674</t>
  </si>
  <si>
    <t>(양방)염분상실에 의한 열탈진</t>
  </si>
  <si>
    <t>AT675</t>
  </si>
  <si>
    <t>(양방)상세불명의 열탈진</t>
  </si>
  <si>
    <t>AT676</t>
  </si>
  <si>
    <t>(양방)일과성 열피로</t>
  </si>
  <si>
    <t>AT679</t>
  </si>
  <si>
    <t>(양방)열 및 빛의 상세불명의 영향</t>
  </si>
  <si>
    <t>AT68</t>
  </si>
  <si>
    <t>(양방)저체온증</t>
  </si>
  <si>
    <t>AT691</t>
  </si>
  <si>
    <t>(양방)동창</t>
  </si>
  <si>
    <t>AT701</t>
  </si>
  <si>
    <t>(양방)부비동압력손상</t>
  </si>
  <si>
    <t>AT702</t>
  </si>
  <si>
    <t>(양방)고지의 기타 및 상세불명의 영향</t>
  </si>
  <si>
    <t>AT703</t>
  </si>
  <si>
    <t>(양방)잠함병[감압병]</t>
  </si>
  <si>
    <t>AT71</t>
  </si>
  <si>
    <t>AT730</t>
  </si>
  <si>
    <t>(양방)배고픔의 영향</t>
  </si>
  <si>
    <t>AT733</t>
  </si>
  <si>
    <t>(양방)과로에 의한 탈진</t>
  </si>
  <si>
    <t>AT742</t>
  </si>
  <si>
    <t>(양방)성적 학대</t>
  </si>
  <si>
    <t>AT750</t>
  </si>
  <si>
    <t>(양방)벼락의 영향</t>
  </si>
  <si>
    <t>AT751</t>
  </si>
  <si>
    <t>(양방)익사 및 비치명적 익수</t>
  </si>
  <si>
    <t>AT753</t>
  </si>
  <si>
    <t>(양방)멀미</t>
  </si>
  <si>
    <t>AT754</t>
  </si>
  <si>
    <t>(양방)감전의 영향</t>
  </si>
  <si>
    <t>AT758</t>
  </si>
  <si>
    <t>(양방)기타 외부원인의 기타 명시된 영향</t>
  </si>
  <si>
    <t>AT76</t>
  </si>
  <si>
    <t>(양방)외부원인의 상세불명의 영향</t>
  </si>
  <si>
    <t>AT780</t>
  </si>
  <si>
    <t>(양방)음식의 유해작용으로 인한 아나필락시스쇼크</t>
  </si>
  <si>
    <t>AT781</t>
  </si>
  <si>
    <t>(양방)달리 분류되지 않은 기타 음식물의 유해작용</t>
  </si>
  <si>
    <t>AT782</t>
  </si>
  <si>
    <t>(양방)상세불명의 아나필락시스쇼크</t>
  </si>
  <si>
    <t>AT783</t>
  </si>
  <si>
    <t>(양방)혈관신경성 부종</t>
  </si>
  <si>
    <t>AT784</t>
  </si>
  <si>
    <t>(양방)상세불명의 알레르기</t>
  </si>
  <si>
    <t>AT788</t>
  </si>
  <si>
    <t>(양방)달리 분류되지 않은 기타 유해작용</t>
  </si>
  <si>
    <t>AT789</t>
  </si>
  <si>
    <t>(양방)상세불명의 유해작용</t>
  </si>
  <si>
    <t>AT792</t>
  </si>
  <si>
    <t>(양방)외상에 의한 이차적 및 재발성 출혈</t>
  </si>
  <si>
    <t>AT793</t>
  </si>
  <si>
    <t>(양방)달리 분류되지 않은 외상후 상처감염</t>
  </si>
  <si>
    <t>AT794</t>
  </si>
  <si>
    <t>(양방)외상성 쇼크</t>
  </si>
  <si>
    <t>AT796</t>
  </si>
  <si>
    <t>(양방)외상성 근육허혈</t>
  </si>
  <si>
    <t>AT797</t>
  </si>
  <si>
    <t>(양방)외상성 피하기종</t>
  </si>
  <si>
    <t>AT798</t>
  </si>
  <si>
    <t>(양방)외상의 기타 조기합병증</t>
  </si>
  <si>
    <t>AT801</t>
  </si>
  <si>
    <t>(양방)주입, 수혈 및 치료용 주사에 따른 혈관합병증</t>
  </si>
  <si>
    <t>AT802</t>
  </si>
  <si>
    <t>(양방)주입, 수혈 및 치료용 주사에 따른 감염</t>
  </si>
  <si>
    <t>AT806</t>
  </si>
  <si>
    <t>(양방)기타 혈청반응</t>
  </si>
  <si>
    <t>AT808</t>
  </si>
  <si>
    <t>(양방)주입, 수혈 및 치료용 주사에 따른 기타 합병증</t>
  </si>
  <si>
    <t>AT809</t>
  </si>
  <si>
    <t>(양방)주입, 수혈 및 치료용 주사에 따른 상세불명의 합병증</t>
  </si>
  <si>
    <t>AT810</t>
  </si>
  <si>
    <t>(양방)달리 분류되지 않은 처치에 합병된 출혈 및 혈종</t>
  </si>
  <si>
    <t>AT811</t>
  </si>
  <si>
    <t>(양방)달리 분류되지 않은 처치중 또는 처치에 의한 쇼크</t>
  </si>
  <si>
    <t>AT812</t>
  </si>
  <si>
    <t>(양방)달리 분류되지 않은 처치중의 우발적 천자 또는 열상</t>
  </si>
  <si>
    <t>AT813</t>
  </si>
  <si>
    <t>(양방)달리 분류되지 않은 수술상처의 파열</t>
  </si>
  <si>
    <t>AT814</t>
  </si>
  <si>
    <t>(양방)달리 분류되지 않은 처치에 따른 감염</t>
  </si>
  <si>
    <t>AT815</t>
  </si>
  <si>
    <t>(양방)처치후 체강 또는 수술상처에 우발적으로 남겨진 이물</t>
  </si>
  <si>
    <t>AT817</t>
  </si>
  <si>
    <t>(양방)달리 분류되지 않은 처치후 혈관합병증</t>
  </si>
  <si>
    <t>AT818</t>
  </si>
  <si>
    <t>(양방)달리 분류되지 않은 처치의 기타 합병증</t>
  </si>
  <si>
    <t>AT819</t>
  </si>
  <si>
    <t>(양방)처치의 상세불명 합병증</t>
  </si>
  <si>
    <t>AT820</t>
  </si>
  <si>
    <t>(양방)인공심장판막의 기계적 합병증</t>
  </si>
  <si>
    <t>AT821</t>
  </si>
  <si>
    <t>(양방)심장전자장치의 기계적 합병증</t>
  </si>
  <si>
    <t>AT823</t>
  </si>
  <si>
    <t>(양방)기타 혈관이식편의 기계적 합병증</t>
  </si>
  <si>
    <t>AT824</t>
  </si>
  <si>
    <t>(양방)혈관투석카테터의 기계적 합병증</t>
  </si>
  <si>
    <t>AT825</t>
  </si>
  <si>
    <t>(양방)기타 심장 및 혈관 장치 및 삽입기구의 기계적 합병증</t>
  </si>
  <si>
    <t>AT826</t>
  </si>
  <si>
    <t>(양방)인공심장판막에 의한 감염 및 염증반응</t>
  </si>
  <si>
    <t>AT827</t>
  </si>
  <si>
    <t>(양방)기타 심장 및 혈관 장치, 삽입물 및 이식편에 의한 감염 및 염증반응</t>
  </si>
  <si>
    <t>AT828</t>
  </si>
  <si>
    <t>(양방)심장 및 혈관 인공삽입장치, 삽입물 및 이식편의 기타 명시된 합병증</t>
  </si>
  <si>
    <t>AT829</t>
  </si>
  <si>
    <t>(양방)심장 및 혈관 인공삽입장치, 삽입물 및 이식편의 상세불명의 합병증</t>
  </si>
  <si>
    <t>AT830</t>
  </si>
  <si>
    <t>(양방)요도(유치)카테터의 기계적 합병증</t>
  </si>
  <si>
    <t>AT831</t>
  </si>
  <si>
    <t>(양방)기타 요로장치 및 삽입물의 기계적 합병증</t>
  </si>
  <si>
    <t>AT832</t>
  </si>
  <si>
    <t>(양방)비뇨기관의 이식물의 기계적 합병증</t>
  </si>
  <si>
    <t>AT833</t>
  </si>
  <si>
    <t>(양방)자궁내피임장치의 기계적 합병증</t>
  </si>
  <si>
    <t>AT834</t>
  </si>
  <si>
    <t>(양방)생식관의 기타 인공삽입장치, 삽입물 및 이식편의 기계적 합병증</t>
  </si>
  <si>
    <t>AT835</t>
  </si>
  <si>
    <t>(양방)비뇨기계통의 인공삽입장치, 삽입물 및 이식편에 의한 감염 및 염증성 반응</t>
  </si>
  <si>
    <t>AT836</t>
  </si>
  <si>
    <t>(양방)생식관 인공삽입장치, 삽입물 및 이식편에 의한 감염 및 염증성 반응</t>
  </si>
  <si>
    <t>AT838</t>
  </si>
  <si>
    <t>(양방)비뇨생식기 인공삽입장치, 삽입물 및 이식편의 기타 합병증</t>
  </si>
  <si>
    <t>AT839</t>
  </si>
  <si>
    <t>(양방)비뇨생식기 인공삽입장치, 삽입물 및 이식편의 상세불명 합병증</t>
  </si>
  <si>
    <t>AT840</t>
  </si>
  <si>
    <t>(양방)내부인공관절의 기계적 합병증</t>
  </si>
  <si>
    <t>AT841</t>
  </si>
  <si>
    <t>(양방)사지의 뼈의 내부고정장치의 기계적 합병증</t>
  </si>
  <si>
    <t>AT842</t>
  </si>
  <si>
    <t>(양방)기타 뼈의 내부고정장치의 기계적 합병증</t>
  </si>
  <si>
    <t>AT843</t>
  </si>
  <si>
    <t>(양방)기타 뼈의 장치, 삽입물 및 이식편의 기계적 합병증</t>
  </si>
  <si>
    <t>AT844</t>
  </si>
  <si>
    <t>(양방)기타 내부 정형외과적 장치, 삽입물 및 이식편의 기계적 합병증</t>
  </si>
  <si>
    <t>AT845</t>
  </si>
  <si>
    <t>(양방)내부인공관절에 의한 감염 및 염증반응</t>
  </si>
  <si>
    <t>AT846</t>
  </si>
  <si>
    <t>(양방)내부고정장치[모든 부위]에 의한 감염 및 염증반응</t>
  </si>
  <si>
    <t>AT847</t>
  </si>
  <si>
    <t>(양방)기타 내부 정형외과적 인공삽입장치, 삽입물 및 이식편에 의한 감염 및 염증반응</t>
  </si>
  <si>
    <t>AT848</t>
  </si>
  <si>
    <t>(양방)내부 정형외과적 인공삽입장치, 삽입물 및 이식편의 기타 합병증</t>
  </si>
  <si>
    <t>AT849</t>
  </si>
  <si>
    <t>(양방)내부 정형외과적 인공삽입장치, 삽입물 및 이식편의 상세불명 합병증</t>
  </si>
  <si>
    <t>AT850</t>
  </si>
  <si>
    <t>(양방)두개내 (교통성) 뇌실션트의 기계적 합병증</t>
  </si>
  <si>
    <t>AT852</t>
  </si>
  <si>
    <t>(양방)안구내렌즈(인공수정체)의 기계적 합병증</t>
  </si>
  <si>
    <t>AT853</t>
  </si>
  <si>
    <t>(양방)기타 안구 인공장치, 삽입물 및 이식편의 기계적 합병증</t>
  </si>
  <si>
    <t>AT854</t>
  </si>
  <si>
    <t>(양방)유방 보형물 및 삽입물의 기계적 합병증</t>
  </si>
  <si>
    <t>AT855</t>
  </si>
  <si>
    <t>(양방)위장의 인공삽입장치, 삽입물 및 이식편의 기계적 합병증</t>
  </si>
  <si>
    <t>AT856</t>
  </si>
  <si>
    <t>(양방)기타 명시된 내부 인공삽입장치, 삽입물 및 이식편의 기계적 합병증</t>
  </si>
  <si>
    <t>AT857</t>
  </si>
  <si>
    <t>(양방)기타 내부 인공삽입장치, 삽입물 및 이식편에 의한 감염 및 염증반응</t>
  </si>
  <si>
    <t>AT858</t>
  </si>
  <si>
    <t>(양방)달리 분류되지 않은 내부 인공삽입장치, 삽입물 및 이식편의 기타 합병증</t>
  </si>
  <si>
    <t>AT859</t>
  </si>
  <si>
    <t>(양방)내부 인공삽입장치, 삽입물 및 이식편의 상세불명 합병증</t>
  </si>
  <si>
    <t>AT861</t>
  </si>
  <si>
    <t>(양방)신장이식 실패 및 거부</t>
  </si>
  <si>
    <t>AT864</t>
  </si>
  <si>
    <t>(양방)간이식 실패 및 거부</t>
  </si>
  <si>
    <t>AT868</t>
  </si>
  <si>
    <t>(양방)기타 이식된 기관 및 조직의 실패 및 거부</t>
  </si>
  <si>
    <t>AT873</t>
  </si>
  <si>
    <t>(양방)절단잘린끝의 신경종</t>
  </si>
  <si>
    <t>AT874</t>
  </si>
  <si>
    <t>(양방)절단잘린끝의 감염</t>
  </si>
  <si>
    <t>AT875</t>
  </si>
  <si>
    <t>(양방)절단잘린끝의 괴사</t>
  </si>
  <si>
    <t>AT876</t>
  </si>
  <si>
    <t>(양방)절단잘린끝의 기타 및 상세불명의 합병증</t>
  </si>
  <si>
    <t>AT880</t>
  </si>
  <si>
    <t>(양방)예방접종에 따른 감염</t>
  </si>
  <si>
    <t>AT881</t>
  </si>
  <si>
    <t>(양방)달리 분류되지 않은 예방접종에 따른 기타 합병증</t>
  </si>
  <si>
    <t>AT885</t>
  </si>
  <si>
    <t>(양방)마취의 기타 합병증</t>
  </si>
  <si>
    <t>AT886</t>
  </si>
  <si>
    <t>(양방)적절히 투여된 올바른 약물 또는 약제의 유해작용에 의한 아나필락시스쇼크</t>
  </si>
  <si>
    <t>AT887</t>
  </si>
  <si>
    <t>(양방)약물 또는 약제의 상세불명의 유해작용</t>
  </si>
  <si>
    <t>AT888</t>
  </si>
  <si>
    <t>(양방)달리 분류되지 않은 외과적 및 내과적 치료의 기타 명시된 합병증</t>
  </si>
  <si>
    <t>AT889</t>
  </si>
  <si>
    <t>(양방)상세불명의 외과적 및 내과적 치료의 합병증</t>
  </si>
  <si>
    <t>AT902</t>
  </si>
  <si>
    <t>(양방)두개골 및 안면골 골절의 후유증</t>
  </si>
  <si>
    <t>AT905</t>
  </si>
  <si>
    <t>(양방)두개내손상의 후유증</t>
  </si>
  <si>
    <t>AT911</t>
  </si>
  <si>
    <t>(양방)척추골절의 후유증</t>
  </si>
  <si>
    <t>AT913</t>
  </si>
  <si>
    <t>(양방)척수손상의 후유증</t>
  </si>
  <si>
    <t>AT929</t>
  </si>
  <si>
    <t>(양방)팔의 상세불명 손상의 후유증</t>
  </si>
  <si>
    <t>AT930</t>
  </si>
  <si>
    <t>(양방)다리의 열린상처의 후유증</t>
  </si>
  <si>
    <t>AT932</t>
  </si>
  <si>
    <t>(양방)다리의 기타 골절의 후유증</t>
  </si>
  <si>
    <t>AT933</t>
  </si>
  <si>
    <t>(양방)다리의 탈구, 염좌 및 긴장의 후유증</t>
  </si>
  <si>
    <t>AT934</t>
  </si>
  <si>
    <t>(양방)다리의 신경손상의 후유증</t>
  </si>
  <si>
    <t>AT941</t>
  </si>
  <si>
    <t>(양방)명시되지 않은 신체부위 손상의 후유증</t>
  </si>
  <si>
    <t>AT951</t>
  </si>
  <si>
    <t>(양방)몸통의 화상, 부식 및 동상의 후유증</t>
  </si>
  <si>
    <t>AT952</t>
  </si>
  <si>
    <t>(양방)팔의 화상, 부식 및 동상의 후유증</t>
  </si>
  <si>
    <t>AT96</t>
  </si>
  <si>
    <t>(양방)약물, 약제 및 생물학적 물질에 의한 중독의 후유증</t>
  </si>
  <si>
    <t>AT980</t>
  </si>
  <si>
    <t>(양방)개구를 통해 들어간 이물의 후유증</t>
  </si>
  <si>
    <t>AT983</t>
  </si>
  <si>
    <t>(양방)달리 분류되지 않은 외과적 및 내과적 치료의 합병증의 후유증</t>
  </si>
  <si>
    <t>AU070</t>
  </si>
  <si>
    <t>(양방)전자담배관련 장애</t>
  </si>
  <si>
    <t>AU071</t>
  </si>
  <si>
    <t>(양방)바이러스가 확인된 코로나19</t>
  </si>
  <si>
    <t>AU072</t>
  </si>
  <si>
    <t>(양방)바이러스가 확인되지 않은 코로나19</t>
  </si>
  <si>
    <t>AU089</t>
  </si>
  <si>
    <t>(양방)상세불명의 코로나19의 개인력</t>
  </si>
  <si>
    <t>AU099</t>
  </si>
  <si>
    <t>(양방)상세불명의 코로나19 이후 병태</t>
  </si>
  <si>
    <t>AU109</t>
  </si>
  <si>
    <t>(양방)상세불명의 코로나19와 관련된 다발계통염증성증후군</t>
  </si>
  <si>
    <t>AU119</t>
  </si>
  <si>
    <t>(양방)상세불명의 코로나19에 대한 예방접종의 필요</t>
  </si>
  <si>
    <t>AU99</t>
  </si>
  <si>
    <t>(양방)재발한 악성 신생물</t>
  </si>
  <si>
    <t>AZ000</t>
  </si>
  <si>
    <t>(양방)일반적 의학검사</t>
  </si>
  <si>
    <t>AZ001</t>
  </si>
  <si>
    <t>(양방)일상적 어린이건강검사</t>
  </si>
  <si>
    <t>AZ004</t>
  </si>
  <si>
    <t>(양방)달리 분류되지 않은 일반적인 정신의학적 검사</t>
  </si>
  <si>
    <t>AZ005</t>
  </si>
  <si>
    <t>(양방)기관과 조직의 가능성 있는 기증자에 대한 검사</t>
  </si>
  <si>
    <t>AZ006</t>
  </si>
  <si>
    <t>(양방)임상연구프로그램에서 정상비교군 및 대조군에 대한 검사</t>
  </si>
  <si>
    <t>AZ008</t>
  </si>
  <si>
    <t>(양방)기타 일반검사</t>
  </si>
  <si>
    <t>AZ010</t>
  </si>
  <si>
    <t>(양방)눈 및 시력의 검사</t>
  </si>
  <si>
    <t>AZ012</t>
  </si>
  <si>
    <t>(양방)치아검사</t>
  </si>
  <si>
    <t>AZ014</t>
  </si>
  <si>
    <t>(양방)부인과적 검사(일반적)(일상적)</t>
  </si>
  <si>
    <t>AZ015</t>
  </si>
  <si>
    <t>(양방)진단적 피부 및 민감성검사</t>
  </si>
  <si>
    <t>AZ018</t>
  </si>
  <si>
    <t>(양방)기타 명시된 특수검사</t>
  </si>
  <si>
    <t>AZ019</t>
  </si>
  <si>
    <t>(양방)상세불명의 특수검사</t>
  </si>
  <si>
    <t>AZ030</t>
  </si>
  <si>
    <t>(양방)의심되는 결핵의 관찰, 배제된</t>
  </si>
  <si>
    <t>AZ031</t>
  </si>
  <si>
    <t>(양방)의심되는 악성 신생물에 대한 관찰, 배제된</t>
  </si>
  <si>
    <t>AZ032</t>
  </si>
  <si>
    <t>(양방)의심되는 정신 및 행동 장애에 대한 관찰, 배제된</t>
  </si>
  <si>
    <t>AZ033</t>
  </si>
  <si>
    <t>(양방)의심되는 신경계통장애의 관찰, 배제된</t>
  </si>
  <si>
    <t>AZ034</t>
  </si>
  <si>
    <t>(양방)의심되는 심근경색증의 관찰, 배제된</t>
  </si>
  <si>
    <t>AZ035</t>
  </si>
  <si>
    <t>(양방)기타 의심되는 심혈관질환의 관찰, 배제된</t>
  </si>
  <si>
    <t>AZ036</t>
  </si>
  <si>
    <t>(양방)섭취한 물질의 의심되는 독성효과의 관찰, 배제된</t>
  </si>
  <si>
    <t>AZ038</t>
  </si>
  <si>
    <t>(양방)기타 의심되는 질환 및 병태의 관찰, 배제된</t>
  </si>
  <si>
    <t>AZ039</t>
  </si>
  <si>
    <t>(양방)상세불명의 의심되는 질병 또는 병태의 관찰, 배제된</t>
  </si>
  <si>
    <t>AZ043</t>
  </si>
  <si>
    <t>(양방)기타 사고후 검사 및 관찰</t>
  </si>
  <si>
    <t>AZ044</t>
  </si>
  <si>
    <t>(양방)추정된 강간 및 농락 후 검사 및 관찰</t>
  </si>
  <si>
    <t>AZ046</t>
  </si>
  <si>
    <t>(양방)당국의 요청에 의한 일반적인 정신의학적 검사</t>
  </si>
  <si>
    <t>AZ048</t>
  </si>
  <si>
    <t>(양방)기타 명시된 이유의 검사 및 관찰</t>
  </si>
  <si>
    <t>AZ049</t>
  </si>
  <si>
    <t>(양방)상세불명 이유의 검사 및 관찰</t>
  </si>
  <si>
    <t>AZ080</t>
  </si>
  <si>
    <t>(양방)악성 신생물에 대한 수술후 추적검사</t>
  </si>
  <si>
    <t>AZ081</t>
  </si>
  <si>
    <t>(양방)악성 신생물에 대한 방사선치료후 추적검사</t>
  </si>
  <si>
    <t>AZ082</t>
  </si>
  <si>
    <t>(양방)악성 신생물에 대한 화학요법후 추적검사</t>
  </si>
  <si>
    <t>AZ087</t>
  </si>
  <si>
    <t>(양방)악성 신생물에 대한 복합치료후 추적검사</t>
  </si>
  <si>
    <t>AZ088</t>
  </si>
  <si>
    <t>(양방)악성 신생물에 대한 기타 치료후 추적검사</t>
  </si>
  <si>
    <t>AZ089</t>
  </si>
  <si>
    <t>(양방)악성 신생물에 대한 상세불명의 치료후 추적검사</t>
  </si>
  <si>
    <t>AZ090</t>
  </si>
  <si>
    <t>(양방)기타 병태에 대한 수술후 추적검사</t>
  </si>
  <si>
    <t>AZ092</t>
  </si>
  <si>
    <t>(양방)기타 병태에 대한 화학요법후 추적검사</t>
  </si>
  <si>
    <t>AZ094</t>
  </si>
  <si>
    <t>(양방)골절치료후 추적검사</t>
  </si>
  <si>
    <t>AZ097</t>
  </si>
  <si>
    <t>(양방)기타 병태에 대한 복합치료후 추적검사</t>
  </si>
  <si>
    <t>AZ098</t>
  </si>
  <si>
    <t>(양방)기타 병태에 대한 기타 치료후 추적검사</t>
  </si>
  <si>
    <t>AZ099</t>
  </si>
  <si>
    <t>(양방)기타 병태에 대한 상세불명의 치료후 추적검사</t>
  </si>
  <si>
    <t>AZ110</t>
  </si>
  <si>
    <t>(양방)장감염질환에 대한 특수선별검사</t>
  </si>
  <si>
    <t>AZ111</t>
  </si>
  <si>
    <t>(양방)호흡기결핵에 대한 특수선별검사</t>
  </si>
  <si>
    <t>AZ112</t>
  </si>
  <si>
    <t>(양방)기타 세균성 질환에 대한 특수선별검사</t>
  </si>
  <si>
    <t>AZ115</t>
  </si>
  <si>
    <t>(양방)기타 바이러스질환에 대한 특수선별검사</t>
  </si>
  <si>
    <t>AZ118</t>
  </si>
  <si>
    <t>(양방)기타 감염성 및 기생충성 질환에 대한 특수선별검사</t>
  </si>
  <si>
    <t>AZ119</t>
  </si>
  <si>
    <t>(양방)상세불명의 감염성 및 기생충 질환에 대한 특수선별검사</t>
  </si>
  <si>
    <t>AZ120</t>
  </si>
  <si>
    <t>(양방)위의 신생물에 대한 특수선별검사</t>
  </si>
  <si>
    <t>AZ121</t>
  </si>
  <si>
    <t>(양방)장관의 신생물에 대한 특수선별검사</t>
  </si>
  <si>
    <t>AZ122</t>
  </si>
  <si>
    <t>(양방)호흡기관의 신생물에 대한 특수선별검사</t>
  </si>
  <si>
    <t>AZ123</t>
  </si>
  <si>
    <t>(양방)유방의 신생물에 대한 특수선별검사</t>
  </si>
  <si>
    <t>AZ124</t>
  </si>
  <si>
    <t>(양방)자궁경부의 신생물에 대한 특수선별검사</t>
  </si>
  <si>
    <t>AZ125</t>
  </si>
  <si>
    <t>(양방)전립선의 신생물에 대한 특수선별검사</t>
  </si>
  <si>
    <t>AZ126</t>
  </si>
  <si>
    <t>(양방)방광의 신생물에 대한 특수선별검사</t>
  </si>
  <si>
    <t>AZ128</t>
  </si>
  <si>
    <t>(양방)기타 부위의 신생물에 대한 특수선별검사</t>
  </si>
  <si>
    <t>AZ129</t>
  </si>
  <si>
    <t>(양방)상세불명의 신생물에 대한 특수선별검사</t>
  </si>
  <si>
    <t>AZ130</t>
  </si>
  <si>
    <t>(양방)혈액 및 조혈기관의 질환과 면역메커니즘을 침범한 특정 장애에 대한 특수선별검사</t>
  </si>
  <si>
    <t>AZ131</t>
  </si>
  <si>
    <t>(양방)당뇨병에 대한 특수선별검사</t>
  </si>
  <si>
    <t>AZ133</t>
  </si>
  <si>
    <t>(양방)정신 및 행동 장애에 대한 특수선별검사</t>
  </si>
  <si>
    <t>AZ134</t>
  </si>
  <si>
    <t>(양방)소아의 특정 발달장애에 대한 특수선별검사</t>
  </si>
  <si>
    <t>AZ136</t>
  </si>
  <si>
    <t>(양방)심혈관장애에 대한 특수선별검사</t>
  </si>
  <si>
    <t>AZ138</t>
  </si>
  <si>
    <t>(양방)기타 명시된 질환 및 장애에 대한 특수선별검사</t>
  </si>
  <si>
    <t>AZ139</t>
  </si>
  <si>
    <t>(양방)상세불명의 특수선별검사</t>
  </si>
  <si>
    <t>AZ201</t>
  </si>
  <si>
    <t>(양방)결핵에 접촉 및 노출</t>
  </si>
  <si>
    <t>AZ206</t>
  </si>
  <si>
    <t>(양방)사람면역결핍바이러스에 접촉 및 노출</t>
  </si>
  <si>
    <t>AZ208</t>
  </si>
  <si>
    <t>(양방)기타 전염성 질환에 접촉 및 노출</t>
  </si>
  <si>
    <t>AZ209</t>
  </si>
  <si>
    <t>(양방)상세불명의 전염성 질환에 접촉 및 노출</t>
  </si>
  <si>
    <t>AZ21</t>
  </si>
  <si>
    <t>(양방)무증상 사람면역결핍바이러스 감염상태</t>
  </si>
  <si>
    <t>AZ223</t>
  </si>
  <si>
    <t>(양방)기타 명시된 세균성 질환의 보균자</t>
  </si>
  <si>
    <t>AZ227</t>
  </si>
  <si>
    <t>(양방)잠복결핵</t>
  </si>
  <si>
    <t>AZ228</t>
  </si>
  <si>
    <t>(양방)기타 감염성 질환의 보균자</t>
  </si>
  <si>
    <t>AZ268</t>
  </si>
  <si>
    <t>(양방)기타 명시된 단일 감염성 질환에 대한 예방접종의 필요</t>
  </si>
  <si>
    <t>AZ269</t>
  </si>
  <si>
    <t>(양방)상세불명의 감염성 질환에 대한 예방접종의 필요</t>
  </si>
  <si>
    <t>AZ290</t>
  </si>
  <si>
    <t>(양방)격리</t>
  </si>
  <si>
    <t>AZ291</t>
  </si>
  <si>
    <t>(양방)예방적 면역요법</t>
  </si>
  <si>
    <t>AZ298</t>
  </si>
  <si>
    <t>(양방)기타 명시된 예방적 조치</t>
  </si>
  <si>
    <t>AZ301</t>
  </si>
  <si>
    <t>(양방)(자궁내)피임장치의 삽입</t>
  </si>
  <si>
    <t>AZ305</t>
  </si>
  <si>
    <t>(양방)(자궁내)피임장치의 감시</t>
  </si>
  <si>
    <t>AZ308</t>
  </si>
  <si>
    <t>(양방)기타 피임관리</t>
  </si>
  <si>
    <t>AZ310</t>
  </si>
  <si>
    <t>(양방)과거 불임시술 이후의 난관 또는 정관 성형술</t>
  </si>
  <si>
    <t>AZ312</t>
  </si>
  <si>
    <t>(양방)시험관수정</t>
  </si>
  <si>
    <t>AZ320</t>
  </si>
  <si>
    <t>(양방)확인 안된 임신</t>
  </si>
  <si>
    <t>AZ321</t>
  </si>
  <si>
    <t>(양방)확인된 임신</t>
  </si>
  <si>
    <t>AZ33</t>
  </si>
  <si>
    <t>(양방)우연히 확인된 임신상태</t>
  </si>
  <si>
    <t>AZ340</t>
  </si>
  <si>
    <t>(양방)정상최초임신의 관리</t>
  </si>
  <si>
    <t>AZ348</t>
  </si>
  <si>
    <t>(양방)기타 정상임신의 관리</t>
  </si>
  <si>
    <t>AZ349</t>
  </si>
  <si>
    <t>(양방)상세불명의 정상임신의 관리</t>
  </si>
  <si>
    <t>AZ350</t>
  </si>
  <si>
    <t>(양방)불임의 기왕력을 가진 임신의 관리</t>
  </si>
  <si>
    <t>AZ351</t>
  </si>
  <si>
    <t>(양방)유산의 기왕력을 가진 임신의 관리</t>
  </si>
  <si>
    <t>AZ355</t>
  </si>
  <si>
    <t>(양방)고령 초임녀 임신의 관리</t>
  </si>
  <si>
    <t>AZ358</t>
  </si>
  <si>
    <t>(양방)기타 고위험임신의 관리</t>
  </si>
  <si>
    <t>AZ359</t>
  </si>
  <si>
    <t>(양방)상세불명의 고위험임신의 관리</t>
  </si>
  <si>
    <t>AZ368</t>
  </si>
  <si>
    <t>(양방)기타 출산전 선별검사</t>
  </si>
  <si>
    <t>AZ380</t>
  </si>
  <si>
    <t>(양방)병원에서 출생한 단생아</t>
  </si>
  <si>
    <t>AZ381</t>
  </si>
  <si>
    <t>(양방)병원 외부에서 출생한 단생아</t>
  </si>
  <si>
    <t>AZ382</t>
  </si>
  <si>
    <t>(양방)출산장소가 상세불명인 단생아</t>
  </si>
  <si>
    <t>AZ383</t>
  </si>
  <si>
    <t>(양방)병원에서 출생한 쌍둥이</t>
  </si>
  <si>
    <t>AZ390</t>
  </si>
  <si>
    <t>(양방)분만직후 관리 및 검사</t>
  </si>
  <si>
    <t>AZ392</t>
  </si>
  <si>
    <t>(양방)일상적 분만후 추후관리</t>
  </si>
  <si>
    <t>AZ400</t>
  </si>
  <si>
    <t>(양방)악성 신생물에 관련된 위험요인에 대한 예방적 수술을 위하여 보건서비스와 접하고 있는 사람</t>
  </si>
  <si>
    <t>AZ408</t>
  </si>
  <si>
    <t>(양방)기타 예방적 수술을 위하여 보건서비스와 접하고 있는 사람</t>
  </si>
  <si>
    <t>AZ418</t>
  </si>
  <si>
    <t>(양방)건강상태개선 이외의 목적으로 이루어진 기타 처치를 위하여 보건서비스와 접하고 있는 사람</t>
  </si>
  <si>
    <t>AZ420</t>
  </si>
  <si>
    <t>(양방)머리 및 목의 성형수술을 포함한 추적치료를 위하여 보건서비스와 접하고 있는 사람</t>
  </si>
  <si>
    <t>AZ421</t>
  </si>
  <si>
    <t>(양방)유방의 성형수술을 포함한 추적치료를 위하여 보건서비스와 접하고 있는 사람</t>
  </si>
  <si>
    <t>AZ424</t>
  </si>
  <si>
    <t>(양방)하지의 성형수술을 포함한 추적치료를 위하여 보건서비스와 접하고 있는 사람</t>
  </si>
  <si>
    <t>AZ428</t>
  </si>
  <si>
    <t>(양방)기타 신체부분에 대한 성형수술을 포함한 추적치료를 위하여 보건서비스와 접하고 있는 사람</t>
  </si>
  <si>
    <t>AZ430</t>
  </si>
  <si>
    <t>(양방)기관절개에 대한 관리를 위하여 보건서비스와 접하고 있는 사람</t>
  </si>
  <si>
    <t>AZ431</t>
  </si>
  <si>
    <t>(양방)위조루에 대한 관리를 위하여 보건서비스와 접하고 있는 사람</t>
  </si>
  <si>
    <t>AZ432</t>
  </si>
  <si>
    <t>(양방)회장조루에 대한 관리를 위하여 보건서비스와 접하고 있는 사람</t>
  </si>
  <si>
    <t>AZ433</t>
  </si>
  <si>
    <t>(양방)결장조루에 대한 관리를 위하여 보건서비스와 접하고 있는 사람</t>
  </si>
  <si>
    <t>AZ434</t>
  </si>
  <si>
    <t>(양방)소화관의 기타 인공개구에 대한 관리를 위하여 보건서비스와 접하고 있는 사람</t>
  </si>
  <si>
    <t>AZ435</t>
  </si>
  <si>
    <t>(양방)방광조루에 대한 관리를 위하여 보건서비스와 접하고 있는 사람</t>
  </si>
  <si>
    <t>AZ436</t>
  </si>
  <si>
    <t>(양방)요로의 기타 인공개구에 대한 관리를 위하여 보건서비스와 접하고 있는 사람</t>
  </si>
  <si>
    <t>AZ439</t>
  </si>
  <si>
    <t>(양방)상세불명의 인공개구에 대한 관리를 위하여 보건서비스와 접하고 있는 사람</t>
  </si>
  <si>
    <t>AZ448</t>
  </si>
  <si>
    <t>(양방)기타 외부 인공삽입장치의 부착 및 조정을 위하여 보건서비스와 접하고 있는 사람</t>
  </si>
  <si>
    <t>AZ450</t>
  </si>
  <si>
    <t>(양방)심장장치의 조정 및 관리를 위하여 보건서비스와 접하고 있는 사람</t>
  </si>
  <si>
    <t>AZ452</t>
  </si>
  <si>
    <t>(양방)혈관통로장치의 조정 및 관리를 위하여 보건서비스와 접하고 있는 사람</t>
  </si>
  <si>
    <t>AZ458</t>
  </si>
  <si>
    <t>(양방)기타 이식장치의 조정 및 관리를 위하여 보건서비스와 접하고 있는 사람</t>
  </si>
  <si>
    <t>AZ461</t>
  </si>
  <si>
    <t>(양방)보청장치의 부착 및 조정을 위하여 보건서비스와 접하고 있는 사람</t>
  </si>
  <si>
    <t>AZ463</t>
  </si>
  <si>
    <t>(양방)치과보철 장치의 부착 및 조정을 위하여 보건서비스와 접하고 있는 사람</t>
  </si>
  <si>
    <t>AZ465</t>
  </si>
  <si>
    <t>(양방)회장조루 및 기타 장 장치의 부착 및 조정을 위하여 보건서비스와 접하고 있는 사람</t>
  </si>
  <si>
    <t>AZ466</t>
  </si>
  <si>
    <t>(양방)요로계 장치의 부착 및 조정을 위하여 보건서비스와 접하고 있는 사람</t>
  </si>
  <si>
    <t>AZ468</t>
  </si>
  <si>
    <t>(양방)기타 명시된 장치의 부착 및 조정을 위하여 보건서비스와 접하고 있는 사람</t>
  </si>
  <si>
    <t>AZ469</t>
  </si>
  <si>
    <t>(양방)상세불명의 장치의 부착 및 조정을 위하여 보건서비스와 접하고 있는 사람</t>
  </si>
  <si>
    <t>AZ470</t>
  </si>
  <si>
    <t>(양방)골절판 및 기타 내부고정장치의 제거를 포함한 추적치료를 위하여 보건서비스와 접하고 있는 사람</t>
  </si>
  <si>
    <t>AZ478</t>
  </si>
  <si>
    <t>(양방)기타 명시된 정형외과적 추적치료를 위하여 보건서비스와 접하고 있는 사람</t>
  </si>
  <si>
    <t>AZ479</t>
  </si>
  <si>
    <t>(양방)상세불명의 정형외과적 추적치료를 위하여 보건서비스와 접하고 있는 사람</t>
  </si>
  <si>
    <t>AZ480</t>
  </si>
  <si>
    <t>(양방)외과적 드레싱 및 봉합에 대한 관리를 위하여 보건서비스와 접하고 있는 사람</t>
  </si>
  <si>
    <t>AZ488</t>
  </si>
  <si>
    <t>(양방)기타 명시된 외과적 추적치료를 위하여 보건서비스와 접하고 있는 사람</t>
  </si>
  <si>
    <t>AZ489</t>
  </si>
  <si>
    <t>(양방)상세불명의 외과적 추적치료를 위하여 보건서비스와 접하고 있는 사람</t>
  </si>
  <si>
    <t>AZ490</t>
  </si>
  <si>
    <t>(양방)투석을 위한 사전진료를 위하여 보건서비스와 접하고 있는 사람</t>
  </si>
  <si>
    <t>AZ491</t>
  </si>
  <si>
    <t>(양방)체외투석을 위하여 보건서비스와 접하고 있는 사람</t>
  </si>
  <si>
    <t>AZ492</t>
  </si>
  <si>
    <t>(양방)기타 투석을 위하여 보건서비스와 접하고 있는 사람</t>
  </si>
  <si>
    <t>AZ500</t>
  </si>
  <si>
    <t>(양방)심장재활을 위하여 보건서비스와 접하고 있는 사람</t>
  </si>
  <si>
    <t>AZ501</t>
  </si>
  <si>
    <t>(양방)기타 물리요법을 위하여 보건서비스와 접하고 있는 사람</t>
  </si>
  <si>
    <t>AZ508</t>
  </si>
  <si>
    <t>(양방)기타 재활처치를 포함한 치료를 위하여 보건서비스와 접하고 있는 사람</t>
  </si>
  <si>
    <t>AZ509</t>
  </si>
  <si>
    <t>(양방)상세불명의 재활처치를 포함한 치료를 위하여 보건서비스와 접하고 있는 사람</t>
  </si>
  <si>
    <t>AZ510</t>
  </si>
  <si>
    <t>(양방)방사선요법기간을 위하여 보건서비스와 접하고 있는 사람</t>
  </si>
  <si>
    <t>AZ511</t>
  </si>
  <si>
    <t>(양방)신생물에 대한 화학요법기간을 위하여 보건서비스와 접하고 있는 사람</t>
  </si>
  <si>
    <t>AZ512</t>
  </si>
  <si>
    <t>(양방)기타 화학요법을 위하여 보건서비스와 접하고 있는 사람</t>
  </si>
  <si>
    <t>AZ513</t>
  </si>
  <si>
    <t>(양방)(보고된 진단명이 없는) 수혈을 위하여 보건서비스와 접하고 있는 사람</t>
  </si>
  <si>
    <t>AZ514</t>
  </si>
  <si>
    <t>(양방)달리 분류되지 않은 후속치료를 위한 예비치료를 위하여 보건서비스와 접하고 있는 사람</t>
  </si>
  <si>
    <t>AZ515</t>
  </si>
  <si>
    <t>(양방)완화의료를 위하여 보건서비스와 접하고 있는 사람</t>
  </si>
  <si>
    <t>AZ516</t>
  </si>
  <si>
    <t>(양방)알레르기항원에 대한 탈민감요법을 위하여 보건서비스와 접하고 있는 사람</t>
  </si>
  <si>
    <t>AZ518</t>
  </si>
  <si>
    <t>(양방)기타 명시된 의료를 위하여 보건서비스와 접하고 있는 사람</t>
  </si>
  <si>
    <t>AZ519</t>
  </si>
  <si>
    <t>(양방)상세불명의 의료를 위하여 보건서비스와 접하고 있는 사람</t>
  </si>
  <si>
    <t>AZ520</t>
  </si>
  <si>
    <t>(양방)헌혈자</t>
  </si>
  <si>
    <t>AZ523</t>
  </si>
  <si>
    <t>(양방)골수기증자</t>
  </si>
  <si>
    <t>AZ524</t>
  </si>
  <si>
    <t>(양방)신장기증자</t>
  </si>
  <si>
    <t>AZ526</t>
  </si>
  <si>
    <t>(양방)간기증자</t>
  </si>
  <si>
    <t>AZ527</t>
  </si>
  <si>
    <t>(양방)심장기증자</t>
  </si>
  <si>
    <t>AZ528</t>
  </si>
  <si>
    <t>(양방)기타 기관 및 조직의 기증자</t>
  </si>
  <si>
    <t>AZ530</t>
  </si>
  <si>
    <t>(양방)금기증 때문에 수행되지 못한 처치를 위하여 보건서비스와 접하고 있는 사람</t>
  </si>
  <si>
    <t>AZ531</t>
  </si>
  <si>
    <t>(양방)믿음이나 집단압력으로 인한 환자의 의사결정 때문에 수행되지 못한 처치를 위하여 보건서비스와 접하고 있는 사람</t>
  </si>
  <si>
    <t>AZ532</t>
  </si>
  <si>
    <t>(양방)기타 및 상세불명의 이유로 인한 환자의 의사결정 때문에 수행되지 못한 처치를 위하여 보건서비스와 접하고 있는 사람</t>
  </si>
  <si>
    <t>AZ538</t>
  </si>
  <si>
    <t>(양방)기타 이유로 실행되지 못한 처치를 위하여 보건서비스와 접하고 있는 사람</t>
  </si>
  <si>
    <t>AZ539</t>
  </si>
  <si>
    <t>(양방)상세불명의 이유로 실행되지 못한 처치를 위하여 보건서비스와 접하고 있는 사람</t>
  </si>
  <si>
    <t>AZ540</t>
  </si>
  <si>
    <t>(양방)수술후 회복기</t>
  </si>
  <si>
    <t>AZ541</t>
  </si>
  <si>
    <t>(양방)방사선치료후 회복기</t>
  </si>
  <si>
    <t>AZ542</t>
  </si>
  <si>
    <t>(양방)화학요법후 회복기</t>
  </si>
  <si>
    <t>AZ544</t>
  </si>
  <si>
    <t>(양방)골절치료후 회복기</t>
  </si>
  <si>
    <t>AZ547</t>
  </si>
  <si>
    <t>(양방)복합치료후 회복기</t>
  </si>
  <si>
    <t>AZ548</t>
  </si>
  <si>
    <t>(양방)기타 치료후 회복기</t>
  </si>
  <si>
    <t>AZ549</t>
  </si>
  <si>
    <t>(양방)상세불명의 치료후 회복기</t>
  </si>
  <si>
    <t>AZ574</t>
  </si>
  <si>
    <t>(양방)농업용 독성제제에 직업적 노출</t>
  </si>
  <si>
    <t>AZ578</t>
  </si>
  <si>
    <t>(양방)기타 위험요인에 직업적 노출</t>
  </si>
  <si>
    <t>AZ584</t>
  </si>
  <si>
    <t>(양방)방사선에 노출에 관련된 문제</t>
  </si>
  <si>
    <t>AZ585</t>
  </si>
  <si>
    <t>(양방)기타 오염에 노출에 관련된 문제</t>
  </si>
  <si>
    <t>AZ653</t>
  </si>
  <si>
    <t>(양방)기타 법적 상황에 관련된 문제</t>
  </si>
  <si>
    <t>AZ711</t>
  </si>
  <si>
    <t>(양방)진단은 받지 않았으나, 공포를 호소하는 사람</t>
  </si>
  <si>
    <t>AZ718</t>
  </si>
  <si>
    <t>(양방)기타 명시된 상담을 위해 보건서비스와 접하고 있는 사람</t>
  </si>
  <si>
    <t>AZ721</t>
  </si>
  <si>
    <t>(양방)알코올사용에 관련된 문제</t>
  </si>
  <si>
    <t>AZ722</t>
  </si>
  <si>
    <t>(양방)약물사용에 관련된 문제</t>
  </si>
  <si>
    <t>AZ724</t>
  </si>
  <si>
    <t>(양방)부적당한 식사 및 식사습관에 관련된 문제</t>
  </si>
  <si>
    <t>AZ750</t>
  </si>
  <si>
    <t>(양방)가정에서 이용할 수 없는 의료서비스</t>
  </si>
  <si>
    <t>AZ758</t>
  </si>
  <si>
    <t>(양방)의료시설 및 기타 보건관리에 관련된 기타 문제</t>
  </si>
  <si>
    <t>AZ768</t>
  </si>
  <si>
    <t>(양방)기타 명시된 상황에서 보건서비스를 접하고 있는 사람</t>
  </si>
  <si>
    <t>AZ769</t>
  </si>
  <si>
    <t>(양방)상세불명의 상황에서 보건서비스를 접하고 있는 사람</t>
  </si>
  <si>
    <t>AZ850</t>
  </si>
  <si>
    <t>(양방)소화기관의 악성 신생물의 개인력</t>
  </si>
  <si>
    <t>AZ853</t>
  </si>
  <si>
    <t>(양방)유방의 악성 신생물의 개인력</t>
  </si>
  <si>
    <t>AZ867</t>
  </si>
  <si>
    <t>(양방)순환계통질환의 개인력</t>
  </si>
  <si>
    <t>AZ878</t>
  </si>
  <si>
    <t>(양방)기타 명시된 병태의 개인력</t>
  </si>
  <si>
    <t>AZ887</t>
  </si>
  <si>
    <t>(양방)혈청 및 백신에 대한 알레르기의 개인력</t>
  </si>
  <si>
    <t>AZ889</t>
  </si>
  <si>
    <t>(양방)상세불명의 약물, 약제 및 생물학적 물질에 대한 알레르기의 개인력</t>
  </si>
  <si>
    <t>AZ890</t>
  </si>
  <si>
    <t>(양방)한쪽 손가락[엄지손가락 포함]의 후천성 결여</t>
  </si>
  <si>
    <t>AZ900</t>
  </si>
  <si>
    <t>(양방)머리 및 목 일부의 후천성 결여</t>
  </si>
  <si>
    <t>AZ901</t>
  </si>
  <si>
    <t>(양방)유방의 후천성 결여</t>
  </si>
  <si>
    <t>AZ903</t>
  </si>
  <si>
    <t>(양방)위 일부의 후천성 결여</t>
  </si>
  <si>
    <t>AZ904</t>
  </si>
  <si>
    <t>(양방)소화관의 기타 부분의 후천성 결여</t>
  </si>
  <si>
    <t>AZ905</t>
  </si>
  <si>
    <t>(양방)신장의 후천성 결여</t>
  </si>
  <si>
    <t>AZ906</t>
  </si>
  <si>
    <t>(양방)요로의 기타 기관의 후천성 결여</t>
  </si>
  <si>
    <t>AZ907</t>
  </si>
  <si>
    <t>(양방)생식기관의 후천성 결여</t>
  </si>
  <si>
    <t>AZ908</t>
  </si>
  <si>
    <t>(양방)기타 기관의 후천성 결여</t>
  </si>
  <si>
    <t>AZ915</t>
  </si>
  <si>
    <t>(양방)자해의 개인력</t>
  </si>
  <si>
    <t>AZ921</t>
  </si>
  <si>
    <t>(양방)항응고제의 오랜 (현존) 사용의 개인력</t>
  </si>
  <si>
    <t>AZ926</t>
  </si>
  <si>
    <t>(양방)신생물질환에 대한 화학요법의 개인력</t>
  </si>
  <si>
    <t>AZ930</t>
  </si>
  <si>
    <t>(양방)기관절개상태</t>
  </si>
  <si>
    <t>AZ931</t>
  </si>
  <si>
    <t>(양방)위조루상태</t>
  </si>
  <si>
    <t>AZ932</t>
  </si>
  <si>
    <t>(양방)회장조루상태</t>
  </si>
  <si>
    <t>AZ933</t>
  </si>
  <si>
    <t>(양방)결장조루상태</t>
  </si>
  <si>
    <t>AZ934</t>
  </si>
  <si>
    <t>(양방)기타 위장관의 인공개구상태</t>
  </si>
  <si>
    <t>AZ935</t>
  </si>
  <si>
    <t>(양방)방광조루상태</t>
  </si>
  <si>
    <t>AZ938</t>
  </si>
  <si>
    <t>(양방)기타 인공개구상태</t>
  </si>
  <si>
    <t>AZ940</t>
  </si>
  <si>
    <t>(양방)신장이식상태</t>
  </si>
  <si>
    <t>AZ941</t>
  </si>
  <si>
    <t>(양방)심장이식상태</t>
  </si>
  <si>
    <t>AZ942</t>
  </si>
  <si>
    <t>(양방)폐이식상태</t>
  </si>
  <si>
    <t>AZ944</t>
  </si>
  <si>
    <t>(양방)간이식상태</t>
  </si>
  <si>
    <t>AZ947</t>
  </si>
  <si>
    <t>(양방)각막이식상태</t>
  </si>
  <si>
    <t>AZ948</t>
  </si>
  <si>
    <t>(양방)기타 이식된 기관 및 조직 상태</t>
  </si>
  <si>
    <t>AZ949</t>
  </si>
  <si>
    <t>(양방)상세불명의 이식된 기관 및 조직 상태</t>
  </si>
  <si>
    <t>AZ950</t>
  </si>
  <si>
    <t>(양방)심장전자장치의 존재</t>
  </si>
  <si>
    <t>AZ951</t>
  </si>
  <si>
    <t>(양방)대동맥관상동맥우회로이식편의 존재</t>
  </si>
  <si>
    <t>AZ952</t>
  </si>
  <si>
    <t>(양방)인공심장판막의 존재</t>
  </si>
  <si>
    <t>AZ954</t>
  </si>
  <si>
    <t>(양방)기타 심장판막대치물의 존재</t>
  </si>
  <si>
    <t>AZ955</t>
  </si>
  <si>
    <t>(양방)관상동맥혈관성형 삽입물 및 이식편의 존재</t>
  </si>
  <si>
    <t>AZ958</t>
  </si>
  <si>
    <t>(양방)기타 심장 및 혈관 삽입물 및 이식편의 존재</t>
  </si>
  <si>
    <t>AZ959</t>
  </si>
  <si>
    <t>(양방)상세불명의 심장 및 혈관 삽입물 및 이식편의 존재</t>
  </si>
  <si>
    <t>AZ961</t>
  </si>
  <si>
    <t>(양방)안구내렌즈의 존재</t>
  </si>
  <si>
    <t>AZ966</t>
  </si>
  <si>
    <t>(양방)정형외과적 관절삽입물의 존재</t>
  </si>
  <si>
    <t>AZ967</t>
  </si>
  <si>
    <t>(양방)기타 골 및 힘줄 삽입물의 존재</t>
  </si>
  <si>
    <t>AZ972</t>
  </si>
  <si>
    <t>(양방)치과보철장치(전부)(일부)의 존재</t>
  </si>
  <si>
    <t>AZ975</t>
  </si>
  <si>
    <t>(양방)(자궁내)피임장치의 존재</t>
  </si>
  <si>
    <t>AZ978</t>
  </si>
  <si>
    <t>(양방)기타 명시된 장치의 존재</t>
  </si>
  <si>
    <t>AZ981</t>
  </si>
  <si>
    <t>(양방)관절고정상태</t>
  </si>
  <si>
    <t>AZ988</t>
  </si>
  <si>
    <t>(양방)기타 명시된 수술후 상태</t>
  </si>
  <si>
    <t>AZ992</t>
  </si>
  <si>
    <t>(양방)신장투석기에 의존</t>
  </si>
  <si>
    <t>상병명</t>
    <phoneticPr fontId="1" type="noConversion"/>
  </si>
  <si>
    <t>상병코드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</si>
</sst>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"/>
  </numFmts>
  <fonts count="4" x14ac:knownFonts="1">
    <font>
      <sz val="10"/>
      <color rgb="FF000000"/>
      <name val="Arial"/>
    </font>
    <font>
      <sz val="8"/>
      <name val="돋움"/>
      <family val="3"/>
      <charset val="129"/>
    </font>
    <font>
      <sz val="12"/>
      <color rgb="FF000000"/>
      <name val="Arial Unicode MS"/>
      <family val="3"/>
      <charset val="129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177" fontId="0" fillId="0" borderId="1" xfId="0" applyNumberFormat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5669"/>
  <sheetViews>
    <sheetView tabSelected="1" workbookViewId="0">
      <selection activeCell="I9" sqref="I9"/>
    </sheetView>
  </sheetViews>
  <sheetFormatPr defaultRowHeight="12.75" x14ac:dyDescent="0.2"/>
  <cols>
    <col min="1" max="1" width="13.140625" style="1" customWidth="1"/>
    <col min="2" max="2" width="4" hidden="1" customWidth="1"/>
    <col min="3" max="3" width="46" customWidth="1"/>
    <col min="4" max="4" width="17.28515625" style="1" customWidth="1"/>
  </cols>
  <sheetData>
    <row r="1" spans="1:4" ht="42.75" customHeight="1" x14ac:dyDescent="0.2">
      <c r="A1" s="2" t="s">
        <v>11335</v>
      </c>
      <c r="B1" s="3" t="s">
        <v>0</v>
      </c>
      <c r="C1" s="2" t="s">
        <v>11334</v>
      </c>
      <c r="D1" s="4" t="s">
        <v>1</v>
      </c>
    </row>
    <row r="2" spans="1:4" x14ac:dyDescent="0.2">
      <c r="A2" s="5" t="str">
        <f>REPLACE(B2,1,1,"")</f>
        <v>A009</v>
      </c>
      <c r="B2" s="6" t="s">
        <v>2</v>
      </c>
      <c r="C2" s="6" t="s">
        <v>3</v>
      </c>
      <c r="D2" s="7">
        <v>4</v>
      </c>
    </row>
    <row r="3" spans="1:4" x14ac:dyDescent="0.2">
      <c r="A3" s="5" t="str">
        <f>REPLACE(B3,1,1,"")</f>
        <v>A010</v>
      </c>
      <c r="B3" s="6" t="s">
        <v>4</v>
      </c>
      <c r="C3" s="6" t="s">
        <v>5</v>
      </c>
      <c r="D3" s="7">
        <v>9.4</v>
      </c>
    </row>
    <row r="4" spans="1:4" x14ac:dyDescent="0.2">
      <c r="A4" s="5" t="str">
        <f>REPLACE(B4,1,1,"")</f>
        <v>A011</v>
      </c>
      <c r="B4" s="6" t="s">
        <v>6</v>
      </c>
      <c r="C4" s="6" t="s">
        <v>7</v>
      </c>
      <c r="D4" s="7">
        <v>0</v>
      </c>
    </row>
    <row r="5" spans="1:4" x14ac:dyDescent="0.2">
      <c r="A5" s="5" t="str">
        <f>REPLACE(B5,1,1,"")</f>
        <v>A013</v>
      </c>
      <c r="B5" s="6" t="s">
        <v>8</v>
      </c>
      <c r="C5" s="6" t="s">
        <v>9</v>
      </c>
      <c r="D5" s="7">
        <v>10</v>
      </c>
    </row>
    <row r="6" spans="1:4" x14ac:dyDescent="0.2">
      <c r="A6" s="5" t="str">
        <f>REPLACE(B6,1,1,"")</f>
        <v>A014</v>
      </c>
      <c r="B6" s="6" t="s">
        <v>10</v>
      </c>
      <c r="C6" s="6" t="s">
        <v>11</v>
      </c>
      <c r="D6" s="7">
        <v>6.9</v>
      </c>
    </row>
    <row r="7" spans="1:4" x14ac:dyDescent="0.2">
      <c r="A7" s="5" t="str">
        <f>REPLACE(B7,1,1,"")</f>
        <v>A020</v>
      </c>
      <c r="B7" s="6" t="s">
        <v>12</v>
      </c>
      <c r="C7" s="6" t="s">
        <v>13</v>
      </c>
      <c r="D7" s="7">
        <v>5.8814866760168298</v>
      </c>
    </row>
    <row r="8" spans="1:4" x14ac:dyDescent="0.2">
      <c r="A8" s="5" t="str">
        <f>REPLACE(B8,1,1,"")</f>
        <v>A021</v>
      </c>
      <c r="B8" s="6" t="s">
        <v>14</v>
      </c>
      <c r="C8" s="6" t="s">
        <v>15</v>
      </c>
      <c r="D8" s="7">
        <v>11.290322580645199</v>
      </c>
    </row>
    <row r="9" spans="1:4" x14ac:dyDescent="0.2">
      <c r="A9" s="5" t="str">
        <f>REPLACE(B9,1,1,"")</f>
        <v>A022</v>
      </c>
      <c r="B9" s="6" t="s">
        <v>16</v>
      </c>
      <c r="C9" s="6" t="s">
        <v>17</v>
      </c>
      <c r="D9" s="7">
        <v>4</v>
      </c>
    </row>
    <row r="10" spans="1:4" x14ac:dyDescent="0.2">
      <c r="A10" s="5" t="str">
        <f>REPLACE(B10,1,1,"")</f>
        <v>A028</v>
      </c>
      <c r="B10" s="6" t="s">
        <v>18</v>
      </c>
      <c r="C10" s="6" t="s">
        <v>19</v>
      </c>
      <c r="D10" s="7">
        <v>8.8333333333333304</v>
      </c>
    </row>
    <row r="11" spans="1:4" x14ac:dyDescent="0.2">
      <c r="A11" s="5" t="str">
        <f>REPLACE(B11,1,1,"")</f>
        <v>A029</v>
      </c>
      <c r="B11" s="6" t="s">
        <v>20</v>
      </c>
      <c r="C11" s="6" t="s">
        <v>21</v>
      </c>
      <c r="D11" s="7">
        <v>6.96</v>
      </c>
    </row>
    <row r="12" spans="1:4" x14ac:dyDescent="0.2">
      <c r="A12" s="5" t="str">
        <f>REPLACE(B12,1,1,"")</f>
        <v>A030</v>
      </c>
      <c r="B12" s="6" t="s">
        <v>22</v>
      </c>
      <c r="C12" s="6" t="s">
        <v>23</v>
      </c>
      <c r="D12" s="7">
        <v>5</v>
      </c>
    </row>
    <row r="13" spans="1:4" x14ac:dyDescent="0.2">
      <c r="A13" s="5" t="str">
        <f>REPLACE(B13,1,1,"")</f>
        <v>A038</v>
      </c>
      <c r="B13" s="6" t="s">
        <v>24</v>
      </c>
      <c r="C13" s="6" t="s">
        <v>25</v>
      </c>
      <c r="D13" s="7">
        <v>3.3333333333333299</v>
      </c>
    </row>
    <row r="14" spans="1:4" x14ac:dyDescent="0.2">
      <c r="A14" s="5" t="str">
        <f>REPLACE(B14,1,1,"")</f>
        <v>A039</v>
      </c>
      <c r="B14" s="6" t="s">
        <v>26</v>
      </c>
      <c r="C14" s="6" t="s">
        <v>27</v>
      </c>
      <c r="D14" s="7">
        <v>5.3076923076923102</v>
      </c>
    </row>
    <row r="15" spans="1:4" x14ac:dyDescent="0.2">
      <c r="A15" s="5" t="str">
        <f>REPLACE(B15,1,1,"")</f>
        <v>A040</v>
      </c>
      <c r="B15" s="6" t="s">
        <v>28</v>
      </c>
      <c r="C15" s="6" t="s">
        <v>29</v>
      </c>
      <c r="D15" s="7">
        <v>5.8260869565217401</v>
      </c>
    </row>
    <row r="16" spans="1:4" x14ac:dyDescent="0.2">
      <c r="A16" s="5" t="str">
        <f>REPLACE(B16,1,1,"")</f>
        <v>A041</v>
      </c>
      <c r="B16" s="6" t="s">
        <v>30</v>
      </c>
      <c r="C16" s="6" t="s">
        <v>31</v>
      </c>
      <c r="D16" s="7">
        <v>6</v>
      </c>
    </row>
    <row r="17" spans="1:4" x14ac:dyDescent="0.2">
      <c r="A17" s="5" t="str">
        <f>REPLACE(B17,1,1,"")</f>
        <v>A042</v>
      </c>
      <c r="B17" s="6" t="s">
        <v>32</v>
      </c>
      <c r="C17" s="6" t="s">
        <v>33</v>
      </c>
      <c r="D17" s="7">
        <v>6.5714285714285703</v>
      </c>
    </row>
    <row r="18" spans="1:4" x14ac:dyDescent="0.2">
      <c r="A18" s="5" t="str">
        <f>REPLACE(B18,1,1,"")</f>
        <v>A043</v>
      </c>
      <c r="B18" s="6" t="s">
        <v>34</v>
      </c>
      <c r="C18" s="6" t="s">
        <v>35</v>
      </c>
      <c r="D18" s="7">
        <v>7.2641509433962304</v>
      </c>
    </row>
    <row r="19" spans="1:4" x14ac:dyDescent="0.2">
      <c r="A19" s="5" t="str">
        <f>REPLACE(B19,1,1,"")</f>
        <v>A044</v>
      </c>
      <c r="B19" s="6" t="s">
        <v>36</v>
      </c>
      <c r="C19" s="6" t="s">
        <v>37</v>
      </c>
      <c r="D19" s="7">
        <v>6.0579710144927503</v>
      </c>
    </row>
    <row r="20" spans="1:4" x14ac:dyDescent="0.2">
      <c r="A20" s="5" t="str">
        <f>REPLACE(B20,1,1,"")</f>
        <v>A045</v>
      </c>
      <c r="B20" s="6" t="s">
        <v>38</v>
      </c>
      <c r="C20" s="6" t="s">
        <v>39</v>
      </c>
      <c r="D20" s="7">
        <v>4.6053484602917303</v>
      </c>
    </row>
    <row r="21" spans="1:4" x14ac:dyDescent="0.2">
      <c r="A21" s="5" t="str">
        <f>REPLACE(B21,1,1,"")</f>
        <v>A046</v>
      </c>
      <c r="B21" s="6" t="s">
        <v>40</v>
      </c>
      <c r="C21" s="6" t="s">
        <v>41</v>
      </c>
      <c r="D21" s="7">
        <v>4.6034482758620703</v>
      </c>
    </row>
    <row r="22" spans="1:4" x14ac:dyDescent="0.2">
      <c r="A22" s="5" t="str">
        <f>REPLACE(B22,1,1,"")</f>
        <v>A047</v>
      </c>
      <c r="B22" s="6" t="s">
        <v>42</v>
      </c>
      <c r="C22" s="6" t="s">
        <v>43</v>
      </c>
      <c r="D22" s="7">
        <v>9.8210227272727302</v>
      </c>
    </row>
    <row r="23" spans="1:4" x14ac:dyDescent="0.2">
      <c r="A23" s="5" t="str">
        <f>REPLACE(B23,1,1,"")</f>
        <v>A048</v>
      </c>
      <c r="B23" s="6" t="s">
        <v>44</v>
      </c>
      <c r="C23" s="6" t="s">
        <v>45</v>
      </c>
      <c r="D23" s="7">
        <v>4.2693266832917702</v>
      </c>
    </row>
    <row r="24" spans="1:4" x14ac:dyDescent="0.2">
      <c r="A24" s="5" t="str">
        <f>REPLACE(B24,1,1,"")</f>
        <v>A049</v>
      </c>
      <c r="B24" s="6" t="s">
        <v>46</v>
      </c>
      <c r="C24" s="6" t="s">
        <v>47</v>
      </c>
      <c r="D24" s="7">
        <v>4.9704301075268802</v>
      </c>
    </row>
    <row r="25" spans="1:4" x14ac:dyDescent="0.2">
      <c r="A25" s="5" t="str">
        <f>REPLACE(B25,1,1,"")</f>
        <v>A052</v>
      </c>
      <c r="B25" s="6" t="s">
        <v>48</v>
      </c>
      <c r="C25" s="6" t="s">
        <v>49</v>
      </c>
      <c r="D25" s="7">
        <v>16.625</v>
      </c>
    </row>
    <row r="26" spans="1:4" x14ac:dyDescent="0.2">
      <c r="A26" s="5" t="str">
        <f>REPLACE(B26,1,1,"")</f>
        <v>A053</v>
      </c>
      <c r="B26" s="6" t="s">
        <v>50</v>
      </c>
      <c r="C26" s="6" t="s">
        <v>51</v>
      </c>
      <c r="D26" s="7">
        <v>5.9090909090909101</v>
      </c>
    </row>
    <row r="27" spans="1:4" x14ac:dyDescent="0.2">
      <c r="A27" s="5" t="str">
        <f>REPLACE(B27,1,1,"")</f>
        <v>A058</v>
      </c>
      <c r="B27" s="6" t="s">
        <v>52</v>
      </c>
      <c r="C27" s="6" t="s">
        <v>53</v>
      </c>
      <c r="D27" s="7">
        <v>4.1153846153846096</v>
      </c>
    </row>
    <row r="28" spans="1:4" x14ac:dyDescent="0.2">
      <c r="A28" s="5" t="str">
        <f>REPLACE(B28,1,1,"")</f>
        <v>A059</v>
      </c>
      <c r="B28" s="6" t="s">
        <v>54</v>
      </c>
      <c r="C28" s="6" t="s">
        <v>55</v>
      </c>
      <c r="D28" s="7">
        <v>4.5165562913907298</v>
      </c>
    </row>
    <row r="29" spans="1:4" x14ac:dyDescent="0.2">
      <c r="A29" s="5" t="str">
        <f>REPLACE(B29,1,1,"")</f>
        <v>A062</v>
      </c>
      <c r="B29" s="6" t="s">
        <v>56</v>
      </c>
      <c r="C29" s="6" t="s">
        <v>57</v>
      </c>
      <c r="D29" s="7">
        <v>4</v>
      </c>
    </row>
    <row r="30" spans="1:4" x14ac:dyDescent="0.2">
      <c r="A30" s="5" t="str">
        <f>REPLACE(B30,1,1,"")</f>
        <v>A064</v>
      </c>
      <c r="B30" s="6" t="s">
        <v>58</v>
      </c>
      <c r="C30" s="6" t="s">
        <v>59</v>
      </c>
      <c r="D30" s="7">
        <v>18</v>
      </c>
    </row>
    <row r="31" spans="1:4" x14ac:dyDescent="0.2">
      <c r="A31" s="5" t="str">
        <f>REPLACE(B31,1,1,"")</f>
        <v>A079</v>
      </c>
      <c r="B31" s="6" t="s">
        <v>60</v>
      </c>
      <c r="C31" s="6" t="s">
        <v>61</v>
      </c>
      <c r="D31" s="7">
        <v>8</v>
      </c>
    </row>
    <row r="32" spans="1:4" x14ac:dyDescent="0.2">
      <c r="A32" s="5" t="str">
        <f>REPLACE(B32,1,1,"")</f>
        <v>A080</v>
      </c>
      <c r="B32" s="6" t="s">
        <v>62</v>
      </c>
      <c r="C32" s="6" t="s">
        <v>63</v>
      </c>
      <c r="D32" s="7">
        <v>4.4521072796934904</v>
      </c>
    </row>
    <row r="33" spans="1:4" x14ac:dyDescent="0.2">
      <c r="A33" s="5" t="str">
        <f>REPLACE(B33,1,1,"")</f>
        <v>A081</v>
      </c>
      <c r="B33" s="6" t="s">
        <v>64</v>
      </c>
      <c r="C33" s="6" t="s">
        <v>65</v>
      </c>
      <c r="D33" s="7">
        <v>4.3995485327313801</v>
      </c>
    </row>
    <row r="34" spans="1:4" x14ac:dyDescent="0.2">
      <c r="A34" s="5" t="str">
        <f>REPLACE(B34,1,1,"")</f>
        <v>A082</v>
      </c>
      <c r="B34" s="6" t="s">
        <v>66</v>
      </c>
      <c r="C34" s="6" t="s">
        <v>67</v>
      </c>
      <c r="D34" s="7">
        <v>5.1666666666666696</v>
      </c>
    </row>
    <row r="35" spans="1:4" x14ac:dyDescent="0.2">
      <c r="A35" s="5" t="str">
        <f>REPLACE(B35,1,1,"")</f>
        <v>A083</v>
      </c>
      <c r="B35" s="6" t="s">
        <v>68</v>
      </c>
      <c r="C35" s="6" t="s">
        <v>69</v>
      </c>
      <c r="D35" s="7">
        <v>4.4721189591078101</v>
      </c>
    </row>
    <row r="36" spans="1:4" x14ac:dyDescent="0.2">
      <c r="A36" s="5" t="str">
        <f>REPLACE(B36,1,1,"")</f>
        <v>A084</v>
      </c>
      <c r="B36" s="6" t="s">
        <v>70</v>
      </c>
      <c r="C36" s="6" t="s">
        <v>71</v>
      </c>
      <c r="D36" s="7">
        <v>2.6602870813397099</v>
      </c>
    </row>
    <row r="37" spans="1:4" x14ac:dyDescent="0.2">
      <c r="A37" s="5" t="str">
        <f>REPLACE(B37,1,1,"")</f>
        <v>A085</v>
      </c>
      <c r="B37" s="6" t="s">
        <v>72</v>
      </c>
      <c r="C37" s="6" t="s">
        <v>73</v>
      </c>
      <c r="D37" s="7">
        <v>2.33070866141732</v>
      </c>
    </row>
    <row r="38" spans="1:4" x14ac:dyDescent="0.2">
      <c r="A38" s="5" t="str">
        <f>REPLACE(B38,1,1,"")</f>
        <v>A090</v>
      </c>
      <c r="B38" s="6" t="s">
        <v>74</v>
      </c>
      <c r="C38" s="6" t="s">
        <v>75</v>
      </c>
      <c r="D38" s="7">
        <v>4.1615541922290404</v>
      </c>
    </row>
    <row r="39" spans="1:4" x14ac:dyDescent="0.2">
      <c r="A39" s="5" t="str">
        <f>REPLACE(B39,1,1,"")</f>
        <v>A099</v>
      </c>
      <c r="B39" s="6" t="s">
        <v>76</v>
      </c>
      <c r="C39" s="6" t="s">
        <v>77</v>
      </c>
      <c r="D39" s="7">
        <v>2.8337059241947</v>
      </c>
    </row>
    <row r="40" spans="1:4" x14ac:dyDescent="0.2">
      <c r="A40" s="5" t="str">
        <f>REPLACE(B40,1,1,"")</f>
        <v>A150</v>
      </c>
      <c r="B40" s="6" t="s">
        <v>78</v>
      </c>
      <c r="C40" s="6" t="s">
        <v>79</v>
      </c>
      <c r="D40" s="7">
        <v>13.2539912917271</v>
      </c>
    </row>
    <row r="41" spans="1:4" x14ac:dyDescent="0.2">
      <c r="A41" s="5" t="str">
        <f>REPLACE(B41,1,1,"")</f>
        <v>A151</v>
      </c>
      <c r="B41" s="6" t="s">
        <v>80</v>
      </c>
      <c r="C41" s="6" t="s">
        <v>81</v>
      </c>
      <c r="D41" s="7">
        <v>10.7317073170732</v>
      </c>
    </row>
    <row r="42" spans="1:4" x14ac:dyDescent="0.2">
      <c r="A42" s="5" t="str">
        <f>REPLACE(B42,1,1,"")</f>
        <v>A152</v>
      </c>
      <c r="B42" s="6" t="s">
        <v>82</v>
      </c>
      <c r="C42" s="6" t="s">
        <v>83</v>
      </c>
      <c r="D42" s="7">
        <v>6.08</v>
      </c>
    </row>
    <row r="43" spans="1:4" x14ac:dyDescent="0.2">
      <c r="A43" s="5" t="str">
        <f>REPLACE(B43,1,1,"")</f>
        <v>A153</v>
      </c>
      <c r="B43" s="6" t="s">
        <v>84</v>
      </c>
      <c r="C43" s="6" t="s">
        <v>85</v>
      </c>
      <c r="D43" s="7">
        <v>11.5725190839695</v>
      </c>
    </row>
    <row r="44" spans="1:4" x14ac:dyDescent="0.2">
      <c r="A44" s="5" t="str">
        <f>REPLACE(B44,1,1,"")</f>
        <v>A154</v>
      </c>
      <c r="B44" s="6" t="s">
        <v>86</v>
      </c>
      <c r="C44" s="6" t="s">
        <v>87</v>
      </c>
      <c r="D44" s="7">
        <v>11.5</v>
      </c>
    </row>
    <row r="45" spans="1:4" x14ac:dyDescent="0.2">
      <c r="A45" s="5" t="str">
        <f>REPLACE(B45,1,1,"")</f>
        <v>A155</v>
      </c>
      <c r="B45" s="6" t="s">
        <v>88</v>
      </c>
      <c r="C45" s="6" t="s">
        <v>89</v>
      </c>
      <c r="D45" s="7">
        <v>8</v>
      </c>
    </row>
    <row r="46" spans="1:4" x14ac:dyDescent="0.2">
      <c r="A46" s="5" t="str">
        <f>REPLACE(B46,1,1,"")</f>
        <v>A156</v>
      </c>
      <c r="B46" s="6" t="s">
        <v>90</v>
      </c>
      <c r="C46" s="6" t="s">
        <v>91</v>
      </c>
      <c r="D46" s="7">
        <v>12.257142857142901</v>
      </c>
    </row>
    <row r="47" spans="1:4" x14ac:dyDescent="0.2">
      <c r="A47" s="5" t="str">
        <f>REPLACE(B47,1,1,"")</f>
        <v>A157</v>
      </c>
      <c r="B47" s="6" t="s">
        <v>92</v>
      </c>
      <c r="C47" s="6" t="s">
        <v>93</v>
      </c>
      <c r="D47" s="7">
        <v>2.6666666666666701</v>
      </c>
    </row>
    <row r="48" spans="1:4" x14ac:dyDescent="0.2">
      <c r="A48" s="5" t="str">
        <f>REPLACE(B48,1,1,"")</f>
        <v>A158</v>
      </c>
      <c r="B48" s="6" t="s">
        <v>94</v>
      </c>
      <c r="C48" s="6" t="s">
        <v>95</v>
      </c>
      <c r="D48" s="7">
        <v>2.75</v>
      </c>
    </row>
    <row r="49" spans="1:4" x14ac:dyDescent="0.2">
      <c r="A49" s="5" t="str">
        <f>REPLACE(B49,1,1,"")</f>
        <v>A159</v>
      </c>
      <c r="B49" s="6" t="s">
        <v>96</v>
      </c>
      <c r="C49" s="6" t="s">
        <v>97</v>
      </c>
      <c r="D49" s="7">
        <v>6.6666666666666696</v>
      </c>
    </row>
    <row r="50" spans="1:4" x14ac:dyDescent="0.2">
      <c r="A50" s="5" t="str">
        <f>REPLACE(B50,1,1,"")</f>
        <v>A160</v>
      </c>
      <c r="B50" s="6" t="s">
        <v>98</v>
      </c>
      <c r="C50" s="6" t="s">
        <v>99</v>
      </c>
      <c r="D50" s="7">
        <v>12.2162162162162</v>
      </c>
    </row>
    <row r="51" spans="1:4" x14ac:dyDescent="0.2">
      <c r="A51" s="5" t="str">
        <f>REPLACE(B51,1,1,"")</f>
        <v>A161</v>
      </c>
      <c r="B51" s="6" t="s">
        <v>100</v>
      </c>
      <c r="C51" s="6" t="s">
        <v>101</v>
      </c>
      <c r="D51" s="7">
        <v>7.55</v>
      </c>
    </row>
    <row r="52" spans="1:4" x14ac:dyDescent="0.2">
      <c r="A52" s="5" t="str">
        <f>REPLACE(B52,1,1,"")</f>
        <v>A162</v>
      </c>
      <c r="B52" s="6" t="s">
        <v>102</v>
      </c>
      <c r="C52" s="6" t="s">
        <v>103</v>
      </c>
      <c r="D52" s="7">
        <v>9.8885542168674707</v>
      </c>
    </row>
    <row r="53" spans="1:4" x14ac:dyDescent="0.2">
      <c r="A53" s="5" t="str">
        <f>REPLACE(B53,1,1,"")</f>
        <v>A163</v>
      </c>
      <c r="B53" s="6" t="s">
        <v>104</v>
      </c>
      <c r="C53" s="6" t="s">
        <v>105</v>
      </c>
      <c r="D53" s="7">
        <v>5.25</v>
      </c>
    </row>
    <row r="54" spans="1:4" x14ac:dyDescent="0.2">
      <c r="A54" s="5" t="str">
        <f>REPLACE(B54,1,1,"")</f>
        <v>A164</v>
      </c>
      <c r="B54" s="6" t="s">
        <v>106</v>
      </c>
      <c r="C54" s="6" t="s">
        <v>107</v>
      </c>
      <c r="D54" s="7">
        <v>8.6428571428571406</v>
      </c>
    </row>
    <row r="55" spans="1:4" x14ac:dyDescent="0.2">
      <c r="A55" s="5" t="str">
        <f>REPLACE(B55,1,1,"")</f>
        <v>A165</v>
      </c>
      <c r="B55" s="6" t="s">
        <v>108</v>
      </c>
      <c r="C55" s="6" t="s">
        <v>109</v>
      </c>
      <c r="D55" s="7">
        <v>10.1</v>
      </c>
    </row>
    <row r="56" spans="1:4" x14ac:dyDescent="0.2">
      <c r="A56" s="5" t="str">
        <f>REPLACE(B56,1,1,"")</f>
        <v>A167</v>
      </c>
      <c r="B56" s="6" t="s">
        <v>110</v>
      </c>
      <c r="C56" s="6" t="s">
        <v>111</v>
      </c>
      <c r="D56" s="7">
        <v>15.545454545454501</v>
      </c>
    </row>
    <row r="57" spans="1:4" x14ac:dyDescent="0.2">
      <c r="A57" s="5" t="str">
        <f>REPLACE(B57,1,1,"")</f>
        <v>A168</v>
      </c>
      <c r="B57" s="6" t="s">
        <v>112</v>
      </c>
      <c r="C57" s="6" t="s">
        <v>113</v>
      </c>
      <c r="D57" s="7">
        <v>0</v>
      </c>
    </row>
    <row r="58" spans="1:4" x14ac:dyDescent="0.2">
      <c r="A58" s="5" t="str">
        <f>REPLACE(B58,1,1,"")</f>
        <v>A169</v>
      </c>
      <c r="B58" s="6" t="s">
        <v>114</v>
      </c>
      <c r="C58" s="6" t="s">
        <v>115</v>
      </c>
      <c r="D58" s="7">
        <v>9.9733333333333292</v>
      </c>
    </row>
    <row r="59" spans="1:4" x14ac:dyDescent="0.2">
      <c r="A59" s="5" t="str">
        <f>REPLACE(B59,1,1,"")</f>
        <v>A170</v>
      </c>
      <c r="B59" s="6" t="s">
        <v>116</v>
      </c>
      <c r="C59" s="6" t="s">
        <v>117</v>
      </c>
      <c r="D59" s="7">
        <v>12.913043478260899</v>
      </c>
    </row>
    <row r="60" spans="1:4" x14ac:dyDescent="0.2">
      <c r="A60" s="5" t="str">
        <f>REPLACE(B60,1,1,"")</f>
        <v>A178</v>
      </c>
      <c r="B60" s="6" t="s">
        <v>118</v>
      </c>
      <c r="C60" s="6" t="s">
        <v>119</v>
      </c>
      <c r="D60" s="7">
        <v>15.2727272727273</v>
      </c>
    </row>
    <row r="61" spans="1:4" x14ac:dyDescent="0.2">
      <c r="A61" s="5" t="str">
        <f>REPLACE(B61,1,1,"")</f>
        <v>A180</v>
      </c>
      <c r="B61" s="6" t="s">
        <v>120</v>
      </c>
      <c r="C61" s="6" t="s">
        <v>121</v>
      </c>
      <c r="D61" s="7">
        <v>15.938775510204101</v>
      </c>
    </row>
    <row r="62" spans="1:4" x14ac:dyDescent="0.2">
      <c r="A62" s="5" t="str">
        <f>REPLACE(B62,1,1,"")</f>
        <v>A181</v>
      </c>
      <c r="B62" s="6" t="s">
        <v>122</v>
      </c>
      <c r="C62" s="6" t="s">
        <v>123</v>
      </c>
      <c r="D62" s="7">
        <v>12.25</v>
      </c>
    </row>
    <row r="63" spans="1:4" x14ac:dyDescent="0.2">
      <c r="A63" s="5" t="str">
        <f>REPLACE(B63,1,1,"")</f>
        <v>A182</v>
      </c>
      <c r="B63" s="6" t="s">
        <v>124</v>
      </c>
      <c r="C63" s="6" t="s">
        <v>125</v>
      </c>
      <c r="D63" s="7">
        <v>5.7586206896551699</v>
      </c>
    </row>
    <row r="64" spans="1:4" x14ac:dyDescent="0.2">
      <c r="A64" s="5" t="str">
        <f>REPLACE(B64,1,1,"")</f>
        <v>A183</v>
      </c>
      <c r="B64" s="6" t="s">
        <v>126</v>
      </c>
      <c r="C64" s="6" t="s">
        <v>127</v>
      </c>
      <c r="D64" s="7">
        <v>12.5555555555556</v>
      </c>
    </row>
    <row r="65" spans="1:4" x14ac:dyDescent="0.2">
      <c r="A65" s="5" t="str">
        <f>REPLACE(B65,1,1,"")</f>
        <v>A184</v>
      </c>
      <c r="B65" s="6" t="s">
        <v>128</v>
      </c>
      <c r="C65" s="6" t="s">
        <v>129</v>
      </c>
      <c r="D65" s="7">
        <v>7.5</v>
      </c>
    </row>
    <row r="66" spans="1:4" x14ac:dyDescent="0.2">
      <c r="A66" s="5" t="str">
        <f>REPLACE(B66,1,1,"")</f>
        <v>A188</v>
      </c>
      <c r="B66" s="6" t="s">
        <v>130</v>
      </c>
      <c r="C66" s="6" t="s">
        <v>131</v>
      </c>
      <c r="D66" s="7">
        <v>11.742857142857099</v>
      </c>
    </row>
    <row r="67" spans="1:4" x14ac:dyDescent="0.2">
      <c r="A67" s="5" t="str">
        <f>REPLACE(B67,1,1,"")</f>
        <v>A191</v>
      </c>
      <c r="B67" s="6" t="s">
        <v>132</v>
      </c>
      <c r="C67" s="6" t="s">
        <v>133</v>
      </c>
      <c r="D67" s="7">
        <v>33</v>
      </c>
    </row>
    <row r="68" spans="1:4" x14ac:dyDescent="0.2">
      <c r="A68" s="5" t="str">
        <f>REPLACE(B68,1,1,"")</f>
        <v>A192</v>
      </c>
      <c r="B68" s="6" t="s">
        <v>134</v>
      </c>
      <c r="C68" s="6" t="s">
        <v>135</v>
      </c>
      <c r="D68" s="7">
        <v>18</v>
      </c>
    </row>
    <row r="69" spans="1:4" x14ac:dyDescent="0.2">
      <c r="A69" s="5" t="str">
        <f>REPLACE(B69,1,1,"")</f>
        <v>A198</v>
      </c>
      <c r="B69" s="6" t="s">
        <v>136</v>
      </c>
      <c r="C69" s="6" t="s">
        <v>137</v>
      </c>
      <c r="D69" s="7">
        <v>18.3333333333333</v>
      </c>
    </row>
    <row r="70" spans="1:4" x14ac:dyDescent="0.2">
      <c r="A70" s="5" t="str">
        <f>REPLACE(B70,1,1,"")</f>
        <v>A199</v>
      </c>
      <c r="B70" s="6" t="s">
        <v>138</v>
      </c>
      <c r="C70" s="6" t="s">
        <v>139</v>
      </c>
      <c r="D70" s="7">
        <v>15.4722222222222</v>
      </c>
    </row>
    <row r="71" spans="1:4" x14ac:dyDescent="0.2">
      <c r="A71" s="5" t="str">
        <f>REPLACE(B71,1,1,"")</f>
        <v>A269</v>
      </c>
      <c r="B71" s="6" t="s">
        <v>140</v>
      </c>
      <c r="C71" s="6" t="s">
        <v>141</v>
      </c>
      <c r="D71" s="7">
        <v>8.5</v>
      </c>
    </row>
    <row r="72" spans="1:4" x14ac:dyDescent="0.2">
      <c r="A72" s="5" t="str">
        <f>REPLACE(B72,1,1,"")</f>
        <v>A279</v>
      </c>
      <c r="B72" s="6" t="s">
        <v>142</v>
      </c>
      <c r="C72" s="6" t="s">
        <v>143</v>
      </c>
      <c r="D72" s="7">
        <v>10.3333333333333</v>
      </c>
    </row>
    <row r="73" spans="1:4" x14ac:dyDescent="0.2">
      <c r="A73" s="5" t="str">
        <f>REPLACE(B73,1,1,"")</f>
        <v>A281</v>
      </c>
      <c r="B73" s="6" t="s">
        <v>144</v>
      </c>
      <c r="C73" s="6" t="s">
        <v>145</v>
      </c>
      <c r="D73" s="7">
        <v>18</v>
      </c>
    </row>
    <row r="74" spans="1:4" x14ac:dyDescent="0.2">
      <c r="A74" s="5" t="str">
        <f>REPLACE(B74,1,1,"")</f>
        <v>A310</v>
      </c>
      <c r="B74" s="6" t="s">
        <v>146</v>
      </c>
      <c r="C74" s="6" t="s">
        <v>147</v>
      </c>
      <c r="D74" s="7">
        <v>12.913043478260899</v>
      </c>
    </row>
    <row r="75" spans="1:4" x14ac:dyDescent="0.2">
      <c r="A75" s="5" t="str">
        <f>REPLACE(B75,1,1,"")</f>
        <v>A318</v>
      </c>
      <c r="B75" s="6" t="s">
        <v>148</v>
      </c>
      <c r="C75" s="6" t="s">
        <v>149</v>
      </c>
      <c r="D75" s="7">
        <v>9.8989898989898997</v>
      </c>
    </row>
    <row r="76" spans="1:4" x14ac:dyDescent="0.2">
      <c r="A76" s="5" t="str">
        <f>REPLACE(B76,1,1,"")</f>
        <v>A319</v>
      </c>
      <c r="B76" s="6" t="s">
        <v>150</v>
      </c>
      <c r="C76" s="6" t="s">
        <v>151</v>
      </c>
      <c r="D76" s="7">
        <v>9.4418604651162799</v>
      </c>
    </row>
    <row r="77" spans="1:4" x14ac:dyDescent="0.2">
      <c r="A77" s="5" t="str">
        <f>REPLACE(B77,1,1,"")</f>
        <v>A321</v>
      </c>
      <c r="B77" s="6" t="s">
        <v>152</v>
      </c>
      <c r="C77" s="6" t="s">
        <v>153</v>
      </c>
      <c r="D77" s="7">
        <v>11.8333333333333</v>
      </c>
    </row>
    <row r="78" spans="1:4" x14ac:dyDescent="0.2">
      <c r="A78" s="5" t="str">
        <f>REPLACE(B78,1,1,"")</f>
        <v>A327</v>
      </c>
      <c r="B78" s="6" t="s">
        <v>154</v>
      </c>
      <c r="C78" s="6" t="s">
        <v>155</v>
      </c>
      <c r="D78" s="7">
        <v>0</v>
      </c>
    </row>
    <row r="79" spans="1:4" x14ac:dyDescent="0.2">
      <c r="A79" s="5" t="str">
        <f>REPLACE(B79,1,1,"")</f>
        <v>A329</v>
      </c>
      <c r="B79" s="6" t="s">
        <v>156</v>
      </c>
      <c r="C79" s="6" t="s">
        <v>157</v>
      </c>
      <c r="D79" s="7">
        <v>26</v>
      </c>
    </row>
    <row r="80" spans="1:4" x14ac:dyDescent="0.2">
      <c r="A80" s="5" t="str">
        <f>REPLACE(B80,1,1,"")</f>
        <v>A35</v>
      </c>
      <c r="B80" s="6" t="s">
        <v>158</v>
      </c>
      <c r="C80" s="6" t="s">
        <v>159</v>
      </c>
      <c r="D80" s="7">
        <v>14.8333333333333</v>
      </c>
    </row>
    <row r="81" spans="1:4" x14ac:dyDescent="0.2">
      <c r="A81" s="5" t="str">
        <f>REPLACE(B81,1,1,"")</f>
        <v>A370</v>
      </c>
      <c r="B81" s="6" t="s">
        <v>160</v>
      </c>
      <c r="C81" s="6" t="s">
        <v>161</v>
      </c>
      <c r="D81" s="7">
        <v>5.8095238095238102</v>
      </c>
    </row>
    <row r="82" spans="1:4" x14ac:dyDescent="0.2">
      <c r="A82" s="5" t="str">
        <f>REPLACE(B82,1,1,"")</f>
        <v>A379</v>
      </c>
      <c r="B82" s="6" t="s">
        <v>162</v>
      </c>
      <c r="C82" s="6" t="s">
        <v>163</v>
      </c>
      <c r="D82" s="7">
        <v>7</v>
      </c>
    </row>
    <row r="83" spans="1:4" x14ac:dyDescent="0.2">
      <c r="A83" s="5" t="str">
        <f>REPLACE(B83,1,1,"")</f>
        <v>A38</v>
      </c>
      <c r="B83" s="6" t="s">
        <v>164</v>
      </c>
      <c r="C83" s="6" t="s">
        <v>165</v>
      </c>
      <c r="D83" s="7">
        <v>3.4193548387096802</v>
      </c>
    </row>
    <row r="84" spans="1:4" x14ac:dyDescent="0.2">
      <c r="A84" s="5" t="str">
        <f>REPLACE(B84,1,1,"")</f>
        <v>A390</v>
      </c>
      <c r="B84" s="6" t="s">
        <v>166</v>
      </c>
      <c r="C84" s="6" t="s">
        <v>167</v>
      </c>
      <c r="D84" s="7">
        <v>24</v>
      </c>
    </row>
    <row r="85" spans="1:4" x14ac:dyDescent="0.2">
      <c r="A85" s="5" t="str">
        <f>REPLACE(B85,1,1,"")</f>
        <v>A392</v>
      </c>
      <c r="B85" s="6" t="s">
        <v>168</v>
      </c>
      <c r="C85" s="6" t="s">
        <v>169</v>
      </c>
      <c r="D85" s="7">
        <v>4</v>
      </c>
    </row>
    <row r="86" spans="1:4" x14ac:dyDescent="0.2">
      <c r="A86" s="5" t="str">
        <f>REPLACE(B86,1,1,"")</f>
        <v>A400</v>
      </c>
      <c r="B86" s="6" t="s">
        <v>170</v>
      </c>
      <c r="C86" s="6" t="s">
        <v>171</v>
      </c>
      <c r="D86" s="7">
        <v>5</v>
      </c>
    </row>
    <row r="87" spans="1:4" x14ac:dyDescent="0.2">
      <c r="A87" s="5" t="str">
        <f>REPLACE(B87,1,1,"")</f>
        <v>A401</v>
      </c>
      <c r="B87" s="6" t="s">
        <v>172</v>
      </c>
      <c r="C87" s="6" t="s">
        <v>173</v>
      </c>
      <c r="D87" s="7">
        <v>10</v>
      </c>
    </row>
    <row r="88" spans="1:4" x14ac:dyDescent="0.2">
      <c r="A88" s="5" t="str">
        <f>REPLACE(B88,1,1,"")</f>
        <v>A402</v>
      </c>
      <c r="B88" s="6" t="s">
        <v>174</v>
      </c>
      <c r="C88" s="6" t="s">
        <v>175</v>
      </c>
      <c r="D88" s="7">
        <v>15.1666666666667</v>
      </c>
    </row>
    <row r="89" spans="1:4" x14ac:dyDescent="0.2">
      <c r="A89" s="5" t="str">
        <f>REPLACE(B89,1,1,"")</f>
        <v>A403</v>
      </c>
      <c r="B89" s="6" t="s">
        <v>176</v>
      </c>
      <c r="C89" s="6" t="s">
        <v>177</v>
      </c>
      <c r="D89" s="7">
        <v>64</v>
      </c>
    </row>
    <row r="90" spans="1:4" x14ac:dyDescent="0.2">
      <c r="A90" s="5" t="str">
        <f>REPLACE(B90,1,1,"")</f>
        <v>A408</v>
      </c>
      <c r="B90" s="6" t="s">
        <v>178</v>
      </c>
      <c r="C90" s="6" t="s">
        <v>179</v>
      </c>
      <c r="D90" s="7">
        <v>12.6666666666667</v>
      </c>
    </row>
    <row r="91" spans="1:4" x14ac:dyDescent="0.2">
      <c r="A91" s="5" t="str">
        <f>REPLACE(B91,1,1,"")</f>
        <v>A409</v>
      </c>
      <c r="B91" s="6" t="s">
        <v>180</v>
      </c>
      <c r="C91" s="6" t="s">
        <v>181</v>
      </c>
      <c r="D91" s="7">
        <v>11</v>
      </c>
    </row>
    <row r="92" spans="1:4" x14ac:dyDescent="0.2">
      <c r="A92" s="5" t="str">
        <f>REPLACE(B92,1,1,"")</f>
        <v>A410</v>
      </c>
      <c r="B92" s="6" t="s">
        <v>182</v>
      </c>
      <c r="C92" s="6" t="s">
        <v>183</v>
      </c>
      <c r="D92" s="7">
        <v>19.494252873563202</v>
      </c>
    </row>
    <row r="93" spans="1:4" x14ac:dyDescent="0.2">
      <c r="A93" s="5" t="str">
        <f>REPLACE(B93,1,1,"")</f>
        <v>A411</v>
      </c>
      <c r="B93" s="6" t="s">
        <v>184</v>
      </c>
      <c r="C93" s="6" t="s">
        <v>185</v>
      </c>
      <c r="D93" s="7">
        <v>15.6666666666667</v>
      </c>
    </row>
    <row r="94" spans="1:4" x14ac:dyDescent="0.2">
      <c r="A94" s="5" t="str">
        <f>REPLACE(B94,1,1,"")</f>
        <v>A412</v>
      </c>
      <c r="B94" s="6" t="s">
        <v>186</v>
      </c>
      <c r="C94" s="6" t="s">
        <v>187</v>
      </c>
      <c r="D94" s="7">
        <v>20.6086956521739</v>
      </c>
    </row>
    <row r="95" spans="1:4" x14ac:dyDescent="0.2">
      <c r="A95" s="5" t="str">
        <f>REPLACE(B95,1,1,"")</f>
        <v>A413</v>
      </c>
      <c r="B95" s="6" t="s">
        <v>188</v>
      </c>
      <c r="C95" s="6" t="s">
        <v>189</v>
      </c>
      <c r="D95" s="7">
        <v>5.3333333333333304</v>
      </c>
    </row>
    <row r="96" spans="1:4" x14ac:dyDescent="0.2">
      <c r="A96" s="5" t="str">
        <f>REPLACE(B96,1,1,"")</f>
        <v>A414</v>
      </c>
      <c r="B96" s="6" t="s">
        <v>190</v>
      </c>
      <c r="C96" s="6" t="s">
        <v>191</v>
      </c>
      <c r="D96" s="7">
        <v>7</v>
      </c>
    </row>
    <row r="97" spans="1:4" x14ac:dyDescent="0.2">
      <c r="A97" s="5" t="str">
        <f>REPLACE(B97,1,1,"")</f>
        <v>A415</v>
      </c>
      <c r="B97" s="6" t="s">
        <v>192</v>
      </c>
      <c r="C97" s="6" t="s">
        <v>193</v>
      </c>
      <c r="D97" s="7">
        <v>13.5925373134328</v>
      </c>
    </row>
    <row r="98" spans="1:4" x14ac:dyDescent="0.2">
      <c r="A98" s="5" t="str">
        <f>REPLACE(B98,1,1,"")</f>
        <v>A418</v>
      </c>
      <c r="B98" s="6" t="s">
        <v>194</v>
      </c>
      <c r="C98" s="6" t="s">
        <v>195</v>
      </c>
      <c r="D98" s="7">
        <v>14.337349397590399</v>
      </c>
    </row>
    <row r="99" spans="1:4" x14ac:dyDescent="0.2">
      <c r="A99" s="5" t="str">
        <f>REPLACE(B99,1,1,"")</f>
        <v>A419</v>
      </c>
      <c r="B99" s="6" t="s">
        <v>196</v>
      </c>
      <c r="C99" s="6" t="s">
        <v>197</v>
      </c>
      <c r="D99" s="7">
        <v>11.627128953771299</v>
      </c>
    </row>
    <row r="100" spans="1:4" x14ac:dyDescent="0.2">
      <c r="A100" s="5" t="str">
        <f>REPLACE(B100,1,1,"")</f>
        <v>A421</v>
      </c>
      <c r="B100" s="6" t="s">
        <v>198</v>
      </c>
      <c r="C100" s="6" t="s">
        <v>199</v>
      </c>
      <c r="D100" s="7">
        <v>1</v>
      </c>
    </row>
    <row r="101" spans="1:4" x14ac:dyDescent="0.2">
      <c r="A101" s="5" t="str">
        <f>REPLACE(B101,1,1,"")</f>
        <v>A422</v>
      </c>
      <c r="B101" s="6" t="s">
        <v>200</v>
      </c>
      <c r="C101" s="6" t="s">
        <v>201</v>
      </c>
      <c r="D101" s="7">
        <v>17.600000000000001</v>
      </c>
    </row>
    <row r="102" spans="1:4" x14ac:dyDescent="0.2">
      <c r="A102" s="5" t="str">
        <f>REPLACE(B102,1,1,"")</f>
        <v>A428</v>
      </c>
      <c r="B102" s="6" t="s">
        <v>202</v>
      </c>
      <c r="C102" s="6" t="s">
        <v>203</v>
      </c>
      <c r="D102" s="7">
        <v>20</v>
      </c>
    </row>
    <row r="103" spans="1:4" x14ac:dyDescent="0.2">
      <c r="A103" s="5" t="str">
        <f>REPLACE(B103,1,1,"")</f>
        <v>A429</v>
      </c>
      <c r="B103" s="6" t="s">
        <v>204</v>
      </c>
      <c r="C103" s="6" t="s">
        <v>205</v>
      </c>
      <c r="D103" s="7">
        <v>13</v>
      </c>
    </row>
    <row r="104" spans="1:4" x14ac:dyDescent="0.2">
      <c r="A104" s="5" t="str">
        <f>REPLACE(B104,1,1,"")</f>
        <v>A430</v>
      </c>
      <c r="B104" s="6" t="s">
        <v>206</v>
      </c>
      <c r="C104" s="6" t="s">
        <v>207</v>
      </c>
      <c r="D104" s="7">
        <v>9.6666666666666696</v>
      </c>
    </row>
    <row r="105" spans="1:4" x14ac:dyDescent="0.2">
      <c r="A105" s="5" t="str">
        <f>REPLACE(B105,1,1,"")</f>
        <v>A448</v>
      </c>
      <c r="B105" s="6" t="s">
        <v>208</v>
      </c>
      <c r="C105" s="6" t="s">
        <v>209</v>
      </c>
      <c r="D105" s="7">
        <v>8</v>
      </c>
    </row>
    <row r="106" spans="1:4" x14ac:dyDescent="0.2">
      <c r="A106" s="5" t="str">
        <f>REPLACE(B106,1,1,"")</f>
        <v>A46</v>
      </c>
      <c r="B106" s="6" t="s">
        <v>210</v>
      </c>
      <c r="C106" s="6" t="s">
        <v>211</v>
      </c>
      <c r="D106" s="7">
        <v>5.0714285714285703</v>
      </c>
    </row>
    <row r="107" spans="1:4" x14ac:dyDescent="0.2">
      <c r="A107" s="5" t="str">
        <f>REPLACE(B107,1,1,"")</f>
        <v>A480</v>
      </c>
      <c r="B107" s="6" t="s">
        <v>212</v>
      </c>
      <c r="C107" s="6" t="s">
        <v>213</v>
      </c>
      <c r="D107" s="7">
        <v>4.3333333333333304</v>
      </c>
    </row>
    <row r="108" spans="1:4" x14ac:dyDescent="0.2">
      <c r="A108" s="5" t="str">
        <f>REPLACE(B108,1,1,"")</f>
        <v>A481</v>
      </c>
      <c r="B108" s="6" t="s">
        <v>214</v>
      </c>
      <c r="C108" s="6" t="s">
        <v>215</v>
      </c>
      <c r="D108" s="7">
        <v>7.2666666666666702</v>
      </c>
    </row>
    <row r="109" spans="1:4" x14ac:dyDescent="0.2">
      <c r="A109" s="5" t="str">
        <f>REPLACE(B109,1,1,"")</f>
        <v>A483</v>
      </c>
      <c r="B109" s="6" t="s">
        <v>216</v>
      </c>
      <c r="C109" s="6" t="s">
        <v>217</v>
      </c>
      <c r="D109" s="7">
        <v>7.6666666666666696</v>
      </c>
    </row>
    <row r="110" spans="1:4" x14ac:dyDescent="0.2">
      <c r="A110" s="5" t="str">
        <f>REPLACE(B110,1,1,"")</f>
        <v>A488</v>
      </c>
      <c r="B110" s="6" t="s">
        <v>218</v>
      </c>
      <c r="C110" s="6" t="s">
        <v>219</v>
      </c>
      <c r="D110" s="7">
        <v>7.5</v>
      </c>
    </row>
    <row r="111" spans="1:4" x14ac:dyDescent="0.2">
      <c r="A111" s="5" t="str">
        <f>REPLACE(B111,1,1,"")</f>
        <v>A490</v>
      </c>
      <c r="B111" s="6" t="s">
        <v>220</v>
      </c>
      <c r="C111" s="6" t="s">
        <v>221</v>
      </c>
      <c r="D111" s="7">
        <v>11.6451612903226</v>
      </c>
    </row>
    <row r="112" spans="1:4" x14ac:dyDescent="0.2">
      <c r="A112" s="5" t="str">
        <f>REPLACE(B112,1,1,"")</f>
        <v>A491</v>
      </c>
      <c r="B112" s="6" t="s">
        <v>222</v>
      </c>
      <c r="C112" s="6" t="s">
        <v>223</v>
      </c>
      <c r="D112" s="7">
        <v>11.9375</v>
      </c>
    </row>
    <row r="113" spans="1:4" x14ac:dyDescent="0.2">
      <c r="A113" s="5" t="str">
        <f>REPLACE(B113,1,1,"")</f>
        <v>A492</v>
      </c>
      <c r="B113" s="6" t="s">
        <v>224</v>
      </c>
      <c r="C113" s="6" t="s">
        <v>225</v>
      </c>
      <c r="D113" s="7">
        <v>2.5</v>
      </c>
    </row>
    <row r="114" spans="1:4" x14ac:dyDescent="0.2">
      <c r="A114" s="5" t="str">
        <f>REPLACE(B114,1,1,"")</f>
        <v>A493</v>
      </c>
      <c r="B114" s="6" t="s">
        <v>226</v>
      </c>
      <c r="C114" s="6" t="s">
        <v>227</v>
      </c>
      <c r="D114" s="7">
        <v>4.8369565217391299</v>
      </c>
    </row>
    <row r="115" spans="1:4" x14ac:dyDescent="0.2">
      <c r="A115" s="5" t="str">
        <f>REPLACE(B115,1,1,"")</f>
        <v>A498</v>
      </c>
      <c r="B115" s="6" t="s">
        <v>228</v>
      </c>
      <c r="C115" s="6" t="s">
        <v>229</v>
      </c>
      <c r="D115" s="7">
        <v>10.767295597484299</v>
      </c>
    </row>
    <row r="116" spans="1:4" x14ac:dyDescent="0.2">
      <c r="A116" s="5" t="str">
        <f>REPLACE(B116,1,1,"")</f>
        <v>A499</v>
      </c>
      <c r="B116" s="6" t="s">
        <v>230</v>
      </c>
      <c r="C116" s="6" t="s">
        <v>231</v>
      </c>
      <c r="D116" s="7">
        <v>8.1982942430703591</v>
      </c>
    </row>
    <row r="117" spans="1:4" x14ac:dyDescent="0.2">
      <c r="A117" s="5" t="str">
        <f>REPLACE(B117,1,1,"")</f>
        <v>A502</v>
      </c>
      <c r="B117" s="6" t="s">
        <v>232</v>
      </c>
      <c r="C117" s="6" t="s">
        <v>233</v>
      </c>
      <c r="D117" s="7">
        <v>6</v>
      </c>
    </row>
    <row r="118" spans="1:4" x14ac:dyDescent="0.2">
      <c r="A118" s="5" t="str">
        <f>REPLACE(B118,1,1,"")</f>
        <v>A509</v>
      </c>
      <c r="B118" s="6" t="s">
        <v>234</v>
      </c>
      <c r="C118" s="6" t="s">
        <v>235</v>
      </c>
      <c r="D118" s="7">
        <v>13</v>
      </c>
    </row>
    <row r="119" spans="1:4" x14ac:dyDescent="0.2">
      <c r="A119" s="5" t="str">
        <f>REPLACE(B119,1,1,"")</f>
        <v>A510</v>
      </c>
      <c r="B119" s="6" t="s">
        <v>236</v>
      </c>
      <c r="C119" s="6" t="s">
        <v>237</v>
      </c>
      <c r="D119" s="7">
        <v>2</v>
      </c>
    </row>
    <row r="120" spans="1:4" x14ac:dyDescent="0.2">
      <c r="A120" s="5" t="str">
        <f>REPLACE(B120,1,1,"")</f>
        <v>A513</v>
      </c>
      <c r="B120" s="6" t="s">
        <v>238</v>
      </c>
      <c r="C120" s="6" t="s">
        <v>239</v>
      </c>
      <c r="D120" s="7">
        <v>2.0476190476190501</v>
      </c>
    </row>
    <row r="121" spans="1:4" x14ac:dyDescent="0.2">
      <c r="A121" s="5" t="str">
        <f>REPLACE(B121,1,1,"")</f>
        <v>A514</v>
      </c>
      <c r="B121" s="6" t="s">
        <v>240</v>
      </c>
      <c r="C121" s="6" t="s">
        <v>241</v>
      </c>
      <c r="D121" s="7">
        <v>10</v>
      </c>
    </row>
    <row r="122" spans="1:4" x14ac:dyDescent="0.2">
      <c r="A122" s="5" t="str">
        <f>REPLACE(B122,1,1,"")</f>
        <v>A519</v>
      </c>
      <c r="B122" s="6" t="s">
        <v>242</v>
      </c>
      <c r="C122" s="6" t="s">
        <v>243</v>
      </c>
      <c r="D122" s="7">
        <v>0</v>
      </c>
    </row>
    <row r="123" spans="1:4" x14ac:dyDescent="0.2">
      <c r="A123" s="5" t="str">
        <f>REPLACE(B123,1,1,"")</f>
        <v>A523</v>
      </c>
      <c r="B123" s="6" t="s">
        <v>244</v>
      </c>
      <c r="C123" s="6" t="s">
        <v>245</v>
      </c>
      <c r="D123" s="7">
        <v>12.75</v>
      </c>
    </row>
    <row r="124" spans="1:4" x14ac:dyDescent="0.2">
      <c r="A124" s="5" t="str">
        <f>REPLACE(B124,1,1,"")</f>
        <v>A528</v>
      </c>
      <c r="B124" s="6" t="s">
        <v>246</v>
      </c>
      <c r="C124" s="6" t="s">
        <v>247</v>
      </c>
      <c r="D124" s="7">
        <v>8.75</v>
      </c>
    </row>
    <row r="125" spans="1:4" x14ac:dyDescent="0.2">
      <c r="A125" s="5" t="str">
        <f>REPLACE(B125,1,1,"")</f>
        <v>A530</v>
      </c>
      <c r="B125" s="6" t="s">
        <v>248</v>
      </c>
      <c r="C125" s="6" t="s">
        <v>249</v>
      </c>
      <c r="D125" s="7">
        <v>2.9</v>
      </c>
    </row>
    <row r="126" spans="1:4" x14ac:dyDescent="0.2">
      <c r="A126" s="5" t="str">
        <f>REPLACE(B126,1,1,"")</f>
        <v>A539</v>
      </c>
      <c r="B126" s="6" t="s">
        <v>250</v>
      </c>
      <c r="C126" s="6" t="s">
        <v>251</v>
      </c>
      <c r="D126" s="7">
        <v>1.5454545454545501</v>
      </c>
    </row>
    <row r="127" spans="1:4" x14ac:dyDescent="0.2">
      <c r="A127" s="5" t="str">
        <f>REPLACE(B127,1,1,"")</f>
        <v>A542</v>
      </c>
      <c r="B127" s="6" t="s">
        <v>252</v>
      </c>
      <c r="C127" s="6" t="s">
        <v>253</v>
      </c>
      <c r="D127" s="7">
        <v>6</v>
      </c>
    </row>
    <row r="128" spans="1:4" x14ac:dyDescent="0.2">
      <c r="A128" s="5" t="str">
        <f>REPLACE(B128,1,1,"")</f>
        <v>A548</v>
      </c>
      <c r="B128" s="6" t="s">
        <v>254</v>
      </c>
      <c r="C128" s="6" t="s">
        <v>255</v>
      </c>
      <c r="D128" s="7">
        <v>3</v>
      </c>
    </row>
    <row r="129" spans="1:4" x14ac:dyDescent="0.2">
      <c r="A129" s="5" t="str">
        <f>REPLACE(B129,1,1,"")</f>
        <v>A560</v>
      </c>
      <c r="B129" s="6" t="s">
        <v>256</v>
      </c>
      <c r="C129" s="6" t="s">
        <v>257</v>
      </c>
      <c r="D129" s="7">
        <v>0</v>
      </c>
    </row>
    <row r="130" spans="1:4" x14ac:dyDescent="0.2">
      <c r="A130" s="5" t="str">
        <f>REPLACE(B130,1,1,"")</f>
        <v>A561</v>
      </c>
      <c r="B130" s="6" t="s">
        <v>258</v>
      </c>
      <c r="C130" s="6" t="s">
        <v>259</v>
      </c>
      <c r="D130" s="7">
        <v>6.3333333333333304</v>
      </c>
    </row>
    <row r="131" spans="1:4" x14ac:dyDescent="0.2">
      <c r="A131" s="5" t="str">
        <f>REPLACE(B131,1,1,"")</f>
        <v>A564</v>
      </c>
      <c r="B131" s="6" t="s">
        <v>260</v>
      </c>
      <c r="C131" s="6" t="s">
        <v>261</v>
      </c>
      <c r="D131" s="7">
        <v>2</v>
      </c>
    </row>
    <row r="132" spans="1:4" x14ac:dyDescent="0.2">
      <c r="A132" s="5" t="str">
        <f>REPLACE(B132,1,1,"")</f>
        <v>A57</v>
      </c>
      <c r="B132" s="6" t="s">
        <v>262</v>
      </c>
      <c r="C132" s="6" t="s">
        <v>263</v>
      </c>
      <c r="D132" s="7">
        <v>0</v>
      </c>
    </row>
    <row r="133" spans="1:4" x14ac:dyDescent="0.2">
      <c r="A133" s="5" t="str">
        <f>REPLACE(B133,1,1,"")</f>
        <v>A600</v>
      </c>
      <c r="B133" s="6" t="s">
        <v>264</v>
      </c>
      <c r="C133" s="6" t="s">
        <v>265</v>
      </c>
      <c r="D133" s="7">
        <v>6</v>
      </c>
    </row>
    <row r="134" spans="1:4" x14ac:dyDescent="0.2">
      <c r="A134" s="5" t="str">
        <f>REPLACE(B134,1,1,"")</f>
        <v>A601</v>
      </c>
      <c r="B134" s="6" t="s">
        <v>266</v>
      </c>
      <c r="C134" s="6" t="s">
        <v>267</v>
      </c>
      <c r="D134" s="7">
        <v>29</v>
      </c>
    </row>
    <row r="135" spans="1:4" x14ac:dyDescent="0.2">
      <c r="A135" s="5" t="str">
        <f>REPLACE(B135,1,1,"")</f>
        <v>A609</v>
      </c>
      <c r="B135" s="6" t="s">
        <v>268</v>
      </c>
      <c r="C135" s="6" t="s">
        <v>269</v>
      </c>
      <c r="D135" s="7">
        <v>4.75</v>
      </c>
    </row>
    <row r="136" spans="1:4" x14ac:dyDescent="0.2">
      <c r="A136" s="5" t="str">
        <f>REPLACE(B136,1,1,"")</f>
        <v>A630</v>
      </c>
      <c r="B136" s="6" t="s">
        <v>270</v>
      </c>
      <c r="C136" s="6" t="s">
        <v>271</v>
      </c>
      <c r="D136" s="7">
        <v>2.5930232558139501</v>
      </c>
    </row>
    <row r="137" spans="1:4" x14ac:dyDescent="0.2">
      <c r="A137" s="5" t="str">
        <f>REPLACE(B137,1,1,"")</f>
        <v>A64</v>
      </c>
      <c r="B137" s="6" t="s">
        <v>272</v>
      </c>
      <c r="C137" s="6" t="s">
        <v>273</v>
      </c>
      <c r="D137" s="7">
        <v>1</v>
      </c>
    </row>
    <row r="138" spans="1:4" x14ac:dyDescent="0.2">
      <c r="A138" s="5" t="str">
        <f>REPLACE(B138,1,1,"")</f>
        <v>A681</v>
      </c>
      <c r="B138" s="6" t="s">
        <v>274</v>
      </c>
      <c r="C138" s="6" t="s">
        <v>275</v>
      </c>
      <c r="D138" s="7">
        <v>4</v>
      </c>
    </row>
    <row r="139" spans="1:4" x14ac:dyDescent="0.2">
      <c r="A139" s="5" t="str">
        <f>REPLACE(B139,1,1,"")</f>
        <v>A690</v>
      </c>
      <c r="B139" s="6" t="s">
        <v>276</v>
      </c>
      <c r="C139" s="6" t="s">
        <v>277</v>
      </c>
      <c r="D139" s="7">
        <v>6.5</v>
      </c>
    </row>
    <row r="140" spans="1:4" x14ac:dyDescent="0.2">
      <c r="A140" s="5" t="str">
        <f>REPLACE(B140,1,1,"")</f>
        <v>A691</v>
      </c>
      <c r="B140" s="6" t="s">
        <v>278</v>
      </c>
      <c r="C140" s="6" t="s">
        <v>279</v>
      </c>
      <c r="D140" s="7">
        <v>1</v>
      </c>
    </row>
    <row r="141" spans="1:4" x14ac:dyDescent="0.2">
      <c r="A141" s="5" t="str">
        <f>REPLACE(B141,1,1,"")</f>
        <v>A748</v>
      </c>
      <c r="B141" s="6" t="s">
        <v>280</v>
      </c>
      <c r="C141" s="6" t="s">
        <v>281</v>
      </c>
      <c r="D141" s="7">
        <v>2.5</v>
      </c>
    </row>
    <row r="142" spans="1:4" x14ac:dyDescent="0.2">
      <c r="A142" s="5" t="str">
        <f>REPLACE(B142,1,1,"")</f>
        <v>A749</v>
      </c>
      <c r="B142" s="6" t="s">
        <v>282</v>
      </c>
      <c r="C142" s="6" t="s">
        <v>283</v>
      </c>
      <c r="D142" s="7">
        <v>5</v>
      </c>
    </row>
    <row r="143" spans="1:4" x14ac:dyDescent="0.2">
      <c r="A143" s="5" t="str">
        <f>REPLACE(B143,1,1,"")</f>
        <v>A752</v>
      </c>
      <c r="B143" s="6" t="s">
        <v>284</v>
      </c>
      <c r="C143" s="6" t="s">
        <v>285</v>
      </c>
      <c r="D143" s="7">
        <v>5.6666666666666696</v>
      </c>
    </row>
    <row r="144" spans="1:4" x14ac:dyDescent="0.2">
      <c r="A144" s="5" t="str">
        <f>REPLACE(B144,1,1,"")</f>
        <v>A753</v>
      </c>
      <c r="B144" s="6" t="s">
        <v>286</v>
      </c>
      <c r="C144" s="6" t="s">
        <v>287</v>
      </c>
      <c r="D144" s="7">
        <v>6.5854813256181002</v>
      </c>
    </row>
    <row r="145" spans="1:4" x14ac:dyDescent="0.2">
      <c r="A145" s="5" t="str">
        <f>REPLACE(B145,1,1,"")</f>
        <v>A759</v>
      </c>
      <c r="B145" s="6" t="s">
        <v>288</v>
      </c>
      <c r="C145" s="6" t="s">
        <v>289</v>
      </c>
      <c r="D145" s="7">
        <v>6.7980769230769198</v>
      </c>
    </row>
    <row r="146" spans="1:4" x14ac:dyDescent="0.2">
      <c r="A146" s="5" t="str">
        <f>REPLACE(B146,1,1,"")</f>
        <v>A779</v>
      </c>
      <c r="B146" s="6" t="s">
        <v>290</v>
      </c>
      <c r="C146" s="6" t="s">
        <v>291</v>
      </c>
      <c r="D146" s="7">
        <v>6</v>
      </c>
    </row>
    <row r="147" spans="1:4" x14ac:dyDescent="0.2">
      <c r="A147" s="5" t="str">
        <f>REPLACE(B147,1,1,"")</f>
        <v>A78</v>
      </c>
      <c r="B147" s="6" t="s">
        <v>292</v>
      </c>
      <c r="C147" s="6" t="s">
        <v>293</v>
      </c>
      <c r="D147" s="7">
        <v>18</v>
      </c>
    </row>
    <row r="148" spans="1:4" x14ac:dyDescent="0.2">
      <c r="A148" s="5" t="str">
        <f>REPLACE(B148,1,1,"")</f>
        <v>A799</v>
      </c>
      <c r="B148" s="6" t="s">
        <v>294</v>
      </c>
      <c r="C148" s="6" t="s">
        <v>295</v>
      </c>
      <c r="D148" s="7">
        <v>6.28571428571429</v>
      </c>
    </row>
    <row r="149" spans="1:4" x14ac:dyDescent="0.2">
      <c r="A149" s="5" t="str">
        <f>REPLACE(B149,1,1,"")</f>
        <v>A810</v>
      </c>
      <c r="B149" s="6" t="s">
        <v>296</v>
      </c>
      <c r="C149" s="6" t="s">
        <v>297</v>
      </c>
      <c r="D149" s="7">
        <v>12</v>
      </c>
    </row>
    <row r="150" spans="1:4" x14ac:dyDescent="0.2">
      <c r="A150" s="5" t="str">
        <f>REPLACE(B150,1,1,"")</f>
        <v>A830</v>
      </c>
      <c r="B150" s="6" t="s">
        <v>298</v>
      </c>
      <c r="C150" s="6" t="s">
        <v>299</v>
      </c>
      <c r="D150" s="7">
        <v>15</v>
      </c>
    </row>
    <row r="151" spans="1:4" x14ac:dyDescent="0.2">
      <c r="A151" s="5" t="str">
        <f>REPLACE(B151,1,1,"")</f>
        <v>A848</v>
      </c>
      <c r="B151" s="6" t="s">
        <v>300</v>
      </c>
      <c r="C151" s="6" t="s">
        <v>301</v>
      </c>
      <c r="D151" s="7">
        <v>11.25</v>
      </c>
    </row>
    <row r="152" spans="1:4" x14ac:dyDescent="0.2">
      <c r="A152" s="5" t="str">
        <f>REPLACE(B152,1,1,"")</f>
        <v>A851</v>
      </c>
      <c r="B152" s="6" t="s">
        <v>302</v>
      </c>
      <c r="C152" s="6" t="s">
        <v>303</v>
      </c>
      <c r="D152" s="7">
        <v>0</v>
      </c>
    </row>
    <row r="153" spans="1:4" x14ac:dyDescent="0.2">
      <c r="A153" s="5" t="str">
        <f>REPLACE(B153,1,1,"")</f>
        <v>A858</v>
      </c>
      <c r="B153" s="6" t="s">
        <v>304</v>
      </c>
      <c r="C153" s="6" t="s">
        <v>305</v>
      </c>
      <c r="D153" s="7">
        <v>10</v>
      </c>
    </row>
    <row r="154" spans="1:4" x14ac:dyDescent="0.2">
      <c r="A154" s="5" t="str">
        <f>REPLACE(B154,1,1,"")</f>
        <v>A86</v>
      </c>
      <c r="B154" s="6" t="s">
        <v>306</v>
      </c>
      <c r="C154" s="6" t="s">
        <v>307</v>
      </c>
      <c r="D154" s="7">
        <v>11.037037037037001</v>
      </c>
    </row>
    <row r="155" spans="1:4" x14ac:dyDescent="0.2">
      <c r="A155" s="5" t="str">
        <f>REPLACE(B155,1,1,"")</f>
        <v>A870</v>
      </c>
      <c r="B155" s="6" t="s">
        <v>308</v>
      </c>
      <c r="C155" s="6" t="s">
        <v>309</v>
      </c>
      <c r="D155" s="7">
        <v>4.7647058823529402</v>
      </c>
    </row>
    <row r="156" spans="1:4" x14ac:dyDescent="0.2">
      <c r="A156" s="5" t="str">
        <f>REPLACE(B156,1,1,"")</f>
        <v>A878</v>
      </c>
      <c r="B156" s="6" t="s">
        <v>310</v>
      </c>
      <c r="C156" s="6" t="s">
        <v>311</v>
      </c>
      <c r="D156" s="7">
        <v>6.4444444444444402</v>
      </c>
    </row>
    <row r="157" spans="1:4" x14ac:dyDescent="0.2">
      <c r="A157" s="5" t="str">
        <f>REPLACE(B157,1,1,"")</f>
        <v>A879</v>
      </c>
      <c r="B157" s="6" t="s">
        <v>312</v>
      </c>
      <c r="C157" s="6" t="s">
        <v>313</v>
      </c>
      <c r="D157" s="7">
        <v>7.6976744186046497</v>
      </c>
    </row>
    <row r="158" spans="1:4" x14ac:dyDescent="0.2">
      <c r="A158" s="5" t="str">
        <f>REPLACE(B158,1,1,"")</f>
        <v>A880</v>
      </c>
      <c r="B158" s="6" t="s">
        <v>314</v>
      </c>
      <c r="C158" s="6" t="s">
        <v>315</v>
      </c>
      <c r="D158" s="7">
        <v>3.5</v>
      </c>
    </row>
    <row r="159" spans="1:4" x14ac:dyDescent="0.2">
      <c r="A159" s="5" t="str">
        <f>REPLACE(B159,1,1,"")</f>
        <v>A920</v>
      </c>
      <c r="B159" s="6" t="s">
        <v>316</v>
      </c>
      <c r="C159" s="6" t="s">
        <v>317</v>
      </c>
      <c r="D159" s="7">
        <v>7</v>
      </c>
    </row>
    <row r="160" spans="1:4" x14ac:dyDescent="0.2">
      <c r="A160" s="5" t="str">
        <f>REPLACE(B160,1,1,"")</f>
        <v>A938</v>
      </c>
      <c r="B160" s="6" t="s">
        <v>318</v>
      </c>
      <c r="C160" s="6" t="s">
        <v>319</v>
      </c>
      <c r="D160" s="7">
        <v>10.75</v>
      </c>
    </row>
    <row r="161" spans="1:4" x14ac:dyDescent="0.2">
      <c r="A161" s="5" t="str">
        <f>REPLACE(B161,1,1,"")</f>
        <v>A94</v>
      </c>
      <c r="B161" s="6" t="s">
        <v>320</v>
      </c>
      <c r="C161" s="6" t="s">
        <v>321</v>
      </c>
      <c r="D161" s="7">
        <v>1</v>
      </c>
    </row>
    <row r="162" spans="1:4" x14ac:dyDescent="0.2">
      <c r="A162" s="5" t="str">
        <f>REPLACE(B162,1,1,"")</f>
        <v>A972</v>
      </c>
      <c r="B162" s="6" t="s">
        <v>322</v>
      </c>
      <c r="C162" s="6" t="s">
        <v>323</v>
      </c>
      <c r="D162" s="7">
        <v>6</v>
      </c>
    </row>
    <row r="163" spans="1:4" x14ac:dyDescent="0.2">
      <c r="A163" s="5" t="str">
        <f>REPLACE(B163,1,1,"")</f>
        <v>A979</v>
      </c>
      <c r="B163" s="6" t="s">
        <v>324</v>
      </c>
      <c r="C163" s="6" t="s">
        <v>325</v>
      </c>
      <c r="D163" s="7">
        <v>5.3</v>
      </c>
    </row>
    <row r="164" spans="1:4" x14ac:dyDescent="0.2">
      <c r="A164" s="5" t="str">
        <f>REPLACE(B164,1,1,"")</f>
        <v>A985</v>
      </c>
      <c r="B164" s="6" t="s">
        <v>326</v>
      </c>
      <c r="C164" s="6" t="s">
        <v>327</v>
      </c>
      <c r="D164" s="7">
        <v>9.4285714285714306</v>
      </c>
    </row>
    <row r="165" spans="1:4" x14ac:dyDescent="0.2">
      <c r="A165" s="5" t="str">
        <f>REPLACE(B165,1,1,"")</f>
        <v>A99</v>
      </c>
      <c r="B165" s="6" t="s">
        <v>328</v>
      </c>
      <c r="C165" s="6" t="s">
        <v>329</v>
      </c>
      <c r="D165" s="7">
        <v>8.6666666666666696</v>
      </c>
    </row>
    <row r="166" spans="1:4" x14ac:dyDescent="0.2">
      <c r="A166" s="5" t="str">
        <f>REPLACE(B166,1,1,"")</f>
        <v>B000</v>
      </c>
      <c r="B166" s="6" t="s">
        <v>330</v>
      </c>
      <c r="C166" s="6" t="s">
        <v>331</v>
      </c>
      <c r="D166" s="7">
        <v>4.4666666666666703</v>
      </c>
    </row>
    <row r="167" spans="1:4" x14ac:dyDescent="0.2">
      <c r="A167" s="5" t="str">
        <f>REPLACE(B167,1,1,"")</f>
        <v>B001</v>
      </c>
      <c r="B167" s="6" t="s">
        <v>332</v>
      </c>
      <c r="C167" s="6" t="s">
        <v>333</v>
      </c>
      <c r="D167" s="7">
        <v>1.96</v>
      </c>
    </row>
    <row r="168" spans="1:4" x14ac:dyDescent="0.2">
      <c r="A168" s="5" t="str">
        <f>REPLACE(B168,1,1,"")</f>
        <v>B002</v>
      </c>
      <c r="B168" s="6" t="s">
        <v>334</v>
      </c>
      <c r="C168" s="6" t="s">
        <v>335</v>
      </c>
      <c r="D168" s="7">
        <v>3.5116279069767402</v>
      </c>
    </row>
    <row r="169" spans="1:4" x14ac:dyDescent="0.2">
      <c r="A169" s="5" t="str">
        <f>REPLACE(B169,1,1,"")</f>
        <v>B003</v>
      </c>
      <c r="B169" s="6" t="s">
        <v>336</v>
      </c>
      <c r="C169" s="6" t="s">
        <v>337</v>
      </c>
      <c r="D169" s="7">
        <v>7.5833333333333304</v>
      </c>
    </row>
    <row r="170" spans="1:4" x14ac:dyDescent="0.2">
      <c r="A170" s="5" t="str">
        <f>REPLACE(B170,1,1,"")</f>
        <v>B004</v>
      </c>
      <c r="B170" s="6" t="s">
        <v>338</v>
      </c>
      <c r="C170" s="6" t="s">
        <v>339</v>
      </c>
      <c r="D170" s="7">
        <v>14.0434782608696</v>
      </c>
    </row>
    <row r="171" spans="1:4" x14ac:dyDescent="0.2">
      <c r="A171" s="5" t="str">
        <f>REPLACE(B171,1,1,"")</f>
        <v>B005</v>
      </c>
      <c r="B171" s="6" t="s">
        <v>340</v>
      </c>
      <c r="C171" s="6" t="s">
        <v>341</v>
      </c>
      <c r="D171" s="7">
        <v>3.625</v>
      </c>
    </row>
    <row r="172" spans="1:4" x14ac:dyDescent="0.2">
      <c r="A172" s="5" t="str">
        <f>REPLACE(B172,1,1,"")</f>
        <v>B008</v>
      </c>
      <c r="B172" s="6" t="s">
        <v>342</v>
      </c>
      <c r="C172" s="6" t="s">
        <v>343</v>
      </c>
      <c r="D172" s="7">
        <v>2</v>
      </c>
    </row>
    <row r="173" spans="1:4" x14ac:dyDescent="0.2">
      <c r="A173" s="5" t="str">
        <f>REPLACE(B173,1,1,"")</f>
        <v>B009</v>
      </c>
      <c r="B173" s="6" t="s">
        <v>344</v>
      </c>
      <c r="C173" s="6" t="s">
        <v>345</v>
      </c>
      <c r="D173" s="7">
        <v>3.8571428571428599</v>
      </c>
    </row>
    <row r="174" spans="1:4" x14ac:dyDescent="0.2">
      <c r="A174" s="5" t="str">
        <f>REPLACE(B174,1,1,"")</f>
        <v>B010</v>
      </c>
      <c r="B174" s="6" t="s">
        <v>346</v>
      </c>
      <c r="C174" s="6" t="s">
        <v>347</v>
      </c>
      <c r="D174" s="7">
        <v>7.5</v>
      </c>
    </row>
    <row r="175" spans="1:4" x14ac:dyDescent="0.2">
      <c r="A175" s="5" t="str">
        <f>REPLACE(B175,1,1,"")</f>
        <v>B012</v>
      </c>
      <c r="B175" s="6" t="s">
        <v>348</v>
      </c>
      <c r="C175" s="6" t="s">
        <v>349</v>
      </c>
      <c r="D175" s="7">
        <v>5</v>
      </c>
    </row>
    <row r="176" spans="1:4" x14ac:dyDescent="0.2">
      <c r="A176" s="5" t="str">
        <f>REPLACE(B176,1,1,"")</f>
        <v>B018</v>
      </c>
      <c r="B176" s="6" t="s">
        <v>350</v>
      </c>
      <c r="C176" s="6" t="s">
        <v>351</v>
      </c>
      <c r="D176" s="7">
        <v>6.6</v>
      </c>
    </row>
    <row r="177" spans="1:4" x14ac:dyDescent="0.2">
      <c r="A177" s="5" t="str">
        <f>REPLACE(B177,1,1,"")</f>
        <v>B019</v>
      </c>
      <c r="B177" s="6" t="s">
        <v>352</v>
      </c>
      <c r="C177" s="6" t="s">
        <v>353</v>
      </c>
      <c r="D177" s="7">
        <v>4.8955223880596996</v>
      </c>
    </row>
    <row r="178" spans="1:4" x14ac:dyDescent="0.2">
      <c r="A178" s="5" t="str">
        <f>REPLACE(B178,1,1,"")</f>
        <v>B020</v>
      </c>
      <c r="B178" s="6" t="s">
        <v>354</v>
      </c>
      <c r="C178" s="6" t="s">
        <v>355</v>
      </c>
      <c r="D178" s="7">
        <v>11.5</v>
      </c>
    </row>
    <row r="179" spans="1:4" x14ac:dyDescent="0.2">
      <c r="A179" s="5" t="str">
        <f>REPLACE(B179,1,1,"")</f>
        <v>B021</v>
      </c>
      <c r="B179" s="6" t="s">
        <v>356</v>
      </c>
      <c r="C179" s="6" t="s">
        <v>357</v>
      </c>
      <c r="D179" s="7">
        <v>9.1707317073170707</v>
      </c>
    </row>
    <row r="180" spans="1:4" x14ac:dyDescent="0.2">
      <c r="A180" s="5" t="str">
        <f>REPLACE(B180,1,1,"")</f>
        <v>B022</v>
      </c>
      <c r="B180" s="6" t="s">
        <v>358</v>
      </c>
      <c r="C180" s="6" t="s">
        <v>359</v>
      </c>
      <c r="D180" s="7">
        <v>8.0465729349736392</v>
      </c>
    </row>
    <row r="181" spans="1:4" x14ac:dyDescent="0.2">
      <c r="A181" s="5" t="str">
        <f>REPLACE(B181,1,1,"")</f>
        <v>B023</v>
      </c>
      <c r="B181" s="6" t="s">
        <v>360</v>
      </c>
      <c r="C181" s="6" t="s">
        <v>361</v>
      </c>
      <c r="D181" s="7">
        <v>5.9634146341463401</v>
      </c>
    </row>
    <row r="182" spans="1:4" x14ac:dyDescent="0.2">
      <c r="A182" s="5" t="str">
        <f>REPLACE(B182,1,1,"")</f>
        <v>B027</v>
      </c>
      <c r="B182" s="6" t="s">
        <v>362</v>
      </c>
      <c r="C182" s="6" t="s">
        <v>363</v>
      </c>
      <c r="D182" s="7">
        <v>7.67741935483871</v>
      </c>
    </row>
    <row r="183" spans="1:4" x14ac:dyDescent="0.2">
      <c r="A183" s="5" t="str">
        <f>REPLACE(B183,1,1,"")</f>
        <v>B028</v>
      </c>
      <c r="B183" s="6" t="s">
        <v>364</v>
      </c>
      <c r="C183" s="6" t="s">
        <v>365</v>
      </c>
      <c r="D183" s="7">
        <v>8.2862190812720904</v>
      </c>
    </row>
    <row r="184" spans="1:4" x14ac:dyDescent="0.2">
      <c r="A184" s="5" t="str">
        <f>REPLACE(B184,1,1,"")</f>
        <v>B029</v>
      </c>
      <c r="B184" s="6" t="s">
        <v>366</v>
      </c>
      <c r="C184" s="6" t="s">
        <v>367</v>
      </c>
      <c r="D184" s="7">
        <v>6.4575342465753396</v>
      </c>
    </row>
    <row r="185" spans="1:4" x14ac:dyDescent="0.2">
      <c r="A185" s="5" t="str">
        <f>REPLACE(B185,1,1,"")</f>
        <v>B04</v>
      </c>
      <c r="B185" s="6" t="s">
        <v>368</v>
      </c>
      <c r="C185" s="6" t="s">
        <v>369</v>
      </c>
      <c r="D185" s="7">
        <v>2.3333333333333299</v>
      </c>
    </row>
    <row r="186" spans="1:4" x14ac:dyDescent="0.2">
      <c r="A186" s="5" t="str">
        <f>REPLACE(B186,1,1,"")</f>
        <v>B059</v>
      </c>
      <c r="B186" s="6" t="s">
        <v>370</v>
      </c>
      <c r="C186" s="6" t="s">
        <v>371</v>
      </c>
      <c r="D186" s="7">
        <v>6.5</v>
      </c>
    </row>
    <row r="187" spans="1:4" x14ac:dyDescent="0.2">
      <c r="A187" s="5" t="str">
        <f>REPLACE(B187,1,1,"")</f>
        <v>B07</v>
      </c>
      <c r="B187" s="6" t="s">
        <v>372</v>
      </c>
      <c r="C187" s="6" t="s">
        <v>373</v>
      </c>
      <c r="D187" s="7">
        <v>4.0588235294117601</v>
      </c>
    </row>
    <row r="188" spans="1:4" x14ac:dyDescent="0.2">
      <c r="A188" s="5" t="str">
        <f>REPLACE(B188,1,1,"")</f>
        <v>B081</v>
      </c>
      <c r="B188" s="6" t="s">
        <v>374</v>
      </c>
      <c r="C188" s="6" t="s">
        <v>375</v>
      </c>
      <c r="D188" s="7">
        <v>1.5</v>
      </c>
    </row>
    <row r="189" spans="1:4" x14ac:dyDescent="0.2">
      <c r="A189" s="5" t="str">
        <f>REPLACE(B189,1,1,"")</f>
        <v>B082</v>
      </c>
      <c r="B189" s="6" t="s">
        <v>376</v>
      </c>
      <c r="C189" s="6" t="s">
        <v>377</v>
      </c>
      <c r="D189" s="7">
        <v>3.65254237288136</v>
      </c>
    </row>
    <row r="190" spans="1:4" x14ac:dyDescent="0.2">
      <c r="A190" s="5" t="str">
        <f>REPLACE(B190,1,1,"")</f>
        <v>B083</v>
      </c>
      <c r="B190" s="6" t="s">
        <v>378</v>
      </c>
      <c r="C190" s="6" t="s">
        <v>379</v>
      </c>
      <c r="D190" s="7">
        <v>9</v>
      </c>
    </row>
    <row r="191" spans="1:4" x14ac:dyDescent="0.2">
      <c r="A191" s="5" t="str">
        <f>REPLACE(B191,1,1,"")</f>
        <v>B084</v>
      </c>
      <c r="B191" s="6" t="s">
        <v>380</v>
      </c>
      <c r="C191" s="6" t="s">
        <v>381</v>
      </c>
      <c r="D191" s="7">
        <v>4.1066398390342096</v>
      </c>
    </row>
    <row r="192" spans="1:4" x14ac:dyDescent="0.2">
      <c r="A192" s="5" t="str">
        <f>REPLACE(B192,1,1,"")</f>
        <v>B085</v>
      </c>
      <c r="B192" s="6" t="s">
        <v>382</v>
      </c>
      <c r="C192" s="6" t="s">
        <v>383</v>
      </c>
      <c r="D192" s="7">
        <v>2.3494623655914002</v>
      </c>
    </row>
    <row r="193" spans="1:4" x14ac:dyDescent="0.2">
      <c r="A193" s="5" t="str">
        <f>REPLACE(B193,1,1,"")</f>
        <v>B088</v>
      </c>
      <c r="B193" s="6" t="s">
        <v>384</v>
      </c>
      <c r="C193" s="6" t="s">
        <v>385</v>
      </c>
      <c r="D193" s="7">
        <v>2.6666666666666701</v>
      </c>
    </row>
    <row r="194" spans="1:4" x14ac:dyDescent="0.2">
      <c r="A194" s="5" t="str">
        <f>REPLACE(B194,1,1,"")</f>
        <v>B09</v>
      </c>
      <c r="B194" s="6" t="s">
        <v>386</v>
      </c>
      <c r="C194" s="6" t="s">
        <v>387</v>
      </c>
      <c r="D194" s="7">
        <v>1.9594594594594601</v>
      </c>
    </row>
    <row r="195" spans="1:4" x14ac:dyDescent="0.2">
      <c r="A195" s="5" t="str">
        <f>REPLACE(B195,1,1,"")</f>
        <v>B159</v>
      </c>
      <c r="B195" s="6" t="s">
        <v>388</v>
      </c>
      <c r="C195" s="6" t="s">
        <v>389</v>
      </c>
      <c r="D195" s="7">
        <v>7.5441176470588198</v>
      </c>
    </row>
    <row r="196" spans="1:4" x14ac:dyDescent="0.2">
      <c r="A196" s="5" t="str">
        <f>REPLACE(B196,1,1,"")</f>
        <v>B169</v>
      </c>
      <c r="B196" s="6" t="s">
        <v>390</v>
      </c>
      <c r="C196" s="6" t="s">
        <v>391</v>
      </c>
      <c r="D196" s="7">
        <v>8.3333333333333304</v>
      </c>
    </row>
    <row r="197" spans="1:4" x14ac:dyDescent="0.2">
      <c r="A197" s="5" t="str">
        <f>REPLACE(B197,1,1,"")</f>
        <v>B170</v>
      </c>
      <c r="B197" s="6" t="s">
        <v>392</v>
      </c>
      <c r="C197" s="6" t="s">
        <v>393</v>
      </c>
      <c r="D197" s="7">
        <v>3</v>
      </c>
    </row>
    <row r="198" spans="1:4" x14ac:dyDescent="0.2">
      <c r="A198" s="5" t="str">
        <f>REPLACE(B198,1,1,"")</f>
        <v>B171</v>
      </c>
      <c r="B198" s="6" t="s">
        <v>394</v>
      </c>
      <c r="C198" s="6" t="s">
        <v>395</v>
      </c>
      <c r="D198" s="7">
        <v>3.2068965517241401</v>
      </c>
    </row>
    <row r="199" spans="1:4" x14ac:dyDescent="0.2">
      <c r="A199" s="5" t="str">
        <f>REPLACE(B199,1,1,"")</f>
        <v>B172</v>
      </c>
      <c r="B199" s="6" t="s">
        <v>396</v>
      </c>
      <c r="C199" s="6" t="s">
        <v>397</v>
      </c>
      <c r="D199" s="7">
        <v>8.71428571428571</v>
      </c>
    </row>
    <row r="200" spans="1:4" x14ac:dyDescent="0.2">
      <c r="A200" s="5" t="str">
        <f>REPLACE(B200,1,1,"")</f>
        <v>B178</v>
      </c>
      <c r="B200" s="6" t="s">
        <v>398</v>
      </c>
      <c r="C200" s="6" t="s">
        <v>399</v>
      </c>
      <c r="D200" s="7">
        <v>3.375</v>
      </c>
    </row>
    <row r="201" spans="1:4" x14ac:dyDescent="0.2">
      <c r="A201" s="5" t="str">
        <f>REPLACE(B201,1,1,"")</f>
        <v>B179</v>
      </c>
      <c r="B201" s="6" t="s">
        <v>400</v>
      </c>
      <c r="C201" s="6" t="s">
        <v>401</v>
      </c>
      <c r="D201" s="7">
        <v>5.7208413001912</v>
      </c>
    </row>
    <row r="202" spans="1:4" x14ac:dyDescent="0.2">
      <c r="A202" s="5" t="str">
        <f>REPLACE(B202,1,1,"")</f>
        <v>B180</v>
      </c>
      <c r="B202" s="6" t="s">
        <v>402</v>
      </c>
      <c r="C202" s="6" t="s">
        <v>403</v>
      </c>
      <c r="D202" s="7">
        <v>4.9047619047619104</v>
      </c>
    </row>
    <row r="203" spans="1:4" x14ac:dyDescent="0.2">
      <c r="A203" s="5" t="str">
        <f>REPLACE(B203,1,1,"")</f>
        <v>B181</v>
      </c>
      <c r="B203" s="6" t="s">
        <v>404</v>
      </c>
      <c r="C203" s="6" t="s">
        <v>405</v>
      </c>
      <c r="D203" s="7">
        <v>5.3793103448275899</v>
      </c>
    </row>
    <row r="204" spans="1:4" x14ac:dyDescent="0.2">
      <c r="A204" s="5" t="str">
        <f>REPLACE(B204,1,1,"")</f>
        <v>B182</v>
      </c>
      <c r="B204" s="6" t="s">
        <v>406</v>
      </c>
      <c r="C204" s="6" t="s">
        <v>407</v>
      </c>
      <c r="D204" s="7">
        <v>5</v>
      </c>
    </row>
    <row r="205" spans="1:4" x14ac:dyDescent="0.2">
      <c r="A205" s="5" t="str">
        <f>REPLACE(B205,1,1,"")</f>
        <v>B189</v>
      </c>
      <c r="B205" s="6" t="s">
        <v>408</v>
      </c>
      <c r="C205" s="6" t="s">
        <v>409</v>
      </c>
      <c r="D205" s="7">
        <v>0</v>
      </c>
    </row>
    <row r="206" spans="1:4" x14ac:dyDescent="0.2">
      <c r="A206" s="5" t="str">
        <f>REPLACE(B206,1,1,"")</f>
        <v>B190</v>
      </c>
      <c r="B206" s="6" t="s">
        <v>410</v>
      </c>
      <c r="C206" s="6" t="s">
        <v>411</v>
      </c>
      <c r="D206" s="7">
        <v>17.8</v>
      </c>
    </row>
    <row r="207" spans="1:4" x14ac:dyDescent="0.2">
      <c r="A207" s="5" t="str">
        <f>REPLACE(B207,1,1,"")</f>
        <v>B199</v>
      </c>
      <c r="B207" s="6" t="s">
        <v>412</v>
      </c>
      <c r="C207" s="6" t="s">
        <v>413</v>
      </c>
      <c r="D207" s="7">
        <v>4.4375</v>
      </c>
    </row>
    <row r="208" spans="1:4" x14ac:dyDescent="0.2">
      <c r="A208" s="5" t="str">
        <f>REPLACE(B208,1,1,"")</f>
        <v>B200</v>
      </c>
      <c r="B208" s="6" t="s">
        <v>414</v>
      </c>
      <c r="C208" s="6" t="s">
        <v>415</v>
      </c>
      <c r="D208" s="7">
        <v>15</v>
      </c>
    </row>
    <row r="209" spans="1:4" x14ac:dyDescent="0.2">
      <c r="A209" s="5" t="str">
        <f>REPLACE(B209,1,1,"")</f>
        <v>B201</v>
      </c>
      <c r="B209" s="6" t="s">
        <v>416</v>
      </c>
      <c r="C209" s="6" t="s">
        <v>417</v>
      </c>
      <c r="D209" s="7">
        <v>18</v>
      </c>
    </row>
    <row r="210" spans="1:4" x14ac:dyDescent="0.2">
      <c r="A210" s="5" t="str">
        <f>REPLACE(B210,1,1,"")</f>
        <v>B206</v>
      </c>
      <c r="B210" s="6" t="s">
        <v>418</v>
      </c>
      <c r="C210" s="6" t="s">
        <v>419</v>
      </c>
      <c r="D210" s="7">
        <v>6.875</v>
      </c>
    </row>
    <row r="211" spans="1:4" x14ac:dyDescent="0.2">
      <c r="A211" s="5" t="str">
        <f>REPLACE(B211,1,1,"")</f>
        <v>B220</v>
      </c>
      <c r="B211" s="6" t="s">
        <v>420</v>
      </c>
      <c r="C211" s="6" t="s">
        <v>421</v>
      </c>
      <c r="D211" s="7">
        <v>6</v>
      </c>
    </row>
    <row r="212" spans="1:4" x14ac:dyDescent="0.2">
      <c r="A212" s="5" t="str">
        <f>REPLACE(B212,1,1,"")</f>
        <v>B230</v>
      </c>
      <c r="B212" s="6" t="s">
        <v>422</v>
      </c>
      <c r="C212" s="6" t="s">
        <v>423</v>
      </c>
      <c r="D212" s="7">
        <v>4.3333333333333304</v>
      </c>
    </row>
    <row r="213" spans="1:4" x14ac:dyDescent="0.2">
      <c r="A213" s="5" t="str">
        <f>REPLACE(B213,1,1,"")</f>
        <v>B238</v>
      </c>
      <c r="B213" s="6" t="s">
        <v>424</v>
      </c>
      <c r="C213" s="6" t="s">
        <v>425</v>
      </c>
      <c r="D213" s="7">
        <v>12</v>
      </c>
    </row>
    <row r="214" spans="1:4" x14ac:dyDescent="0.2">
      <c r="A214" s="5" t="str">
        <f>REPLACE(B214,1,1,"")</f>
        <v>B24</v>
      </c>
      <c r="B214" s="6" t="s">
        <v>426</v>
      </c>
      <c r="C214" s="6" t="s">
        <v>427</v>
      </c>
      <c r="D214" s="7">
        <v>7.2941176470588198</v>
      </c>
    </row>
    <row r="215" spans="1:4" x14ac:dyDescent="0.2">
      <c r="A215" s="5" t="str">
        <f>REPLACE(B215,1,1,"")</f>
        <v>B250</v>
      </c>
      <c r="B215" s="6" t="s">
        <v>428</v>
      </c>
      <c r="C215" s="6" t="s">
        <v>429</v>
      </c>
      <c r="D215" s="7">
        <v>0</v>
      </c>
    </row>
    <row r="216" spans="1:4" x14ac:dyDescent="0.2">
      <c r="A216" s="5" t="str">
        <f>REPLACE(B216,1,1,"")</f>
        <v>B251</v>
      </c>
      <c r="B216" s="6" t="s">
        <v>430</v>
      </c>
      <c r="C216" s="6" t="s">
        <v>431</v>
      </c>
      <c r="D216" s="7">
        <v>4</v>
      </c>
    </row>
    <row r="217" spans="1:4" x14ac:dyDescent="0.2">
      <c r="A217" s="5" t="str">
        <f>REPLACE(B217,1,1,"")</f>
        <v>B258</v>
      </c>
      <c r="B217" s="6" t="s">
        <v>432</v>
      </c>
      <c r="C217" s="6" t="s">
        <v>433</v>
      </c>
      <c r="D217" s="7">
        <v>13.157894736842101</v>
      </c>
    </row>
    <row r="218" spans="1:4" x14ac:dyDescent="0.2">
      <c r="A218" s="5" t="str">
        <f>REPLACE(B218,1,1,"")</f>
        <v>B259</v>
      </c>
      <c r="B218" s="6" t="s">
        <v>434</v>
      </c>
      <c r="C218" s="6" t="s">
        <v>435</v>
      </c>
      <c r="D218" s="7">
        <v>14.68</v>
      </c>
    </row>
    <row r="219" spans="1:4" x14ac:dyDescent="0.2">
      <c r="A219" s="5" t="str">
        <f>REPLACE(B219,1,1,"")</f>
        <v>B260</v>
      </c>
      <c r="B219" s="6" t="s">
        <v>436</v>
      </c>
      <c r="C219" s="6" t="s">
        <v>437</v>
      </c>
      <c r="D219" s="7">
        <v>7.5</v>
      </c>
    </row>
    <row r="220" spans="1:4" x14ac:dyDescent="0.2">
      <c r="A220" s="5" t="str">
        <f>REPLACE(B220,1,1,"")</f>
        <v>B261</v>
      </c>
      <c r="B220" s="6" t="s">
        <v>438</v>
      </c>
      <c r="C220" s="6" t="s">
        <v>439</v>
      </c>
      <c r="D220" s="7">
        <v>7</v>
      </c>
    </row>
    <row r="221" spans="1:4" x14ac:dyDescent="0.2">
      <c r="A221" s="5" t="str">
        <f>REPLACE(B221,1,1,"")</f>
        <v>B269</v>
      </c>
      <c r="B221" s="6" t="s">
        <v>440</v>
      </c>
      <c r="C221" s="6" t="s">
        <v>441</v>
      </c>
      <c r="D221" s="7">
        <v>3.7941176470588198</v>
      </c>
    </row>
    <row r="222" spans="1:4" x14ac:dyDescent="0.2">
      <c r="A222" s="5" t="str">
        <f>REPLACE(B222,1,1,"")</f>
        <v>B270</v>
      </c>
      <c r="B222" s="6" t="s">
        <v>442</v>
      </c>
      <c r="C222" s="6" t="s">
        <v>443</v>
      </c>
      <c r="D222" s="7">
        <v>5.5849056603773599</v>
      </c>
    </row>
    <row r="223" spans="1:4" x14ac:dyDescent="0.2">
      <c r="A223" s="5" t="str">
        <f>REPLACE(B223,1,1,"")</f>
        <v>B271</v>
      </c>
      <c r="B223" s="6" t="s">
        <v>444</v>
      </c>
      <c r="C223" s="6" t="s">
        <v>445</v>
      </c>
      <c r="D223" s="7">
        <v>6</v>
      </c>
    </row>
    <row r="224" spans="1:4" x14ac:dyDescent="0.2">
      <c r="A224" s="5" t="str">
        <f>REPLACE(B224,1,1,"")</f>
        <v>B278</v>
      </c>
      <c r="B224" s="6" t="s">
        <v>446</v>
      </c>
      <c r="C224" s="6" t="s">
        <v>447</v>
      </c>
      <c r="D224" s="7">
        <v>6.78571428571429</v>
      </c>
    </row>
    <row r="225" spans="1:4" x14ac:dyDescent="0.2">
      <c r="A225" s="5" t="str">
        <f>REPLACE(B225,1,1,"")</f>
        <v>B279</v>
      </c>
      <c r="B225" s="6" t="s">
        <v>448</v>
      </c>
      <c r="C225" s="6" t="s">
        <v>449</v>
      </c>
      <c r="D225" s="7">
        <v>5.61157024793388</v>
      </c>
    </row>
    <row r="226" spans="1:4" x14ac:dyDescent="0.2">
      <c r="A226" s="5" t="str">
        <f>REPLACE(B226,1,1,"")</f>
        <v>B300</v>
      </c>
      <c r="B226" s="6" t="s">
        <v>450</v>
      </c>
      <c r="C226" s="6" t="s">
        <v>451</v>
      </c>
      <c r="D226" s="7">
        <v>1.3333333333333299</v>
      </c>
    </row>
    <row r="227" spans="1:4" x14ac:dyDescent="0.2">
      <c r="A227" s="5" t="str">
        <f>REPLACE(B227,1,1,"")</f>
        <v>B301</v>
      </c>
      <c r="B227" s="6" t="s">
        <v>452</v>
      </c>
      <c r="C227" s="6" t="s">
        <v>453</v>
      </c>
      <c r="D227" s="7">
        <v>1</v>
      </c>
    </row>
    <row r="228" spans="1:4" x14ac:dyDescent="0.2">
      <c r="A228" s="5" t="str">
        <f>REPLACE(B228,1,1,"")</f>
        <v>B302</v>
      </c>
      <c r="B228" s="6" t="s">
        <v>454</v>
      </c>
      <c r="C228" s="6" t="s">
        <v>455</v>
      </c>
      <c r="D228" s="7">
        <v>2.1666666666666701</v>
      </c>
    </row>
    <row r="229" spans="1:4" x14ac:dyDescent="0.2">
      <c r="A229" s="5" t="str">
        <f>REPLACE(B229,1,1,"")</f>
        <v>B309</v>
      </c>
      <c r="B229" s="6" t="s">
        <v>456</v>
      </c>
      <c r="C229" s="6" t="s">
        <v>457</v>
      </c>
      <c r="D229" s="7">
        <v>1</v>
      </c>
    </row>
    <row r="230" spans="1:4" x14ac:dyDescent="0.2">
      <c r="A230" s="5" t="str">
        <f>REPLACE(B230,1,1,"")</f>
        <v>B330</v>
      </c>
      <c r="B230" s="6" t="s">
        <v>458</v>
      </c>
      <c r="C230" s="6" t="s">
        <v>459</v>
      </c>
      <c r="D230" s="7">
        <v>4.5</v>
      </c>
    </row>
    <row r="231" spans="1:4" x14ac:dyDescent="0.2">
      <c r="A231" s="5" t="str">
        <f>REPLACE(B231,1,1,"")</f>
        <v>B332</v>
      </c>
      <c r="B231" s="6" t="s">
        <v>460</v>
      </c>
      <c r="C231" s="6" t="s">
        <v>461</v>
      </c>
      <c r="D231" s="7">
        <v>7</v>
      </c>
    </row>
    <row r="232" spans="1:4" x14ac:dyDescent="0.2">
      <c r="A232" s="5" t="str">
        <f>REPLACE(B232,1,1,"")</f>
        <v>B338</v>
      </c>
      <c r="B232" s="6" t="s">
        <v>462</v>
      </c>
      <c r="C232" s="6" t="s">
        <v>463</v>
      </c>
      <c r="D232" s="7">
        <v>3</v>
      </c>
    </row>
    <row r="233" spans="1:4" x14ac:dyDescent="0.2">
      <c r="A233" s="5" t="str">
        <f>REPLACE(B233,1,1,"")</f>
        <v>B340</v>
      </c>
      <c r="B233" s="6" t="s">
        <v>464</v>
      </c>
      <c r="C233" s="6" t="s">
        <v>465</v>
      </c>
      <c r="D233" s="7">
        <v>3.4113475177304999</v>
      </c>
    </row>
    <row r="234" spans="1:4" x14ac:dyDescent="0.2">
      <c r="A234" s="5" t="str">
        <f>REPLACE(B234,1,1,"")</f>
        <v>B341</v>
      </c>
      <c r="B234" s="6" t="s">
        <v>466</v>
      </c>
      <c r="C234" s="6" t="s">
        <v>467</v>
      </c>
      <c r="D234" s="7">
        <v>2.8543689320388399</v>
      </c>
    </row>
    <row r="235" spans="1:4" x14ac:dyDescent="0.2">
      <c r="A235" s="5" t="str">
        <f>REPLACE(B235,1,1,"")</f>
        <v>B342</v>
      </c>
      <c r="B235" s="6" t="s">
        <v>468</v>
      </c>
      <c r="C235" s="6" t="s">
        <v>469</v>
      </c>
      <c r="D235" s="7">
        <v>3.0434782608695699</v>
      </c>
    </row>
    <row r="236" spans="1:4" x14ac:dyDescent="0.2">
      <c r="A236" s="5" t="str">
        <f>REPLACE(B236,1,1,"")</f>
        <v>B343</v>
      </c>
      <c r="B236" s="6" t="s">
        <v>470</v>
      </c>
      <c r="C236" s="6" t="s">
        <v>471</v>
      </c>
      <c r="D236" s="7">
        <v>2.5</v>
      </c>
    </row>
    <row r="237" spans="1:4" x14ac:dyDescent="0.2">
      <c r="A237" s="5" t="str">
        <f>REPLACE(B237,1,1,"")</f>
        <v>B348</v>
      </c>
      <c r="B237" s="6" t="s">
        <v>472</v>
      </c>
      <c r="C237" s="6" t="s">
        <v>473</v>
      </c>
      <c r="D237" s="7">
        <v>2.7222222222222201</v>
      </c>
    </row>
    <row r="238" spans="1:4" x14ac:dyDescent="0.2">
      <c r="A238" s="5" t="str">
        <f>REPLACE(B238,1,1,"")</f>
        <v>B349</v>
      </c>
      <c r="B238" s="6" t="s">
        <v>474</v>
      </c>
      <c r="C238" s="6" t="s">
        <v>475</v>
      </c>
      <c r="D238" s="7">
        <v>1.45031616982836</v>
      </c>
    </row>
    <row r="239" spans="1:4" x14ac:dyDescent="0.2">
      <c r="A239" s="5" t="str">
        <f>REPLACE(B239,1,1,"")</f>
        <v>B351</v>
      </c>
      <c r="B239" s="6" t="s">
        <v>476</v>
      </c>
      <c r="C239" s="6" t="s">
        <v>477</v>
      </c>
      <c r="D239" s="7">
        <v>0.89655172413793105</v>
      </c>
    </row>
    <row r="240" spans="1:4" x14ac:dyDescent="0.2">
      <c r="A240" s="5" t="str">
        <f>REPLACE(B240,1,1,"")</f>
        <v>B352</v>
      </c>
      <c r="B240" s="6" t="s">
        <v>478</v>
      </c>
      <c r="C240" s="6" t="s">
        <v>479</v>
      </c>
      <c r="D240" s="7">
        <v>0</v>
      </c>
    </row>
    <row r="241" spans="1:4" x14ac:dyDescent="0.2">
      <c r="A241" s="5" t="str">
        <f>REPLACE(B241,1,1,"")</f>
        <v>B353</v>
      </c>
      <c r="B241" s="6" t="s">
        <v>480</v>
      </c>
      <c r="C241" s="6" t="s">
        <v>481</v>
      </c>
      <c r="D241" s="7">
        <v>6.4888888888888898</v>
      </c>
    </row>
    <row r="242" spans="1:4" x14ac:dyDescent="0.2">
      <c r="A242" s="5" t="str">
        <f>REPLACE(B242,1,1,"")</f>
        <v>B354</v>
      </c>
      <c r="B242" s="6" t="s">
        <v>482</v>
      </c>
      <c r="C242" s="6" t="s">
        <v>483</v>
      </c>
      <c r="D242" s="7">
        <v>1.44444444444444</v>
      </c>
    </row>
    <row r="243" spans="1:4" x14ac:dyDescent="0.2">
      <c r="A243" s="5" t="str">
        <f>REPLACE(B243,1,1,"")</f>
        <v>B356</v>
      </c>
      <c r="B243" s="6" t="s">
        <v>484</v>
      </c>
      <c r="C243" s="6" t="s">
        <v>485</v>
      </c>
      <c r="D243" s="7">
        <v>1.3333333333333299</v>
      </c>
    </row>
    <row r="244" spans="1:4" x14ac:dyDescent="0.2">
      <c r="A244" s="5" t="str">
        <f>REPLACE(B244,1,1,"")</f>
        <v>B358</v>
      </c>
      <c r="B244" s="6" t="s">
        <v>486</v>
      </c>
      <c r="C244" s="6" t="s">
        <v>487</v>
      </c>
      <c r="D244" s="7">
        <v>4</v>
      </c>
    </row>
    <row r="245" spans="1:4" x14ac:dyDescent="0.2">
      <c r="A245" s="5" t="str">
        <f>REPLACE(B245,1,1,"")</f>
        <v>B369</v>
      </c>
      <c r="B245" s="6" t="s">
        <v>488</v>
      </c>
      <c r="C245" s="6" t="s">
        <v>489</v>
      </c>
      <c r="D245" s="7">
        <v>10</v>
      </c>
    </row>
    <row r="246" spans="1:4" x14ac:dyDescent="0.2">
      <c r="A246" s="5" t="str">
        <f>REPLACE(B246,1,1,"")</f>
        <v>B370</v>
      </c>
      <c r="B246" s="6" t="s">
        <v>490</v>
      </c>
      <c r="C246" s="6" t="s">
        <v>491</v>
      </c>
      <c r="D246" s="7">
        <v>4</v>
      </c>
    </row>
    <row r="247" spans="1:4" x14ac:dyDescent="0.2">
      <c r="A247" s="5" t="str">
        <f>REPLACE(B247,1,1,"")</f>
        <v>B371</v>
      </c>
      <c r="B247" s="6" t="s">
        <v>492</v>
      </c>
      <c r="C247" s="6" t="s">
        <v>493</v>
      </c>
      <c r="D247" s="7">
        <v>23.6666666666667</v>
      </c>
    </row>
    <row r="248" spans="1:4" x14ac:dyDescent="0.2">
      <c r="A248" s="5" t="str">
        <f>REPLACE(B248,1,1,"")</f>
        <v>B372</v>
      </c>
      <c r="B248" s="6" t="s">
        <v>494</v>
      </c>
      <c r="C248" s="6" t="s">
        <v>495</v>
      </c>
      <c r="D248" s="7">
        <v>0.57142857142857095</v>
      </c>
    </row>
    <row r="249" spans="1:4" x14ac:dyDescent="0.2">
      <c r="A249" s="5" t="str">
        <f>REPLACE(B249,1,1,"")</f>
        <v>B373</v>
      </c>
      <c r="B249" s="6" t="s">
        <v>496</v>
      </c>
      <c r="C249" s="6" t="s">
        <v>497</v>
      </c>
      <c r="D249" s="7">
        <v>0</v>
      </c>
    </row>
    <row r="250" spans="1:4" x14ac:dyDescent="0.2">
      <c r="A250" s="5" t="str">
        <f>REPLACE(B250,1,1,"")</f>
        <v>B374</v>
      </c>
      <c r="B250" s="6" t="s">
        <v>498</v>
      </c>
      <c r="C250" s="6" t="s">
        <v>499</v>
      </c>
      <c r="D250" s="7">
        <v>9</v>
      </c>
    </row>
    <row r="251" spans="1:4" x14ac:dyDescent="0.2">
      <c r="A251" s="5" t="str">
        <f>REPLACE(B251,1,1,"")</f>
        <v>B376</v>
      </c>
      <c r="B251" s="6" t="s">
        <v>500</v>
      </c>
      <c r="C251" s="6" t="s">
        <v>501</v>
      </c>
      <c r="D251" s="7">
        <v>29</v>
      </c>
    </row>
    <row r="252" spans="1:4" x14ac:dyDescent="0.2">
      <c r="A252" s="5" t="str">
        <f>REPLACE(B252,1,1,"")</f>
        <v>B377</v>
      </c>
      <c r="B252" s="6" t="s">
        <v>502</v>
      </c>
      <c r="C252" s="6" t="s">
        <v>503</v>
      </c>
      <c r="D252" s="7">
        <v>21.2777777777778</v>
      </c>
    </row>
    <row r="253" spans="1:4" x14ac:dyDescent="0.2">
      <c r="A253" s="5" t="str">
        <f>REPLACE(B253,1,1,"")</f>
        <v>B378</v>
      </c>
      <c r="B253" s="6" t="s">
        <v>504</v>
      </c>
      <c r="C253" s="6" t="s">
        <v>505</v>
      </c>
      <c r="D253" s="7">
        <v>4.9714285714285698</v>
      </c>
    </row>
    <row r="254" spans="1:4" x14ac:dyDescent="0.2">
      <c r="A254" s="5" t="str">
        <f>REPLACE(B254,1,1,"")</f>
        <v>B379</v>
      </c>
      <c r="B254" s="6" t="s">
        <v>506</v>
      </c>
      <c r="C254" s="6" t="s">
        <v>507</v>
      </c>
      <c r="D254" s="7">
        <v>0.25</v>
      </c>
    </row>
    <row r="255" spans="1:4" x14ac:dyDescent="0.2">
      <c r="A255" s="5" t="str">
        <f>REPLACE(B255,1,1,"")</f>
        <v>B389</v>
      </c>
      <c r="B255" s="6" t="s">
        <v>508</v>
      </c>
      <c r="C255" s="6" t="s">
        <v>509</v>
      </c>
      <c r="D255" s="7">
        <v>2</v>
      </c>
    </row>
    <row r="256" spans="1:4" x14ac:dyDescent="0.2">
      <c r="A256" s="5" t="str">
        <f>REPLACE(B256,1,1,"")</f>
        <v>B432</v>
      </c>
      <c r="B256" s="6" t="s">
        <v>510</v>
      </c>
      <c r="C256" s="6" t="s">
        <v>511</v>
      </c>
      <c r="D256" s="7">
        <v>5.5</v>
      </c>
    </row>
    <row r="257" spans="1:4" x14ac:dyDescent="0.2">
      <c r="A257" s="5" t="str">
        <f>REPLACE(B257,1,1,"")</f>
        <v>B439</v>
      </c>
      <c r="B257" s="6" t="s">
        <v>512</v>
      </c>
      <c r="C257" s="6" t="s">
        <v>513</v>
      </c>
      <c r="D257" s="7">
        <v>3</v>
      </c>
    </row>
    <row r="258" spans="1:4" x14ac:dyDescent="0.2">
      <c r="A258" s="5" t="str">
        <f>REPLACE(B258,1,1,"")</f>
        <v>B440</v>
      </c>
      <c r="B258" s="6" t="s">
        <v>514</v>
      </c>
      <c r="C258" s="6" t="s">
        <v>515</v>
      </c>
      <c r="D258" s="7">
        <v>16</v>
      </c>
    </row>
    <row r="259" spans="1:4" x14ac:dyDescent="0.2">
      <c r="A259" s="5" t="str">
        <f>REPLACE(B259,1,1,"")</f>
        <v>B441</v>
      </c>
      <c r="B259" s="6" t="s">
        <v>516</v>
      </c>
      <c r="C259" s="6" t="s">
        <v>517</v>
      </c>
      <c r="D259" s="7">
        <v>12.8333333333333</v>
      </c>
    </row>
    <row r="260" spans="1:4" x14ac:dyDescent="0.2">
      <c r="A260" s="5" t="str">
        <f>REPLACE(B260,1,1,"")</f>
        <v>B448</v>
      </c>
      <c r="B260" s="6" t="s">
        <v>518</v>
      </c>
      <c r="C260" s="6" t="s">
        <v>519</v>
      </c>
      <c r="D260" s="7">
        <v>3.5</v>
      </c>
    </row>
    <row r="261" spans="1:4" x14ac:dyDescent="0.2">
      <c r="A261" s="5" t="str">
        <f>REPLACE(B261,1,1,"")</f>
        <v>B449</v>
      </c>
      <c r="B261" s="6" t="s">
        <v>520</v>
      </c>
      <c r="C261" s="6" t="s">
        <v>521</v>
      </c>
      <c r="D261" s="7">
        <v>8.25</v>
      </c>
    </row>
    <row r="262" spans="1:4" x14ac:dyDescent="0.2">
      <c r="A262" s="5" t="str">
        <f>REPLACE(B262,1,1,"")</f>
        <v>B450</v>
      </c>
      <c r="B262" s="6" t="s">
        <v>522</v>
      </c>
      <c r="C262" s="6" t="s">
        <v>523</v>
      </c>
      <c r="D262" s="7">
        <v>19.75</v>
      </c>
    </row>
    <row r="263" spans="1:4" x14ac:dyDescent="0.2">
      <c r="A263" s="5" t="str">
        <f>REPLACE(B263,1,1,"")</f>
        <v>B459</v>
      </c>
      <c r="B263" s="6" t="s">
        <v>524</v>
      </c>
      <c r="C263" s="6" t="s">
        <v>525</v>
      </c>
      <c r="D263" s="7">
        <v>15</v>
      </c>
    </row>
    <row r="264" spans="1:4" x14ac:dyDescent="0.2">
      <c r="A264" s="5" t="str">
        <f>REPLACE(B264,1,1,"")</f>
        <v>B460</v>
      </c>
      <c r="B264" s="6" t="s">
        <v>526</v>
      </c>
      <c r="C264" s="6" t="s">
        <v>527</v>
      </c>
      <c r="D264" s="7">
        <v>9</v>
      </c>
    </row>
    <row r="265" spans="1:4" x14ac:dyDescent="0.2">
      <c r="A265" s="5" t="str">
        <f>REPLACE(B265,1,1,"")</f>
        <v>B470</v>
      </c>
      <c r="B265" s="6" t="s">
        <v>528</v>
      </c>
      <c r="C265" s="6" t="s">
        <v>529</v>
      </c>
      <c r="D265" s="7">
        <v>2.8</v>
      </c>
    </row>
    <row r="266" spans="1:4" x14ac:dyDescent="0.2">
      <c r="A266" s="5" t="str">
        <f>REPLACE(B266,1,1,"")</f>
        <v>B479</v>
      </c>
      <c r="B266" s="6" t="s">
        <v>530</v>
      </c>
      <c r="C266" s="6" t="s">
        <v>531</v>
      </c>
      <c r="D266" s="7">
        <v>2.8571428571428599</v>
      </c>
    </row>
    <row r="267" spans="1:4" x14ac:dyDescent="0.2">
      <c r="A267" s="5" t="str">
        <f>REPLACE(B267,1,1,"")</f>
        <v>B485</v>
      </c>
      <c r="B267" s="6" t="s">
        <v>532</v>
      </c>
      <c r="C267" s="6" t="s">
        <v>533</v>
      </c>
      <c r="D267" s="7">
        <v>15.6962025316456</v>
      </c>
    </row>
    <row r="268" spans="1:4" x14ac:dyDescent="0.2">
      <c r="A268" s="5" t="str">
        <f>REPLACE(B268,1,1,"")</f>
        <v>B488</v>
      </c>
      <c r="B268" s="6" t="s">
        <v>534</v>
      </c>
      <c r="C268" s="6" t="s">
        <v>535</v>
      </c>
      <c r="D268" s="7">
        <v>9.5</v>
      </c>
    </row>
    <row r="269" spans="1:4" x14ac:dyDescent="0.2">
      <c r="A269" s="5" t="str">
        <f>REPLACE(B269,1,1,"")</f>
        <v>B49</v>
      </c>
      <c r="B269" s="6" t="s">
        <v>536</v>
      </c>
      <c r="C269" s="6" t="s">
        <v>537</v>
      </c>
      <c r="D269" s="7">
        <v>5.1346153846153904</v>
      </c>
    </row>
    <row r="270" spans="1:4" x14ac:dyDescent="0.2">
      <c r="A270" s="5" t="str">
        <f>REPLACE(B270,1,1,"")</f>
        <v>B509</v>
      </c>
      <c r="B270" s="6" t="s">
        <v>538</v>
      </c>
      <c r="C270" s="6" t="s">
        <v>539</v>
      </c>
      <c r="D270" s="7">
        <v>6.6666666666666696</v>
      </c>
    </row>
    <row r="271" spans="1:4" x14ac:dyDescent="0.2">
      <c r="A271" s="5" t="str">
        <f>REPLACE(B271,1,1,"")</f>
        <v>B518</v>
      </c>
      <c r="B271" s="6" t="s">
        <v>540</v>
      </c>
      <c r="C271" s="6" t="s">
        <v>541</v>
      </c>
      <c r="D271" s="7">
        <v>2.3333333333333299</v>
      </c>
    </row>
    <row r="272" spans="1:4" x14ac:dyDescent="0.2">
      <c r="A272" s="5" t="str">
        <f>REPLACE(B272,1,1,"")</f>
        <v>B519</v>
      </c>
      <c r="B272" s="6" t="s">
        <v>542</v>
      </c>
      <c r="C272" s="6" t="s">
        <v>543</v>
      </c>
      <c r="D272" s="7">
        <v>4.3333333333333304</v>
      </c>
    </row>
    <row r="273" spans="1:4" x14ac:dyDescent="0.2">
      <c r="A273" s="5" t="str">
        <f>REPLACE(B273,1,1,"")</f>
        <v>B538</v>
      </c>
      <c r="B273" s="6" t="s">
        <v>544</v>
      </c>
      <c r="C273" s="6" t="s">
        <v>545</v>
      </c>
      <c r="D273" s="7">
        <v>1.7692307692307701</v>
      </c>
    </row>
    <row r="274" spans="1:4" x14ac:dyDescent="0.2">
      <c r="A274" s="5" t="str">
        <f>REPLACE(B274,1,1,"")</f>
        <v>B540</v>
      </c>
      <c r="B274" s="6" t="s">
        <v>546</v>
      </c>
      <c r="C274" s="6" t="s">
        <v>547</v>
      </c>
      <c r="D274" s="7">
        <v>4.28571428571429</v>
      </c>
    </row>
    <row r="275" spans="1:4" x14ac:dyDescent="0.2">
      <c r="A275" s="5" t="str">
        <f>REPLACE(B275,1,1,"")</f>
        <v>B541</v>
      </c>
      <c r="B275" s="6" t="s">
        <v>548</v>
      </c>
      <c r="C275" s="6" t="s">
        <v>549</v>
      </c>
      <c r="D275" s="7">
        <v>5</v>
      </c>
    </row>
    <row r="276" spans="1:4" x14ac:dyDescent="0.2">
      <c r="A276" s="5" t="str">
        <f>REPLACE(B276,1,1,"")</f>
        <v>B661</v>
      </c>
      <c r="B276" s="6" t="s">
        <v>550</v>
      </c>
      <c r="C276" s="6" t="s">
        <v>551</v>
      </c>
      <c r="D276" s="7">
        <v>1</v>
      </c>
    </row>
    <row r="277" spans="1:4" x14ac:dyDescent="0.2">
      <c r="A277" s="5" t="str">
        <f>REPLACE(B277,1,1,"")</f>
        <v>B681</v>
      </c>
      <c r="B277" s="6" t="s">
        <v>552</v>
      </c>
      <c r="C277" s="6" t="s">
        <v>553</v>
      </c>
      <c r="D277" s="7">
        <v>3</v>
      </c>
    </row>
    <row r="278" spans="1:4" x14ac:dyDescent="0.2">
      <c r="A278" s="5" t="str">
        <f>REPLACE(B278,1,1,"")</f>
        <v>B690</v>
      </c>
      <c r="B278" s="6" t="s">
        <v>554</v>
      </c>
      <c r="C278" s="6" t="s">
        <v>555</v>
      </c>
      <c r="D278" s="7">
        <v>1</v>
      </c>
    </row>
    <row r="279" spans="1:4" x14ac:dyDescent="0.2">
      <c r="A279" s="5" t="str">
        <f>REPLACE(B279,1,1,"")</f>
        <v>B701</v>
      </c>
      <c r="B279" s="6" t="s">
        <v>556</v>
      </c>
      <c r="C279" s="6" t="s">
        <v>557</v>
      </c>
      <c r="D279" s="7">
        <v>9</v>
      </c>
    </row>
    <row r="280" spans="1:4" x14ac:dyDescent="0.2">
      <c r="A280" s="5" t="str">
        <f>REPLACE(B280,1,1,"")</f>
        <v>B778</v>
      </c>
      <c r="B280" s="6" t="s">
        <v>558</v>
      </c>
      <c r="C280" s="6" t="s">
        <v>559</v>
      </c>
      <c r="D280" s="7">
        <v>8</v>
      </c>
    </row>
    <row r="281" spans="1:4" x14ac:dyDescent="0.2">
      <c r="A281" s="5" t="str">
        <f>REPLACE(B281,1,1,"")</f>
        <v>B80</v>
      </c>
      <c r="B281" s="6" t="s">
        <v>560</v>
      </c>
      <c r="C281" s="6" t="s">
        <v>561</v>
      </c>
      <c r="D281" s="7">
        <v>1</v>
      </c>
    </row>
    <row r="282" spans="1:4" x14ac:dyDescent="0.2">
      <c r="A282" s="5" t="str">
        <f>REPLACE(B282,1,1,"")</f>
        <v>B810</v>
      </c>
      <c r="B282" s="6" t="s">
        <v>562</v>
      </c>
      <c r="C282" s="6" t="s">
        <v>563</v>
      </c>
      <c r="D282" s="7">
        <v>3.4545454545454501</v>
      </c>
    </row>
    <row r="283" spans="1:4" x14ac:dyDescent="0.2">
      <c r="A283" s="5" t="str">
        <f>REPLACE(B283,1,1,"")</f>
        <v>B829</v>
      </c>
      <c r="B283" s="6" t="s">
        <v>564</v>
      </c>
      <c r="C283" s="6" t="s">
        <v>565</v>
      </c>
      <c r="D283" s="7">
        <v>1</v>
      </c>
    </row>
    <row r="284" spans="1:4" x14ac:dyDescent="0.2">
      <c r="A284" s="5" t="str">
        <f>REPLACE(B284,1,1,"")</f>
        <v>B86</v>
      </c>
      <c r="B284" s="6" t="s">
        <v>566</v>
      </c>
      <c r="C284" s="6" t="s">
        <v>567</v>
      </c>
      <c r="D284" s="7">
        <v>6.37254901960784</v>
      </c>
    </row>
    <row r="285" spans="1:4" x14ac:dyDescent="0.2">
      <c r="A285" s="5" t="str">
        <f>REPLACE(B285,1,1,"")</f>
        <v>B880</v>
      </c>
      <c r="B285" s="6" t="s">
        <v>568</v>
      </c>
      <c r="C285" s="6" t="s">
        <v>569</v>
      </c>
      <c r="D285" s="7">
        <v>3.4285714285714302</v>
      </c>
    </row>
    <row r="286" spans="1:4" x14ac:dyDescent="0.2">
      <c r="A286" s="5" t="str">
        <f>REPLACE(B286,1,1,"")</f>
        <v>B882</v>
      </c>
      <c r="B286" s="6" t="s">
        <v>570</v>
      </c>
      <c r="C286" s="6" t="s">
        <v>571</v>
      </c>
      <c r="D286" s="7">
        <v>1</v>
      </c>
    </row>
    <row r="287" spans="1:4" x14ac:dyDescent="0.2">
      <c r="A287" s="5" t="str">
        <f>REPLACE(B287,1,1,"")</f>
        <v>B889</v>
      </c>
      <c r="B287" s="6" t="s">
        <v>572</v>
      </c>
      <c r="C287" s="6" t="s">
        <v>573</v>
      </c>
      <c r="D287" s="7">
        <v>6.4222222222222198</v>
      </c>
    </row>
    <row r="288" spans="1:4" x14ac:dyDescent="0.2">
      <c r="A288" s="5" t="str">
        <f>REPLACE(B288,1,1,"")</f>
        <v>B89</v>
      </c>
      <c r="B288" s="6" t="s">
        <v>574</v>
      </c>
      <c r="C288" s="6" t="s">
        <v>575</v>
      </c>
      <c r="D288" s="7">
        <v>6</v>
      </c>
    </row>
    <row r="289" spans="1:4" x14ac:dyDescent="0.2">
      <c r="A289" s="5" t="str">
        <f>REPLACE(B289,1,1,"")</f>
        <v>B900</v>
      </c>
      <c r="B289" s="6" t="s">
        <v>576</v>
      </c>
      <c r="C289" s="6" t="s">
        <v>577</v>
      </c>
      <c r="D289" s="7">
        <v>0</v>
      </c>
    </row>
    <row r="290" spans="1:4" x14ac:dyDescent="0.2">
      <c r="A290" s="5" t="str">
        <f>REPLACE(B290,1,1,"")</f>
        <v>B902</v>
      </c>
      <c r="B290" s="6" t="s">
        <v>578</v>
      </c>
      <c r="C290" s="6" t="s">
        <v>579</v>
      </c>
      <c r="D290" s="7">
        <v>30</v>
      </c>
    </row>
    <row r="291" spans="1:4" x14ac:dyDescent="0.2">
      <c r="A291" s="5" t="str">
        <f>REPLACE(B291,1,1,"")</f>
        <v>B909</v>
      </c>
      <c r="B291" s="6" t="s">
        <v>580</v>
      </c>
      <c r="C291" s="6" t="s">
        <v>581</v>
      </c>
      <c r="D291" s="7">
        <v>5.45</v>
      </c>
    </row>
    <row r="292" spans="1:4" x14ac:dyDescent="0.2">
      <c r="A292" s="5" t="str">
        <f>REPLACE(B292,1,1,"")</f>
        <v>B99</v>
      </c>
      <c r="B292" s="6" t="s">
        <v>582</v>
      </c>
      <c r="C292" s="6" t="s">
        <v>583</v>
      </c>
      <c r="D292" s="7">
        <v>5.7616580310880803</v>
      </c>
    </row>
    <row r="293" spans="1:4" x14ac:dyDescent="0.2">
      <c r="A293" s="5" t="str">
        <f>REPLACE(B293,1,1,"")</f>
        <v>C000</v>
      </c>
      <c r="B293" s="6" t="s">
        <v>584</v>
      </c>
      <c r="C293" s="6" t="s">
        <v>585</v>
      </c>
      <c r="D293" s="7">
        <v>4</v>
      </c>
    </row>
    <row r="294" spans="1:4" x14ac:dyDescent="0.2">
      <c r="A294" s="5" t="str">
        <f>REPLACE(B294,1,1,"")</f>
        <v>C001</v>
      </c>
      <c r="B294" s="6" t="s">
        <v>586</v>
      </c>
      <c r="C294" s="6" t="s">
        <v>587</v>
      </c>
      <c r="D294" s="7">
        <v>3.5</v>
      </c>
    </row>
    <row r="295" spans="1:4" x14ac:dyDescent="0.2">
      <c r="A295" s="5" t="str">
        <f>REPLACE(B295,1,1,"")</f>
        <v>C003</v>
      </c>
      <c r="B295" s="6" t="s">
        <v>588</v>
      </c>
      <c r="C295" s="6" t="s">
        <v>589</v>
      </c>
      <c r="D295" s="7">
        <v>1</v>
      </c>
    </row>
    <row r="296" spans="1:4" x14ac:dyDescent="0.2">
      <c r="A296" s="5" t="str">
        <f>REPLACE(B296,1,1,"")</f>
        <v>C004</v>
      </c>
      <c r="B296" s="6" t="s">
        <v>590</v>
      </c>
      <c r="C296" s="6" t="s">
        <v>591</v>
      </c>
      <c r="D296" s="7">
        <v>20</v>
      </c>
    </row>
    <row r="297" spans="1:4" x14ac:dyDescent="0.2">
      <c r="A297" s="5" t="str">
        <f>REPLACE(B297,1,1,"")</f>
        <v>C009</v>
      </c>
      <c r="B297" s="6" t="s">
        <v>592</v>
      </c>
      <c r="C297" s="6" t="s">
        <v>593</v>
      </c>
      <c r="D297" s="7">
        <v>4.4000000000000004</v>
      </c>
    </row>
    <row r="298" spans="1:4" x14ac:dyDescent="0.2">
      <c r="A298" s="5" t="str">
        <f>REPLACE(B298,1,1,"")</f>
        <v>C01</v>
      </c>
      <c r="B298" s="6" t="s">
        <v>594</v>
      </c>
      <c r="C298" s="6" t="s">
        <v>595</v>
      </c>
      <c r="D298" s="7">
        <v>8.8571428571428594</v>
      </c>
    </row>
    <row r="299" spans="1:4" x14ac:dyDescent="0.2">
      <c r="A299" s="5" t="str">
        <f>REPLACE(B299,1,1,"")</f>
        <v>C020</v>
      </c>
      <c r="B299" s="6" t="s">
        <v>596</v>
      </c>
      <c r="C299" s="6" t="s">
        <v>597</v>
      </c>
      <c r="D299" s="7">
        <v>10</v>
      </c>
    </row>
    <row r="300" spans="1:4" x14ac:dyDescent="0.2">
      <c r="A300" s="5" t="str">
        <f>REPLACE(B300,1,1,"")</f>
        <v>C021</v>
      </c>
      <c r="B300" s="6" t="s">
        <v>598</v>
      </c>
      <c r="C300" s="6" t="s">
        <v>599</v>
      </c>
      <c r="D300" s="7">
        <v>11.625</v>
      </c>
    </row>
    <row r="301" spans="1:4" x14ac:dyDescent="0.2">
      <c r="A301" s="5" t="str">
        <f>REPLACE(B301,1,1,"")</f>
        <v>C022</v>
      </c>
      <c r="B301" s="6" t="s">
        <v>600</v>
      </c>
      <c r="C301" s="6" t="s">
        <v>601</v>
      </c>
      <c r="D301" s="7">
        <v>4.8</v>
      </c>
    </row>
    <row r="302" spans="1:4" x14ac:dyDescent="0.2">
      <c r="A302" s="5" t="str">
        <f>REPLACE(B302,1,1,"")</f>
        <v>C023</v>
      </c>
      <c r="B302" s="6" t="s">
        <v>602</v>
      </c>
      <c r="C302" s="6" t="s">
        <v>603</v>
      </c>
      <c r="D302" s="7">
        <v>19</v>
      </c>
    </row>
    <row r="303" spans="1:4" x14ac:dyDescent="0.2">
      <c r="A303" s="5" t="str">
        <f>REPLACE(B303,1,1,"")</f>
        <v>C028</v>
      </c>
      <c r="B303" s="6" t="s">
        <v>604</v>
      </c>
      <c r="C303" s="6" t="s">
        <v>605</v>
      </c>
      <c r="D303" s="7">
        <v>22.5</v>
      </c>
    </row>
    <row r="304" spans="1:4" x14ac:dyDescent="0.2">
      <c r="A304" s="5" t="str">
        <f>REPLACE(B304,1,1,"")</f>
        <v>C029</v>
      </c>
      <c r="B304" s="6" t="s">
        <v>606</v>
      </c>
      <c r="C304" s="6" t="s">
        <v>607</v>
      </c>
      <c r="D304" s="7">
        <v>10.121794871794901</v>
      </c>
    </row>
    <row r="305" spans="1:4" x14ac:dyDescent="0.2">
      <c r="A305" s="5" t="str">
        <f>REPLACE(B305,1,1,"")</f>
        <v>C030</v>
      </c>
      <c r="B305" s="6" t="s">
        <v>608</v>
      </c>
      <c r="C305" s="6" t="s">
        <v>609</v>
      </c>
      <c r="D305" s="7">
        <v>5.375</v>
      </c>
    </row>
    <row r="306" spans="1:4" x14ac:dyDescent="0.2">
      <c r="A306" s="5" t="str">
        <f>REPLACE(B306,1,1,"")</f>
        <v>C031</v>
      </c>
      <c r="B306" s="6" t="s">
        <v>610</v>
      </c>
      <c r="C306" s="6" t="s">
        <v>611</v>
      </c>
      <c r="D306" s="7">
        <v>12.8</v>
      </c>
    </row>
    <row r="307" spans="1:4" x14ac:dyDescent="0.2">
      <c r="A307" s="5" t="str">
        <f>REPLACE(B307,1,1,"")</f>
        <v>C039</v>
      </c>
      <c r="B307" s="6" t="s">
        <v>612</v>
      </c>
      <c r="C307" s="6" t="s">
        <v>613</v>
      </c>
      <c r="D307" s="7">
        <v>9.93333333333333</v>
      </c>
    </row>
    <row r="308" spans="1:4" x14ac:dyDescent="0.2">
      <c r="A308" s="5" t="str">
        <f>REPLACE(B308,1,1,"")</f>
        <v>C040</v>
      </c>
      <c r="B308" s="6" t="s">
        <v>614</v>
      </c>
      <c r="C308" s="6" t="s">
        <v>615</v>
      </c>
      <c r="D308" s="7">
        <v>13.5</v>
      </c>
    </row>
    <row r="309" spans="1:4" x14ac:dyDescent="0.2">
      <c r="A309" s="5" t="str">
        <f>REPLACE(B309,1,1,"")</f>
        <v>C048</v>
      </c>
      <c r="B309" s="6" t="s">
        <v>616</v>
      </c>
      <c r="C309" s="6" t="s">
        <v>617</v>
      </c>
      <c r="D309" s="7">
        <v>3</v>
      </c>
    </row>
    <row r="310" spans="1:4" x14ac:dyDescent="0.2">
      <c r="A310" s="5" t="str">
        <f>REPLACE(B310,1,1,"")</f>
        <v>C049</v>
      </c>
      <c r="B310" s="6" t="s">
        <v>618</v>
      </c>
      <c r="C310" s="6" t="s">
        <v>619</v>
      </c>
      <c r="D310" s="7">
        <v>8.4615384615384599</v>
      </c>
    </row>
    <row r="311" spans="1:4" x14ac:dyDescent="0.2">
      <c r="A311" s="5" t="str">
        <f>REPLACE(B311,1,1,"")</f>
        <v>C050</v>
      </c>
      <c r="B311" s="6" t="s">
        <v>620</v>
      </c>
      <c r="C311" s="6" t="s">
        <v>621</v>
      </c>
      <c r="D311" s="7">
        <v>17</v>
      </c>
    </row>
    <row r="312" spans="1:4" x14ac:dyDescent="0.2">
      <c r="A312" s="5" t="str">
        <f>REPLACE(B312,1,1,"")</f>
        <v>C051</v>
      </c>
      <c r="B312" s="6" t="s">
        <v>622</v>
      </c>
      <c r="C312" s="6" t="s">
        <v>623</v>
      </c>
      <c r="D312" s="7">
        <v>9.28571428571429</v>
      </c>
    </row>
    <row r="313" spans="1:4" x14ac:dyDescent="0.2">
      <c r="A313" s="5" t="str">
        <f>REPLACE(B313,1,1,"")</f>
        <v>C058</v>
      </c>
      <c r="B313" s="6" t="s">
        <v>624</v>
      </c>
      <c r="C313" s="6" t="s">
        <v>625</v>
      </c>
      <c r="D313" s="7">
        <v>12</v>
      </c>
    </row>
    <row r="314" spans="1:4" x14ac:dyDescent="0.2">
      <c r="A314" s="5" t="str">
        <f>REPLACE(B314,1,1,"")</f>
        <v>C059</v>
      </c>
      <c r="B314" s="6" t="s">
        <v>626</v>
      </c>
      <c r="C314" s="6" t="s">
        <v>627</v>
      </c>
      <c r="D314" s="7">
        <v>15.3</v>
      </c>
    </row>
    <row r="315" spans="1:4" x14ac:dyDescent="0.2">
      <c r="A315" s="5" t="str">
        <f>REPLACE(B315,1,1,"")</f>
        <v>C060</v>
      </c>
      <c r="B315" s="6" t="s">
        <v>628</v>
      </c>
      <c r="C315" s="6" t="s">
        <v>629</v>
      </c>
      <c r="D315" s="7">
        <v>10.862068965517199</v>
      </c>
    </row>
    <row r="316" spans="1:4" x14ac:dyDescent="0.2">
      <c r="A316" s="5" t="str">
        <f>REPLACE(B316,1,1,"")</f>
        <v>C061</v>
      </c>
      <c r="B316" s="6" t="s">
        <v>630</v>
      </c>
      <c r="C316" s="6" t="s">
        <v>631</v>
      </c>
      <c r="D316" s="7">
        <v>7</v>
      </c>
    </row>
    <row r="317" spans="1:4" x14ac:dyDescent="0.2">
      <c r="A317" s="5" t="str">
        <f>REPLACE(B317,1,1,"")</f>
        <v>C062</v>
      </c>
      <c r="B317" s="6" t="s">
        <v>632</v>
      </c>
      <c r="C317" s="6" t="s">
        <v>633</v>
      </c>
      <c r="D317" s="7">
        <v>12.375</v>
      </c>
    </row>
    <row r="318" spans="1:4" x14ac:dyDescent="0.2">
      <c r="A318" s="5" t="str">
        <f>REPLACE(B318,1,1,"")</f>
        <v>C068</v>
      </c>
      <c r="B318" s="6" t="s">
        <v>634</v>
      </c>
      <c r="C318" s="6" t="s">
        <v>635</v>
      </c>
      <c r="D318" s="7">
        <v>6</v>
      </c>
    </row>
    <row r="319" spans="1:4" x14ac:dyDescent="0.2">
      <c r="A319" s="5" t="str">
        <f>REPLACE(B319,1,1,"")</f>
        <v>C069</v>
      </c>
      <c r="B319" s="6" t="s">
        <v>636</v>
      </c>
      <c r="C319" s="6" t="s">
        <v>637</v>
      </c>
      <c r="D319" s="7">
        <v>13.0352941176471</v>
      </c>
    </row>
    <row r="320" spans="1:4" x14ac:dyDescent="0.2">
      <c r="A320" s="5" t="str">
        <f>REPLACE(B320,1,1,"")</f>
        <v>C07</v>
      </c>
      <c r="B320" s="6" t="s">
        <v>638</v>
      </c>
      <c r="C320" s="6" t="s">
        <v>639</v>
      </c>
      <c r="D320" s="7">
        <v>8.3387096774193505</v>
      </c>
    </row>
    <row r="321" spans="1:4" x14ac:dyDescent="0.2">
      <c r="A321" s="5" t="str">
        <f>REPLACE(B321,1,1,"")</f>
        <v>C080</v>
      </c>
      <c r="B321" s="6" t="s">
        <v>640</v>
      </c>
      <c r="C321" s="6" t="s">
        <v>641</v>
      </c>
      <c r="D321" s="7">
        <v>11.8125</v>
      </c>
    </row>
    <row r="322" spans="1:4" x14ac:dyDescent="0.2">
      <c r="A322" s="5" t="str">
        <f>REPLACE(B322,1,1,"")</f>
        <v>C081</v>
      </c>
      <c r="B322" s="6" t="s">
        <v>642</v>
      </c>
      <c r="C322" s="6" t="s">
        <v>643</v>
      </c>
      <c r="D322" s="7">
        <v>4.5</v>
      </c>
    </row>
    <row r="323" spans="1:4" x14ac:dyDescent="0.2">
      <c r="A323" s="5" t="str">
        <f>REPLACE(B323,1,1,"")</f>
        <v>C089</v>
      </c>
      <c r="B323" s="6" t="s">
        <v>644</v>
      </c>
      <c r="C323" s="6" t="s">
        <v>645</v>
      </c>
      <c r="D323" s="7">
        <v>5.2571428571428598</v>
      </c>
    </row>
    <row r="324" spans="1:4" x14ac:dyDescent="0.2">
      <c r="A324" s="5" t="str">
        <f>REPLACE(B324,1,1,"")</f>
        <v>C090</v>
      </c>
      <c r="B324" s="6" t="s">
        <v>646</v>
      </c>
      <c r="C324" s="6" t="s">
        <v>647</v>
      </c>
      <c r="D324" s="7">
        <v>8.375</v>
      </c>
    </row>
    <row r="325" spans="1:4" x14ac:dyDescent="0.2">
      <c r="A325" s="5" t="str">
        <f>REPLACE(B325,1,1,"")</f>
        <v>C099</v>
      </c>
      <c r="B325" s="6" t="s">
        <v>648</v>
      </c>
      <c r="C325" s="6" t="s">
        <v>649</v>
      </c>
      <c r="D325" s="7">
        <v>9.4079999999999995</v>
      </c>
    </row>
    <row r="326" spans="1:4" x14ac:dyDescent="0.2">
      <c r="A326" s="5" t="str">
        <f>REPLACE(B326,1,1,"")</f>
        <v>C101</v>
      </c>
      <c r="B326" s="6" t="s">
        <v>650</v>
      </c>
      <c r="C326" s="6" t="s">
        <v>651</v>
      </c>
      <c r="D326" s="7">
        <v>8</v>
      </c>
    </row>
    <row r="327" spans="1:4" x14ac:dyDescent="0.2">
      <c r="A327" s="5" t="str">
        <f>REPLACE(B327,1,1,"")</f>
        <v>C103</v>
      </c>
      <c r="B327" s="6" t="s">
        <v>652</v>
      </c>
      <c r="C327" s="6" t="s">
        <v>653</v>
      </c>
      <c r="D327" s="7">
        <v>10.5</v>
      </c>
    </row>
    <row r="328" spans="1:4" x14ac:dyDescent="0.2">
      <c r="A328" s="5" t="str">
        <f>REPLACE(B328,1,1,"")</f>
        <v>C108</v>
      </c>
      <c r="B328" s="6" t="s">
        <v>654</v>
      </c>
      <c r="C328" s="6" t="s">
        <v>655</v>
      </c>
      <c r="D328" s="7">
        <v>2</v>
      </c>
    </row>
    <row r="329" spans="1:4" x14ac:dyDescent="0.2">
      <c r="A329" s="5" t="str">
        <f>REPLACE(B329,1,1,"")</f>
        <v>C109</v>
      </c>
      <c r="B329" s="6" t="s">
        <v>656</v>
      </c>
      <c r="C329" s="6" t="s">
        <v>657</v>
      </c>
      <c r="D329" s="7">
        <v>8.7358490566037705</v>
      </c>
    </row>
    <row r="330" spans="1:4" x14ac:dyDescent="0.2">
      <c r="A330" s="5" t="str">
        <f>REPLACE(B330,1,1,"")</f>
        <v>C110</v>
      </c>
      <c r="B330" s="6" t="s">
        <v>658</v>
      </c>
      <c r="C330" s="6" t="s">
        <v>659</v>
      </c>
      <c r="D330" s="7">
        <v>8.5</v>
      </c>
    </row>
    <row r="331" spans="1:4" x14ac:dyDescent="0.2">
      <c r="A331" s="5" t="str">
        <f>REPLACE(B331,1,1,"")</f>
        <v>C112</v>
      </c>
      <c r="B331" s="6" t="s">
        <v>660</v>
      </c>
      <c r="C331" s="6" t="s">
        <v>661</v>
      </c>
      <c r="D331" s="7">
        <v>3</v>
      </c>
    </row>
    <row r="332" spans="1:4" x14ac:dyDescent="0.2">
      <c r="A332" s="5" t="str">
        <f>REPLACE(B332,1,1,"")</f>
        <v>C118</v>
      </c>
      <c r="B332" s="6" t="s">
        <v>662</v>
      </c>
      <c r="C332" s="6" t="s">
        <v>663</v>
      </c>
      <c r="D332" s="7">
        <v>6</v>
      </c>
    </row>
    <row r="333" spans="1:4" x14ac:dyDescent="0.2">
      <c r="A333" s="5" t="str">
        <f>REPLACE(B333,1,1,"")</f>
        <v>C119</v>
      </c>
      <c r="B333" s="6" t="s">
        <v>664</v>
      </c>
      <c r="C333" s="6" t="s">
        <v>665</v>
      </c>
      <c r="D333" s="7">
        <v>6.2822580645161299</v>
      </c>
    </row>
    <row r="334" spans="1:4" x14ac:dyDescent="0.2">
      <c r="A334" s="5" t="str">
        <f>REPLACE(B334,1,1,"")</f>
        <v>C12</v>
      </c>
      <c r="B334" s="6" t="s">
        <v>666</v>
      </c>
      <c r="C334" s="6" t="s">
        <v>667</v>
      </c>
      <c r="D334" s="7">
        <v>7.7777777777777803</v>
      </c>
    </row>
    <row r="335" spans="1:4" x14ac:dyDescent="0.2">
      <c r="A335" s="5" t="str">
        <f>REPLACE(B335,1,1,"")</f>
        <v>C130</v>
      </c>
      <c r="B335" s="6" t="s">
        <v>668</v>
      </c>
      <c r="C335" s="6" t="s">
        <v>669</v>
      </c>
      <c r="D335" s="7">
        <v>2</v>
      </c>
    </row>
    <row r="336" spans="1:4" x14ac:dyDescent="0.2">
      <c r="A336" s="5" t="str">
        <f>REPLACE(B336,1,1,"")</f>
        <v>C131</v>
      </c>
      <c r="B336" s="6" t="s">
        <v>670</v>
      </c>
      <c r="C336" s="6" t="s">
        <v>671</v>
      </c>
      <c r="D336" s="7">
        <v>5</v>
      </c>
    </row>
    <row r="337" spans="1:4" x14ac:dyDescent="0.2">
      <c r="A337" s="5" t="str">
        <f>REPLACE(B337,1,1,"")</f>
        <v>C132</v>
      </c>
      <c r="B337" s="6" t="s">
        <v>672</v>
      </c>
      <c r="C337" s="6" t="s">
        <v>673</v>
      </c>
      <c r="D337" s="7">
        <v>7.76</v>
      </c>
    </row>
    <row r="338" spans="1:4" x14ac:dyDescent="0.2">
      <c r="A338" s="5" t="str">
        <f>REPLACE(B338,1,1,"")</f>
        <v>C138</v>
      </c>
      <c r="B338" s="6" t="s">
        <v>674</v>
      </c>
      <c r="C338" s="6" t="s">
        <v>675</v>
      </c>
      <c r="D338" s="7">
        <v>0.5</v>
      </c>
    </row>
    <row r="339" spans="1:4" x14ac:dyDescent="0.2">
      <c r="A339" s="5" t="str">
        <f>REPLACE(B339,1,1,"")</f>
        <v>C139</v>
      </c>
      <c r="B339" s="6" t="s">
        <v>676</v>
      </c>
      <c r="C339" s="6" t="s">
        <v>677</v>
      </c>
      <c r="D339" s="7">
        <v>10.191616766467099</v>
      </c>
    </row>
    <row r="340" spans="1:4" x14ac:dyDescent="0.2">
      <c r="A340" s="5" t="str">
        <f>REPLACE(B340,1,1,"")</f>
        <v>C140</v>
      </c>
      <c r="B340" s="6" t="s">
        <v>678</v>
      </c>
      <c r="C340" s="6" t="s">
        <v>679</v>
      </c>
      <c r="D340" s="7">
        <v>21.6666666666667</v>
      </c>
    </row>
    <row r="341" spans="1:4" x14ac:dyDescent="0.2">
      <c r="A341" s="5" t="str">
        <f>REPLACE(B341,1,1,"")</f>
        <v>C148</v>
      </c>
      <c r="B341" s="6" t="s">
        <v>680</v>
      </c>
      <c r="C341" s="6" t="s">
        <v>681</v>
      </c>
      <c r="D341" s="7">
        <v>3</v>
      </c>
    </row>
    <row r="342" spans="1:4" x14ac:dyDescent="0.2">
      <c r="A342" s="5" t="str">
        <f>REPLACE(B342,1,1,"")</f>
        <v>C150</v>
      </c>
      <c r="B342" s="6" t="s">
        <v>682</v>
      </c>
      <c r="C342" s="6" t="s">
        <v>683</v>
      </c>
      <c r="D342" s="7">
        <v>13.44</v>
      </c>
    </row>
    <row r="343" spans="1:4" x14ac:dyDescent="0.2">
      <c r="A343" s="5" t="str">
        <f>REPLACE(B343,1,1,"")</f>
        <v>C151</v>
      </c>
      <c r="B343" s="6" t="s">
        <v>684</v>
      </c>
      <c r="C343" s="6" t="s">
        <v>685</v>
      </c>
      <c r="D343" s="7">
        <v>7.7575757575757596</v>
      </c>
    </row>
    <row r="344" spans="1:4" x14ac:dyDescent="0.2">
      <c r="A344" s="5" t="str">
        <f>REPLACE(B344,1,1,"")</f>
        <v>C152</v>
      </c>
      <c r="B344" s="6" t="s">
        <v>686</v>
      </c>
      <c r="C344" s="6" t="s">
        <v>687</v>
      </c>
      <c r="D344" s="7">
        <v>2</v>
      </c>
    </row>
    <row r="345" spans="1:4" x14ac:dyDescent="0.2">
      <c r="A345" s="5" t="str">
        <f>REPLACE(B345,1,1,"")</f>
        <v>C153</v>
      </c>
      <c r="B345" s="6" t="s">
        <v>688</v>
      </c>
      <c r="C345" s="6" t="s">
        <v>689</v>
      </c>
      <c r="D345" s="7">
        <v>12.0571428571429</v>
      </c>
    </row>
    <row r="346" spans="1:4" x14ac:dyDescent="0.2">
      <c r="A346" s="5" t="str">
        <f>REPLACE(B346,1,1,"")</f>
        <v>C154</v>
      </c>
      <c r="B346" s="6" t="s">
        <v>690</v>
      </c>
      <c r="C346" s="6" t="s">
        <v>691</v>
      </c>
      <c r="D346" s="7">
        <v>12.4888888888889</v>
      </c>
    </row>
    <row r="347" spans="1:4" x14ac:dyDescent="0.2">
      <c r="A347" s="5" t="str">
        <f>REPLACE(B347,1,1,"")</f>
        <v>C155</v>
      </c>
      <c r="B347" s="6" t="s">
        <v>692</v>
      </c>
      <c r="C347" s="6" t="s">
        <v>693</v>
      </c>
      <c r="D347" s="7">
        <v>9.9411764705882408</v>
      </c>
    </row>
    <row r="348" spans="1:4" x14ac:dyDescent="0.2">
      <c r="A348" s="5" t="str">
        <f>REPLACE(B348,1,1,"")</f>
        <v>C158</v>
      </c>
      <c r="B348" s="6" t="s">
        <v>694</v>
      </c>
      <c r="C348" s="6" t="s">
        <v>695</v>
      </c>
      <c r="D348" s="7">
        <v>21</v>
      </c>
    </row>
    <row r="349" spans="1:4" x14ac:dyDescent="0.2">
      <c r="A349" s="5" t="str">
        <f>REPLACE(B349,1,1,"")</f>
        <v>C159</v>
      </c>
      <c r="B349" s="6" t="s">
        <v>696</v>
      </c>
      <c r="C349" s="6" t="s">
        <v>697</v>
      </c>
      <c r="D349" s="7">
        <v>9.6563706563706599</v>
      </c>
    </row>
    <row r="350" spans="1:4" x14ac:dyDescent="0.2">
      <c r="A350" s="5" t="str">
        <f>REPLACE(B350,1,1,"")</f>
        <v>C16</v>
      </c>
      <c r="B350" s="6" t="s">
        <v>698</v>
      </c>
      <c r="C350" s="6" t="s">
        <v>699</v>
      </c>
      <c r="D350" s="7">
        <v>5.3333333333333304</v>
      </c>
    </row>
    <row r="351" spans="1:4" x14ac:dyDescent="0.2">
      <c r="A351" s="5" t="str">
        <f>REPLACE(B351,1,1,"")</f>
        <v>C160</v>
      </c>
      <c r="B351" s="6" t="s">
        <v>700</v>
      </c>
      <c r="C351" s="6" t="s">
        <v>701</v>
      </c>
      <c r="D351" s="7">
        <v>8.5801104972375697</v>
      </c>
    </row>
    <row r="352" spans="1:4" x14ac:dyDescent="0.2">
      <c r="A352" s="5" t="str">
        <f>REPLACE(B352,1,1,"")</f>
        <v>C161</v>
      </c>
      <c r="B352" s="6" t="s">
        <v>702</v>
      </c>
      <c r="C352" s="6" t="s">
        <v>703</v>
      </c>
      <c r="D352" s="7">
        <v>7.9464285714285703</v>
      </c>
    </row>
    <row r="353" spans="1:4" x14ac:dyDescent="0.2">
      <c r="A353" s="5" t="str">
        <f>REPLACE(B353,1,1,"")</f>
        <v>C162</v>
      </c>
      <c r="B353" s="6" t="s">
        <v>704</v>
      </c>
      <c r="C353" s="6" t="s">
        <v>705</v>
      </c>
      <c r="D353" s="7">
        <v>8.7344444444444402</v>
      </c>
    </row>
    <row r="354" spans="1:4" x14ac:dyDescent="0.2">
      <c r="A354" s="5" t="str">
        <f>REPLACE(B354,1,1,"")</f>
        <v>C163</v>
      </c>
      <c r="B354" s="6" t="s">
        <v>706</v>
      </c>
      <c r="C354" s="6" t="s">
        <v>707</v>
      </c>
      <c r="D354" s="7">
        <v>9.0208333333333304</v>
      </c>
    </row>
    <row r="355" spans="1:4" x14ac:dyDescent="0.2">
      <c r="A355" s="5" t="str">
        <f>REPLACE(B355,1,1,"")</f>
        <v>C164</v>
      </c>
      <c r="B355" s="6" t="s">
        <v>708</v>
      </c>
      <c r="C355" s="6" t="s">
        <v>709</v>
      </c>
      <c r="D355" s="7">
        <v>12.1428571428571</v>
      </c>
    </row>
    <row r="356" spans="1:4" x14ac:dyDescent="0.2">
      <c r="A356" s="5" t="str">
        <f>REPLACE(B356,1,1,"")</f>
        <v>C165</v>
      </c>
      <c r="B356" s="6" t="s">
        <v>710</v>
      </c>
      <c r="C356" s="6" t="s">
        <v>711</v>
      </c>
      <c r="D356" s="7">
        <v>7.5076923076923103</v>
      </c>
    </row>
    <row r="357" spans="1:4" x14ac:dyDescent="0.2">
      <c r="A357" s="5" t="str">
        <f>REPLACE(B357,1,1,"")</f>
        <v>C166</v>
      </c>
      <c r="B357" s="6" t="s">
        <v>712</v>
      </c>
      <c r="C357" s="6" t="s">
        <v>713</v>
      </c>
      <c r="D357" s="7">
        <v>7.1034482758620703</v>
      </c>
    </row>
    <row r="358" spans="1:4" x14ac:dyDescent="0.2">
      <c r="A358" s="5" t="str">
        <f>REPLACE(B358,1,1,"")</f>
        <v>C168</v>
      </c>
      <c r="B358" s="6" t="s">
        <v>714</v>
      </c>
      <c r="C358" s="6" t="s">
        <v>715</v>
      </c>
      <c r="D358" s="7">
        <v>6.1073825503355703</v>
      </c>
    </row>
    <row r="359" spans="1:4" x14ac:dyDescent="0.2">
      <c r="A359" s="5" t="str">
        <f>REPLACE(B359,1,1,"")</f>
        <v>C169</v>
      </c>
      <c r="B359" s="6" t="s">
        <v>716</v>
      </c>
      <c r="C359" s="6" t="s">
        <v>717</v>
      </c>
      <c r="D359" s="7">
        <v>8.5935640886965903</v>
      </c>
    </row>
    <row r="360" spans="1:4" x14ac:dyDescent="0.2">
      <c r="A360" s="5" t="str">
        <f>REPLACE(B360,1,1,"")</f>
        <v>C170</v>
      </c>
      <c r="B360" s="6" t="s">
        <v>718</v>
      </c>
      <c r="C360" s="6" t="s">
        <v>719</v>
      </c>
      <c r="D360" s="7">
        <v>9.5956284153005509</v>
      </c>
    </row>
    <row r="361" spans="1:4" x14ac:dyDescent="0.2">
      <c r="A361" s="5" t="str">
        <f>REPLACE(B361,1,1,"")</f>
        <v>C171</v>
      </c>
      <c r="B361" s="6" t="s">
        <v>720</v>
      </c>
      <c r="C361" s="6" t="s">
        <v>721</v>
      </c>
      <c r="D361" s="7">
        <v>9.7777777777777803</v>
      </c>
    </row>
    <row r="362" spans="1:4" x14ac:dyDescent="0.2">
      <c r="A362" s="5" t="str">
        <f>REPLACE(B362,1,1,"")</f>
        <v>C172</v>
      </c>
      <c r="B362" s="6" t="s">
        <v>722</v>
      </c>
      <c r="C362" s="6" t="s">
        <v>723</v>
      </c>
      <c r="D362" s="7">
        <v>7.1851851851851896</v>
      </c>
    </row>
    <row r="363" spans="1:4" x14ac:dyDescent="0.2">
      <c r="A363" s="5" t="str">
        <f>REPLACE(B363,1,1,"")</f>
        <v>C178</v>
      </c>
      <c r="B363" s="6" t="s">
        <v>724</v>
      </c>
      <c r="C363" s="6" t="s">
        <v>725</v>
      </c>
      <c r="D363" s="7">
        <v>8</v>
      </c>
    </row>
    <row r="364" spans="1:4" x14ac:dyDescent="0.2">
      <c r="A364" s="5" t="str">
        <f>REPLACE(B364,1,1,"")</f>
        <v>C179</v>
      </c>
      <c r="B364" s="6" t="s">
        <v>726</v>
      </c>
      <c r="C364" s="6" t="s">
        <v>727</v>
      </c>
      <c r="D364" s="7">
        <v>8.7692307692307701</v>
      </c>
    </row>
    <row r="365" spans="1:4" x14ac:dyDescent="0.2">
      <c r="A365" s="5" t="str">
        <f>REPLACE(B365,1,1,"")</f>
        <v>C18</v>
      </c>
      <c r="B365" s="6" t="s">
        <v>728</v>
      </c>
      <c r="C365" s="6" t="s">
        <v>729</v>
      </c>
      <c r="D365" s="7">
        <v>9</v>
      </c>
    </row>
    <row r="366" spans="1:4" x14ac:dyDescent="0.2">
      <c r="A366" s="5" t="str">
        <f>REPLACE(B366,1,1,"")</f>
        <v>C180</v>
      </c>
      <c r="B366" s="6" t="s">
        <v>730</v>
      </c>
      <c r="C366" s="6" t="s">
        <v>731</v>
      </c>
      <c r="D366" s="7">
        <v>6.7064777327935197</v>
      </c>
    </row>
    <row r="367" spans="1:4" x14ac:dyDescent="0.2">
      <c r="A367" s="5" t="str">
        <f>REPLACE(B367,1,1,"")</f>
        <v>C181</v>
      </c>
      <c r="B367" s="6" t="s">
        <v>732</v>
      </c>
      <c r="C367" s="6" t="s">
        <v>733</v>
      </c>
      <c r="D367" s="7">
        <v>7.5437500000000002</v>
      </c>
    </row>
    <row r="368" spans="1:4" x14ac:dyDescent="0.2">
      <c r="A368" s="5" t="str">
        <f>REPLACE(B368,1,1,"")</f>
        <v>C182</v>
      </c>
      <c r="B368" s="6" t="s">
        <v>734</v>
      </c>
      <c r="C368" s="6" t="s">
        <v>735</v>
      </c>
      <c r="D368" s="7">
        <v>7.8989675516224196</v>
      </c>
    </row>
    <row r="369" spans="1:4" x14ac:dyDescent="0.2">
      <c r="A369" s="5" t="str">
        <f>REPLACE(B369,1,1,"")</f>
        <v>C183</v>
      </c>
      <c r="B369" s="6" t="s">
        <v>736</v>
      </c>
      <c r="C369" s="6" t="s">
        <v>737</v>
      </c>
      <c r="D369" s="7">
        <v>7.9156118143459899</v>
      </c>
    </row>
    <row r="370" spans="1:4" x14ac:dyDescent="0.2">
      <c r="A370" s="5" t="str">
        <f>REPLACE(B370,1,1,"")</f>
        <v>C184</v>
      </c>
      <c r="B370" s="6" t="s">
        <v>738</v>
      </c>
      <c r="C370" s="6" t="s">
        <v>739</v>
      </c>
      <c r="D370" s="7">
        <v>7.6519823788546297</v>
      </c>
    </row>
    <row r="371" spans="1:4" x14ac:dyDescent="0.2">
      <c r="A371" s="5" t="str">
        <f>REPLACE(B371,1,1,"")</f>
        <v>C185</v>
      </c>
      <c r="B371" s="6" t="s">
        <v>740</v>
      </c>
      <c r="C371" s="6" t="s">
        <v>741</v>
      </c>
      <c r="D371" s="7">
        <v>8.3552631578947398</v>
      </c>
    </row>
    <row r="372" spans="1:4" x14ac:dyDescent="0.2">
      <c r="A372" s="5" t="str">
        <f>REPLACE(B372,1,1,"")</f>
        <v>C186</v>
      </c>
      <c r="B372" s="6" t="s">
        <v>742</v>
      </c>
      <c r="C372" s="6" t="s">
        <v>743</v>
      </c>
      <c r="D372" s="7">
        <v>6.57985257985258</v>
      </c>
    </row>
    <row r="373" spans="1:4" x14ac:dyDescent="0.2">
      <c r="A373" s="5" t="str">
        <f>REPLACE(B373,1,1,"")</f>
        <v>C187</v>
      </c>
      <c r="B373" s="6" t="s">
        <v>744</v>
      </c>
      <c r="C373" s="6" t="s">
        <v>745</v>
      </c>
      <c r="D373" s="7">
        <v>6.9156479217603897</v>
      </c>
    </row>
    <row r="374" spans="1:4" x14ac:dyDescent="0.2">
      <c r="A374" s="5" t="str">
        <f>REPLACE(B374,1,1,"")</f>
        <v>C188</v>
      </c>
      <c r="B374" s="6" t="s">
        <v>746</v>
      </c>
      <c r="C374" s="6" t="s">
        <v>747</v>
      </c>
      <c r="D374" s="7">
        <v>10.235294117647101</v>
      </c>
    </row>
    <row r="375" spans="1:4" x14ac:dyDescent="0.2">
      <c r="A375" s="5" t="str">
        <f>REPLACE(B375,1,1,"")</f>
        <v>C189</v>
      </c>
      <c r="B375" s="6" t="s">
        <v>748</v>
      </c>
      <c r="C375" s="6" t="s">
        <v>749</v>
      </c>
      <c r="D375" s="7">
        <v>7.0748440748440702</v>
      </c>
    </row>
    <row r="376" spans="1:4" x14ac:dyDescent="0.2">
      <c r="A376" s="5" t="str">
        <f>REPLACE(B376,1,1,"")</f>
        <v>C19</v>
      </c>
      <c r="B376" s="6" t="s">
        <v>750</v>
      </c>
      <c r="C376" s="6" t="s">
        <v>751</v>
      </c>
      <c r="D376" s="7">
        <v>7.6139169472502797</v>
      </c>
    </row>
    <row r="377" spans="1:4" x14ac:dyDescent="0.2">
      <c r="A377" s="5" t="str">
        <f>REPLACE(B377,1,1,"")</f>
        <v>C20</v>
      </c>
      <c r="B377" s="6" t="s">
        <v>752</v>
      </c>
      <c r="C377" s="6" t="s">
        <v>753</v>
      </c>
      <c r="D377" s="7">
        <v>6.4514301133297396</v>
      </c>
    </row>
    <row r="378" spans="1:4" x14ac:dyDescent="0.2">
      <c r="A378" s="5" t="str">
        <f>REPLACE(B378,1,1,"")</f>
        <v>C210</v>
      </c>
      <c r="B378" s="6" t="s">
        <v>754</v>
      </c>
      <c r="C378" s="6" t="s">
        <v>755</v>
      </c>
      <c r="D378" s="7">
        <v>6.4933333333333296</v>
      </c>
    </row>
    <row r="379" spans="1:4" x14ac:dyDescent="0.2">
      <c r="A379" s="5" t="str">
        <f>REPLACE(B379,1,1,"")</f>
        <v>C211</v>
      </c>
      <c r="B379" s="6" t="s">
        <v>756</v>
      </c>
      <c r="C379" s="6" t="s">
        <v>757</v>
      </c>
      <c r="D379" s="7">
        <v>2.92</v>
      </c>
    </row>
    <row r="380" spans="1:4" x14ac:dyDescent="0.2">
      <c r="A380" s="5" t="str">
        <f>REPLACE(B380,1,1,"")</f>
        <v>C218</v>
      </c>
      <c r="B380" s="6" t="s">
        <v>758</v>
      </c>
      <c r="C380" s="6" t="s">
        <v>759</v>
      </c>
      <c r="D380" s="7">
        <v>6.6190476190476204</v>
      </c>
    </row>
    <row r="381" spans="1:4" x14ac:dyDescent="0.2">
      <c r="A381" s="5" t="str">
        <f>REPLACE(B381,1,1,"")</f>
        <v>C220</v>
      </c>
      <c r="B381" s="6" t="s">
        <v>760</v>
      </c>
      <c r="C381" s="6" t="s">
        <v>761</v>
      </c>
      <c r="D381" s="7">
        <v>7.9762810472141403</v>
      </c>
    </row>
    <row r="382" spans="1:4" x14ac:dyDescent="0.2">
      <c r="A382" s="5" t="str">
        <f>REPLACE(B382,1,1,"")</f>
        <v>C221</v>
      </c>
      <c r="B382" s="6" t="s">
        <v>762</v>
      </c>
      <c r="C382" s="6" t="s">
        <v>763</v>
      </c>
      <c r="D382" s="7">
        <v>8.9098236775818602</v>
      </c>
    </row>
    <row r="383" spans="1:4" x14ac:dyDescent="0.2">
      <c r="A383" s="5" t="str">
        <f>REPLACE(B383,1,1,"")</f>
        <v>C223</v>
      </c>
      <c r="B383" s="6" t="s">
        <v>764</v>
      </c>
      <c r="C383" s="6" t="s">
        <v>765</v>
      </c>
      <c r="D383" s="7">
        <v>6.1428571428571397</v>
      </c>
    </row>
    <row r="384" spans="1:4" x14ac:dyDescent="0.2">
      <c r="A384" s="5" t="str">
        <f>REPLACE(B384,1,1,"")</f>
        <v>C224</v>
      </c>
      <c r="B384" s="6" t="s">
        <v>766</v>
      </c>
      <c r="C384" s="6" t="s">
        <v>767</v>
      </c>
      <c r="D384" s="7">
        <v>9</v>
      </c>
    </row>
    <row r="385" spans="1:4" x14ac:dyDescent="0.2">
      <c r="A385" s="5" t="str">
        <f>REPLACE(B385,1,1,"")</f>
        <v>C227</v>
      </c>
      <c r="B385" s="6" t="s">
        <v>768</v>
      </c>
      <c r="C385" s="6" t="s">
        <v>769</v>
      </c>
      <c r="D385" s="7">
        <v>6.28571428571429</v>
      </c>
    </row>
    <row r="386" spans="1:4" x14ac:dyDescent="0.2">
      <c r="A386" s="5" t="str">
        <f>REPLACE(B386,1,1,"")</f>
        <v>C229</v>
      </c>
      <c r="B386" s="6" t="s">
        <v>770</v>
      </c>
      <c r="C386" s="6" t="s">
        <v>771</v>
      </c>
      <c r="D386" s="7">
        <v>8.8681818181818208</v>
      </c>
    </row>
    <row r="387" spans="1:4" x14ac:dyDescent="0.2">
      <c r="A387" s="5" t="str">
        <f>REPLACE(B387,1,1,"")</f>
        <v>C23</v>
      </c>
      <c r="B387" s="6" t="s">
        <v>772</v>
      </c>
      <c r="C387" s="6" t="s">
        <v>773</v>
      </c>
      <c r="D387" s="7">
        <v>8.3311111111111096</v>
      </c>
    </row>
    <row r="388" spans="1:4" x14ac:dyDescent="0.2">
      <c r="A388" s="5" t="str">
        <f>REPLACE(B388,1,1,"")</f>
        <v>C240</v>
      </c>
      <c r="B388" s="6" t="s">
        <v>774</v>
      </c>
      <c r="C388" s="6" t="s">
        <v>775</v>
      </c>
      <c r="D388" s="7">
        <v>9.2447937131630606</v>
      </c>
    </row>
    <row r="389" spans="1:4" x14ac:dyDescent="0.2">
      <c r="A389" s="5" t="str">
        <f>REPLACE(B389,1,1,"")</f>
        <v>C241</v>
      </c>
      <c r="B389" s="6" t="s">
        <v>776</v>
      </c>
      <c r="C389" s="6" t="s">
        <v>777</v>
      </c>
      <c r="D389" s="7">
        <v>7.5036231884057996</v>
      </c>
    </row>
    <row r="390" spans="1:4" x14ac:dyDescent="0.2">
      <c r="A390" s="5" t="str">
        <f>REPLACE(B390,1,1,"")</f>
        <v>C248</v>
      </c>
      <c r="B390" s="6" t="s">
        <v>778</v>
      </c>
      <c r="C390" s="6" t="s">
        <v>779</v>
      </c>
      <c r="D390" s="7">
        <v>10.8152173913043</v>
      </c>
    </row>
    <row r="391" spans="1:4" x14ac:dyDescent="0.2">
      <c r="A391" s="5" t="str">
        <f>REPLACE(B391,1,1,"")</f>
        <v>C249</v>
      </c>
      <c r="B391" s="6" t="s">
        <v>780</v>
      </c>
      <c r="C391" s="6" t="s">
        <v>781</v>
      </c>
      <c r="D391" s="7">
        <v>9.6047619047619008</v>
      </c>
    </row>
    <row r="392" spans="1:4" x14ac:dyDescent="0.2">
      <c r="A392" s="5" t="str">
        <f>REPLACE(B392,1,1,"")</f>
        <v>C250</v>
      </c>
      <c r="B392" s="6" t="s">
        <v>782</v>
      </c>
      <c r="C392" s="6" t="s">
        <v>783</v>
      </c>
      <c r="D392" s="7">
        <v>7.9349764027268002</v>
      </c>
    </row>
    <row r="393" spans="1:4" x14ac:dyDescent="0.2">
      <c r="A393" s="5" t="str">
        <f>REPLACE(B393,1,1,"")</f>
        <v>C251</v>
      </c>
      <c r="B393" s="6" t="s">
        <v>784</v>
      </c>
      <c r="C393" s="6" t="s">
        <v>785</v>
      </c>
      <c r="D393" s="7">
        <v>7.4800456100342103</v>
      </c>
    </row>
    <row r="394" spans="1:4" x14ac:dyDescent="0.2">
      <c r="A394" s="5" t="str">
        <f>REPLACE(B394,1,1,"")</f>
        <v>C252</v>
      </c>
      <c r="B394" s="6" t="s">
        <v>786</v>
      </c>
      <c r="C394" s="6" t="s">
        <v>787</v>
      </c>
      <c r="D394" s="7">
        <v>7.9558620689655202</v>
      </c>
    </row>
    <row r="395" spans="1:4" x14ac:dyDescent="0.2">
      <c r="A395" s="5" t="str">
        <f>REPLACE(B395,1,1,"")</f>
        <v>C253</v>
      </c>
      <c r="B395" s="6" t="s">
        <v>788</v>
      </c>
      <c r="C395" s="6" t="s">
        <v>789</v>
      </c>
      <c r="D395" s="7">
        <v>6.5158730158730203</v>
      </c>
    </row>
    <row r="396" spans="1:4" x14ac:dyDescent="0.2">
      <c r="A396" s="5" t="str">
        <f>REPLACE(B396,1,1,"")</f>
        <v>C254</v>
      </c>
      <c r="B396" s="6" t="s">
        <v>790</v>
      </c>
      <c r="C396" s="6" t="s">
        <v>791</v>
      </c>
      <c r="D396" s="7">
        <v>9.1702127659574497</v>
      </c>
    </row>
    <row r="397" spans="1:4" x14ac:dyDescent="0.2">
      <c r="A397" s="5" t="str">
        <f>REPLACE(B397,1,1,"")</f>
        <v>C257</v>
      </c>
      <c r="B397" s="6" t="s">
        <v>792</v>
      </c>
      <c r="C397" s="6" t="s">
        <v>793</v>
      </c>
      <c r="D397" s="7">
        <v>10.3789473684211</v>
      </c>
    </row>
    <row r="398" spans="1:4" x14ac:dyDescent="0.2">
      <c r="A398" s="5" t="str">
        <f>REPLACE(B398,1,1,"")</f>
        <v>C258</v>
      </c>
      <c r="B398" s="6" t="s">
        <v>794</v>
      </c>
      <c r="C398" s="6" t="s">
        <v>795</v>
      </c>
      <c r="D398" s="7">
        <v>9.5</v>
      </c>
    </row>
    <row r="399" spans="1:4" x14ac:dyDescent="0.2">
      <c r="A399" s="5" t="str">
        <f>REPLACE(B399,1,1,"")</f>
        <v>C259</v>
      </c>
      <c r="B399" s="6" t="s">
        <v>796</v>
      </c>
      <c r="C399" s="6" t="s">
        <v>797</v>
      </c>
      <c r="D399" s="7">
        <v>7.7068670994191999</v>
      </c>
    </row>
    <row r="400" spans="1:4" x14ac:dyDescent="0.2">
      <c r="A400" s="5" t="str">
        <f>REPLACE(B400,1,1,"")</f>
        <v>C260</v>
      </c>
      <c r="B400" s="6" t="s">
        <v>798</v>
      </c>
      <c r="C400" s="6" t="s">
        <v>799</v>
      </c>
      <c r="D400" s="7">
        <v>5.25</v>
      </c>
    </row>
    <row r="401" spans="1:4" x14ac:dyDescent="0.2">
      <c r="A401" s="5" t="str">
        <f>REPLACE(B401,1,1,"")</f>
        <v>C261</v>
      </c>
      <c r="B401" s="6" t="s">
        <v>800</v>
      </c>
      <c r="C401" s="6" t="s">
        <v>801</v>
      </c>
      <c r="D401" s="7">
        <v>5.5</v>
      </c>
    </row>
    <row r="402" spans="1:4" x14ac:dyDescent="0.2">
      <c r="A402" s="5" t="str">
        <f>REPLACE(B402,1,1,"")</f>
        <v>C269</v>
      </c>
      <c r="B402" s="6" t="s">
        <v>802</v>
      </c>
      <c r="C402" s="6" t="s">
        <v>803</v>
      </c>
      <c r="D402" s="7">
        <v>5.6530612244898002</v>
      </c>
    </row>
    <row r="403" spans="1:4" x14ac:dyDescent="0.2">
      <c r="A403" s="5" t="str">
        <f>REPLACE(B403,1,1,"")</f>
        <v>C300</v>
      </c>
      <c r="B403" s="6" t="s">
        <v>804</v>
      </c>
      <c r="C403" s="6" t="s">
        <v>805</v>
      </c>
      <c r="D403" s="7">
        <v>9.1923076923076898</v>
      </c>
    </row>
    <row r="404" spans="1:4" x14ac:dyDescent="0.2">
      <c r="A404" s="5" t="str">
        <f>REPLACE(B404,1,1,"")</f>
        <v>C301</v>
      </c>
      <c r="B404" s="6" t="s">
        <v>806</v>
      </c>
      <c r="C404" s="6" t="s">
        <v>807</v>
      </c>
      <c r="D404" s="7">
        <v>7</v>
      </c>
    </row>
    <row r="405" spans="1:4" x14ac:dyDescent="0.2">
      <c r="A405" s="5" t="str">
        <f>REPLACE(B405,1,1,"")</f>
        <v>C310</v>
      </c>
      <c r="B405" s="6" t="s">
        <v>808</v>
      </c>
      <c r="C405" s="6" t="s">
        <v>809</v>
      </c>
      <c r="D405" s="7">
        <v>7.7647058823529402</v>
      </c>
    </row>
    <row r="406" spans="1:4" x14ac:dyDescent="0.2">
      <c r="A406" s="5" t="str">
        <f>REPLACE(B406,1,1,"")</f>
        <v>C318</v>
      </c>
      <c r="B406" s="6" t="s">
        <v>810</v>
      </c>
      <c r="C406" s="6" t="s">
        <v>811</v>
      </c>
      <c r="D406" s="7">
        <v>20</v>
      </c>
    </row>
    <row r="407" spans="1:4" x14ac:dyDescent="0.2">
      <c r="A407" s="5" t="str">
        <f>REPLACE(B407,1,1,"")</f>
        <v>C319</v>
      </c>
      <c r="B407" s="6" t="s">
        <v>812</v>
      </c>
      <c r="C407" s="6" t="s">
        <v>813</v>
      </c>
      <c r="D407" s="7">
        <v>4.6666666666666696</v>
      </c>
    </row>
    <row r="408" spans="1:4" x14ac:dyDescent="0.2">
      <c r="A408" s="5" t="str">
        <f>REPLACE(B408,1,1,"")</f>
        <v>C320</v>
      </c>
      <c r="B408" s="6" t="s">
        <v>814</v>
      </c>
      <c r="C408" s="6" t="s">
        <v>815</v>
      </c>
      <c r="D408" s="7">
        <v>7.8062015503876001</v>
      </c>
    </row>
    <row r="409" spans="1:4" x14ac:dyDescent="0.2">
      <c r="A409" s="5" t="str">
        <f>REPLACE(B409,1,1,"")</f>
        <v>C321</v>
      </c>
      <c r="B409" s="6" t="s">
        <v>816</v>
      </c>
      <c r="C409" s="6" t="s">
        <v>817</v>
      </c>
      <c r="D409" s="7">
        <v>12.866666666666699</v>
      </c>
    </row>
    <row r="410" spans="1:4" x14ac:dyDescent="0.2">
      <c r="A410" s="5" t="str">
        <f>REPLACE(B410,1,1,"")</f>
        <v>C322</v>
      </c>
      <c r="B410" s="6" t="s">
        <v>818</v>
      </c>
      <c r="C410" s="6" t="s">
        <v>819</v>
      </c>
      <c r="D410" s="7">
        <v>7</v>
      </c>
    </row>
    <row r="411" spans="1:4" x14ac:dyDescent="0.2">
      <c r="A411" s="5" t="str">
        <f>REPLACE(B411,1,1,"")</f>
        <v>C323</v>
      </c>
      <c r="B411" s="6" t="s">
        <v>820</v>
      </c>
      <c r="C411" s="6" t="s">
        <v>821</v>
      </c>
      <c r="D411" s="7">
        <v>2</v>
      </c>
    </row>
    <row r="412" spans="1:4" x14ac:dyDescent="0.2">
      <c r="A412" s="5" t="str">
        <f>REPLACE(B412,1,1,"")</f>
        <v>C328</v>
      </c>
      <c r="B412" s="6" t="s">
        <v>822</v>
      </c>
      <c r="C412" s="6" t="s">
        <v>823</v>
      </c>
      <c r="D412" s="7">
        <v>8</v>
      </c>
    </row>
    <row r="413" spans="1:4" x14ac:dyDescent="0.2">
      <c r="A413" s="5" t="str">
        <f>REPLACE(B413,1,1,"")</f>
        <v>C329</v>
      </c>
      <c r="B413" s="6" t="s">
        <v>824</v>
      </c>
      <c r="C413" s="6" t="s">
        <v>825</v>
      </c>
      <c r="D413" s="7">
        <v>10.6666666666667</v>
      </c>
    </row>
    <row r="414" spans="1:4" x14ac:dyDescent="0.2">
      <c r="A414" s="5" t="str">
        <f>REPLACE(B414,1,1,"")</f>
        <v>C33</v>
      </c>
      <c r="B414" s="6" t="s">
        <v>826</v>
      </c>
      <c r="C414" s="6" t="s">
        <v>827</v>
      </c>
      <c r="D414" s="7">
        <v>8.4285714285714306</v>
      </c>
    </row>
    <row r="415" spans="1:4" x14ac:dyDescent="0.2">
      <c r="A415" s="5" t="str">
        <f>REPLACE(B415,1,1,"")</f>
        <v>C340</v>
      </c>
      <c r="B415" s="6" t="s">
        <v>828</v>
      </c>
      <c r="C415" s="6" t="s">
        <v>829</v>
      </c>
      <c r="D415" s="7">
        <v>9.9304347826086996</v>
      </c>
    </row>
    <row r="416" spans="1:4" x14ac:dyDescent="0.2">
      <c r="A416" s="5" t="str">
        <f>REPLACE(B416,1,1,"")</f>
        <v>C341</v>
      </c>
      <c r="B416" s="6" t="s">
        <v>830</v>
      </c>
      <c r="C416" s="6" t="s">
        <v>831</v>
      </c>
      <c r="D416" s="7">
        <v>8.6541443053070992</v>
      </c>
    </row>
    <row r="417" spans="1:4" x14ac:dyDescent="0.2">
      <c r="A417" s="5" t="str">
        <f>REPLACE(B417,1,1,"")</f>
        <v>C342</v>
      </c>
      <c r="B417" s="6" t="s">
        <v>832</v>
      </c>
      <c r="C417" s="6" t="s">
        <v>833</v>
      </c>
      <c r="D417" s="7">
        <v>8.4659685863874294</v>
      </c>
    </row>
    <row r="418" spans="1:4" x14ac:dyDescent="0.2">
      <c r="A418" s="5" t="str">
        <f>REPLACE(B418,1,1,"")</f>
        <v>C343</v>
      </c>
      <c r="B418" s="6" t="s">
        <v>834</v>
      </c>
      <c r="C418" s="6" t="s">
        <v>835</v>
      </c>
      <c r="D418" s="7">
        <v>8.7873475609756095</v>
      </c>
    </row>
    <row r="419" spans="1:4" x14ac:dyDescent="0.2">
      <c r="A419" s="5" t="str">
        <f>REPLACE(B419,1,1,"")</f>
        <v>C348</v>
      </c>
      <c r="B419" s="6" t="s">
        <v>836</v>
      </c>
      <c r="C419" s="6" t="s">
        <v>837</v>
      </c>
      <c r="D419" s="7">
        <v>14.214285714285699</v>
      </c>
    </row>
    <row r="420" spans="1:4" x14ac:dyDescent="0.2">
      <c r="A420" s="5" t="str">
        <f>REPLACE(B420,1,1,"")</f>
        <v>C349</v>
      </c>
      <c r="B420" s="6" t="s">
        <v>838</v>
      </c>
      <c r="C420" s="6" t="s">
        <v>839</v>
      </c>
      <c r="D420" s="7">
        <v>8.3658282740676508</v>
      </c>
    </row>
    <row r="421" spans="1:4" x14ac:dyDescent="0.2">
      <c r="A421" s="5" t="str">
        <f>REPLACE(B421,1,1,"")</f>
        <v>C37</v>
      </c>
      <c r="B421" s="6" t="s">
        <v>840</v>
      </c>
      <c r="C421" s="6" t="s">
        <v>841</v>
      </c>
      <c r="D421" s="7">
        <v>7.75</v>
      </c>
    </row>
    <row r="422" spans="1:4" x14ac:dyDescent="0.2">
      <c r="A422" s="5" t="str">
        <f>REPLACE(B422,1,1,"")</f>
        <v>C380</v>
      </c>
      <c r="B422" s="6" t="s">
        <v>842</v>
      </c>
      <c r="C422" s="6" t="s">
        <v>843</v>
      </c>
      <c r="D422" s="7">
        <v>14.4285714285714</v>
      </c>
    </row>
    <row r="423" spans="1:4" x14ac:dyDescent="0.2">
      <c r="A423" s="5" t="str">
        <f>REPLACE(B423,1,1,"")</f>
        <v>C381</v>
      </c>
      <c r="B423" s="6" t="s">
        <v>844</v>
      </c>
      <c r="C423" s="6" t="s">
        <v>845</v>
      </c>
      <c r="D423" s="7">
        <v>7.8823529411764701</v>
      </c>
    </row>
    <row r="424" spans="1:4" x14ac:dyDescent="0.2">
      <c r="A424" s="5" t="str">
        <f>REPLACE(B424,1,1,"")</f>
        <v>C383</v>
      </c>
      <c r="B424" s="6" t="s">
        <v>846</v>
      </c>
      <c r="C424" s="6" t="s">
        <v>847</v>
      </c>
      <c r="D424" s="7">
        <v>6.3333333333333304</v>
      </c>
    </row>
    <row r="425" spans="1:4" x14ac:dyDescent="0.2">
      <c r="A425" s="5" t="str">
        <f>REPLACE(B425,1,1,"")</f>
        <v>C384</v>
      </c>
      <c r="B425" s="6" t="s">
        <v>848</v>
      </c>
      <c r="C425" s="6" t="s">
        <v>849</v>
      </c>
      <c r="D425" s="7">
        <v>5.9166666666666696</v>
      </c>
    </row>
    <row r="426" spans="1:4" x14ac:dyDescent="0.2">
      <c r="A426" s="5" t="str">
        <f>REPLACE(B426,1,1,"")</f>
        <v>C398</v>
      </c>
      <c r="B426" s="6" t="s">
        <v>850</v>
      </c>
      <c r="C426" s="6" t="s">
        <v>851</v>
      </c>
      <c r="D426" s="7">
        <v>1</v>
      </c>
    </row>
    <row r="427" spans="1:4" x14ac:dyDescent="0.2">
      <c r="A427" s="5" t="str">
        <f>REPLACE(B427,1,1,"")</f>
        <v>C400</v>
      </c>
      <c r="B427" s="6" t="s">
        <v>852</v>
      </c>
      <c r="C427" s="6" t="s">
        <v>853</v>
      </c>
      <c r="D427" s="7">
        <v>10.875</v>
      </c>
    </row>
    <row r="428" spans="1:4" x14ac:dyDescent="0.2">
      <c r="A428" s="5" t="str">
        <f>REPLACE(B428,1,1,"")</f>
        <v>C402</v>
      </c>
      <c r="B428" s="6" t="s">
        <v>854</v>
      </c>
      <c r="C428" s="6" t="s">
        <v>855</v>
      </c>
      <c r="D428" s="7">
        <v>10.4787234042553</v>
      </c>
    </row>
    <row r="429" spans="1:4" x14ac:dyDescent="0.2">
      <c r="A429" s="5" t="str">
        <f>REPLACE(B429,1,1,"")</f>
        <v>C403</v>
      </c>
      <c r="B429" s="6" t="s">
        <v>856</v>
      </c>
      <c r="C429" s="6" t="s">
        <v>857</v>
      </c>
      <c r="D429" s="7">
        <v>3.5</v>
      </c>
    </row>
    <row r="430" spans="1:4" x14ac:dyDescent="0.2">
      <c r="A430" s="5" t="str">
        <f>REPLACE(B430,1,1,"")</f>
        <v>C408</v>
      </c>
      <c r="B430" s="6" t="s">
        <v>858</v>
      </c>
      <c r="C430" s="6" t="s">
        <v>859</v>
      </c>
      <c r="D430" s="7">
        <v>1</v>
      </c>
    </row>
    <row r="431" spans="1:4" x14ac:dyDescent="0.2">
      <c r="A431" s="5" t="str">
        <f>REPLACE(B431,1,1,"")</f>
        <v>C409</v>
      </c>
      <c r="B431" s="6" t="s">
        <v>860</v>
      </c>
      <c r="C431" s="6" t="s">
        <v>861</v>
      </c>
      <c r="D431" s="7">
        <v>7.2580645161290303</v>
      </c>
    </row>
    <row r="432" spans="1:4" x14ac:dyDescent="0.2">
      <c r="A432" s="5" t="str">
        <f>REPLACE(B432,1,1,"")</f>
        <v>C410</v>
      </c>
      <c r="B432" s="6" t="s">
        <v>862</v>
      </c>
      <c r="C432" s="6" t="s">
        <v>863</v>
      </c>
      <c r="D432" s="7">
        <v>14.9</v>
      </c>
    </row>
    <row r="433" spans="1:4" x14ac:dyDescent="0.2">
      <c r="A433" s="5" t="str">
        <f>REPLACE(B433,1,1,"")</f>
        <v>C411</v>
      </c>
      <c r="B433" s="6" t="s">
        <v>864</v>
      </c>
      <c r="C433" s="6" t="s">
        <v>865</v>
      </c>
      <c r="D433" s="7">
        <v>9.8000000000000007</v>
      </c>
    </row>
    <row r="434" spans="1:4" x14ac:dyDescent="0.2">
      <c r="A434" s="5" t="str">
        <f>REPLACE(B434,1,1,"")</f>
        <v>C412</v>
      </c>
      <c r="B434" s="6" t="s">
        <v>866</v>
      </c>
      <c r="C434" s="6" t="s">
        <v>867</v>
      </c>
      <c r="D434" s="7">
        <v>16.9444444444444</v>
      </c>
    </row>
    <row r="435" spans="1:4" x14ac:dyDescent="0.2">
      <c r="A435" s="5" t="str">
        <f>REPLACE(B435,1,1,"")</f>
        <v>C413</v>
      </c>
      <c r="B435" s="6" t="s">
        <v>868</v>
      </c>
      <c r="C435" s="6" t="s">
        <v>869</v>
      </c>
      <c r="D435" s="7">
        <v>6.3333333333333304</v>
      </c>
    </row>
    <row r="436" spans="1:4" x14ac:dyDescent="0.2">
      <c r="A436" s="5" t="str">
        <f>REPLACE(B436,1,1,"")</f>
        <v>C414</v>
      </c>
      <c r="B436" s="6" t="s">
        <v>870</v>
      </c>
      <c r="C436" s="6" t="s">
        <v>871</v>
      </c>
      <c r="D436" s="7">
        <v>10.4571428571429</v>
      </c>
    </row>
    <row r="437" spans="1:4" x14ac:dyDescent="0.2">
      <c r="A437" s="5" t="str">
        <f>REPLACE(B437,1,1,"")</f>
        <v>C418</v>
      </c>
      <c r="B437" s="6" t="s">
        <v>872</v>
      </c>
      <c r="C437" s="6" t="s">
        <v>873</v>
      </c>
      <c r="D437" s="7">
        <v>3.5</v>
      </c>
    </row>
    <row r="438" spans="1:4" x14ac:dyDescent="0.2">
      <c r="A438" s="5" t="str">
        <f>REPLACE(B438,1,1,"")</f>
        <v>C419</v>
      </c>
      <c r="B438" s="6" t="s">
        <v>874</v>
      </c>
      <c r="C438" s="6" t="s">
        <v>875</v>
      </c>
      <c r="D438" s="7">
        <v>13.468085106383</v>
      </c>
    </row>
    <row r="439" spans="1:4" x14ac:dyDescent="0.2">
      <c r="A439" s="5" t="str">
        <f>REPLACE(B439,1,1,"")</f>
        <v>C430</v>
      </c>
      <c r="B439" s="6" t="s">
        <v>876</v>
      </c>
      <c r="C439" s="6" t="s">
        <v>877</v>
      </c>
      <c r="D439" s="7">
        <v>5</v>
      </c>
    </row>
    <row r="440" spans="1:4" x14ac:dyDescent="0.2">
      <c r="A440" s="5" t="str">
        <f>REPLACE(B440,1,1,"")</f>
        <v>C431</v>
      </c>
      <c r="B440" s="6" t="s">
        <v>878</v>
      </c>
      <c r="C440" s="6" t="s">
        <v>879</v>
      </c>
      <c r="D440" s="7">
        <v>14</v>
      </c>
    </row>
    <row r="441" spans="1:4" x14ac:dyDescent="0.2">
      <c r="A441" s="5" t="str">
        <f>REPLACE(B441,1,1,"")</f>
        <v>C432</v>
      </c>
      <c r="B441" s="6" t="s">
        <v>880</v>
      </c>
      <c r="C441" s="6" t="s">
        <v>881</v>
      </c>
      <c r="D441" s="7">
        <v>1</v>
      </c>
    </row>
    <row r="442" spans="1:4" x14ac:dyDescent="0.2">
      <c r="A442" s="5" t="str">
        <f>REPLACE(B442,1,1,"")</f>
        <v>C433</v>
      </c>
      <c r="B442" s="6" t="s">
        <v>882</v>
      </c>
      <c r="C442" s="6" t="s">
        <v>883</v>
      </c>
      <c r="D442" s="7">
        <v>4.71428571428571</v>
      </c>
    </row>
    <row r="443" spans="1:4" x14ac:dyDescent="0.2">
      <c r="A443" s="5" t="str">
        <f>REPLACE(B443,1,1,"")</f>
        <v>C434</v>
      </c>
      <c r="B443" s="6" t="s">
        <v>884</v>
      </c>
      <c r="C443" s="6" t="s">
        <v>885</v>
      </c>
      <c r="D443" s="7">
        <v>5</v>
      </c>
    </row>
    <row r="444" spans="1:4" x14ac:dyDescent="0.2">
      <c r="A444" s="5" t="str">
        <f>REPLACE(B444,1,1,"")</f>
        <v>C435</v>
      </c>
      <c r="B444" s="6" t="s">
        <v>886</v>
      </c>
      <c r="C444" s="6" t="s">
        <v>887</v>
      </c>
      <c r="D444" s="7">
        <v>7.5</v>
      </c>
    </row>
    <row r="445" spans="1:4" x14ac:dyDescent="0.2">
      <c r="A445" s="5" t="str">
        <f>REPLACE(B445,1,1,"")</f>
        <v>C436</v>
      </c>
      <c r="B445" s="6" t="s">
        <v>888</v>
      </c>
      <c r="C445" s="6" t="s">
        <v>889</v>
      </c>
      <c r="D445" s="7">
        <v>5.75</v>
      </c>
    </row>
    <row r="446" spans="1:4" x14ac:dyDescent="0.2">
      <c r="A446" s="5" t="str">
        <f>REPLACE(B446,1,1,"")</f>
        <v>C437</v>
      </c>
      <c r="B446" s="6" t="s">
        <v>890</v>
      </c>
      <c r="C446" s="6" t="s">
        <v>891</v>
      </c>
      <c r="D446" s="7">
        <v>15.6842105263158</v>
      </c>
    </row>
    <row r="447" spans="1:4" x14ac:dyDescent="0.2">
      <c r="A447" s="5" t="str">
        <f>REPLACE(B447,1,1,"")</f>
        <v>C438</v>
      </c>
      <c r="B447" s="6" t="s">
        <v>892</v>
      </c>
      <c r="C447" s="6" t="s">
        <v>893</v>
      </c>
      <c r="D447" s="7">
        <v>8</v>
      </c>
    </row>
    <row r="448" spans="1:4" x14ac:dyDescent="0.2">
      <c r="A448" s="5" t="str">
        <f>REPLACE(B448,1,1,"")</f>
        <v>C439</v>
      </c>
      <c r="B448" s="6" t="s">
        <v>894</v>
      </c>
      <c r="C448" s="6" t="s">
        <v>895</v>
      </c>
      <c r="D448" s="7">
        <v>6.3823529411764701</v>
      </c>
    </row>
    <row r="449" spans="1:4" x14ac:dyDescent="0.2">
      <c r="A449" s="5" t="str">
        <f>REPLACE(B449,1,1,"")</f>
        <v>C440</v>
      </c>
      <c r="B449" s="6" t="s">
        <v>896</v>
      </c>
      <c r="C449" s="6" t="s">
        <v>897</v>
      </c>
      <c r="D449" s="7">
        <v>12.5</v>
      </c>
    </row>
    <row r="450" spans="1:4" x14ac:dyDescent="0.2">
      <c r="A450" s="5" t="str">
        <f>REPLACE(B450,1,1,"")</f>
        <v>C441</v>
      </c>
      <c r="B450" s="6" t="s">
        <v>898</v>
      </c>
      <c r="C450" s="6" t="s">
        <v>899</v>
      </c>
      <c r="D450" s="7">
        <v>4.5714285714285703</v>
      </c>
    </row>
    <row r="451" spans="1:4" x14ac:dyDescent="0.2">
      <c r="A451" s="5" t="str">
        <f>REPLACE(B451,1,1,"")</f>
        <v>C442</v>
      </c>
      <c r="B451" s="6" t="s">
        <v>900</v>
      </c>
      <c r="C451" s="6" t="s">
        <v>901</v>
      </c>
      <c r="D451" s="7">
        <v>7.8666666666666698</v>
      </c>
    </row>
    <row r="452" spans="1:4" x14ac:dyDescent="0.2">
      <c r="A452" s="5" t="str">
        <f>REPLACE(B452,1,1,"")</f>
        <v>C443</v>
      </c>
      <c r="B452" s="6" t="s">
        <v>902</v>
      </c>
      <c r="C452" s="6" t="s">
        <v>903</v>
      </c>
      <c r="D452" s="7">
        <v>4.4761904761904798</v>
      </c>
    </row>
    <row r="453" spans="1:4" x14ac:dyDescent="0.2">
      <c r="A453" s="5" t="str">
        <f>REPLACE(B453,1,1,"")</f>
        <v>C444</v>
      </c>
      <c r="B453" s="6" t="s">
        <v>904</v>
      </c>
      <c r="C453" s="6" t="s">
        <v>905</v>
      </c>
      <c r="D453" s="7">
        <v>7</v>
      </c>
    </row>
    <row r="454" spans="1:4" x14ac:dyDescent="0.2">
      <c r="A454" s="5" t="str">
        <f>REPLACE(B454,1,1,"")</f>
        <v>C445</v>
      </c>
      <c r="B454" s="6" t="s">
        <v>906</v>
      </c>
      <c r="C454" s="6" t="s">
        <v>907</v>
      </c>
      <c r="D454" s="7">
        <v>9.0869565217391308</v>
      </c>
    </row>
    <row r="455" spans="1:4" x14ac:dyDescent="0.2">
      <c r="A455" s="5" t="str">
        <f>REPLACE(B455,1,1,"")</f>
        <v>C446</v>
      </c>
      <c r="B455" s="6" t="s">
        <v>908</v>
      </c>
      <c r="C455" s="6" t="s">
        <v>909</v>
      </c>
      <c r="D455" s="7">
        <v>7</v>
      </c>
    </row>
    <row r="456" spans="1:4" x14ac:dyDescent="0.2">
      <c r="A456" s="5" t="str">
        <f>REPLACE(B456,1,1,"")</f>
        <v>C447</v>
      </c>
      <c r="B456" s="6" t="s">
        <v>910</v>
      </c>
      <c r="C456" s="6" t="s">
        <v>911</v>
      </c>
      <c r="D456" s="7">
        <v>12.44</v>
      </c>
    </row>
    <row r="457" spans="1:4" x14ac:dyDescent="0.2">
      <c r="A457" s="5" t="str">
        <f>REPLACE(B457,1,1,"")</f>
        <v>C449</v>
      </c>
      <c r="B457" s="6" t="s">
        <v>912</v>
      </c>
      <c r="C457" s="6" t="s">
        <v>913</v>
      </c>
      <c r="D457" s="7">
        <v>5.97435897435897</v>
      </c>
    </row>
    <row r="458" spans="1:4" x14ac:dyDescent="0.2">
      <c r="A458" s="5" t="str">
        <f>REPLACE(B458,1,1,"")</f>
        <v>C450</v>
      </c>
      <c r="B458" s="6" t="s">
        <v>914</v>
      </c>
      <c r="C458" s="6" t="s">
        <v>915</v>
      </c>
      <c r="D458" s="7">
        <v>13.0714285714286</v>
      </c>
    </row>
    <row r="459" spans="1:4" x14ac:dyDescent="0.2">
      <c r="A459" s="5" t="str">
        <f>REPLACE(B459,1,1,"")</f>
        <v>C451</v>
      </c>
      <c r="B459" s="6" t="s">
        <v>916</v>
      </c>
      <c r="C459" s="6" t="s">
        <v>917</v>
      </c>
      <c r="D459" s="7">
        <v>6.05</v>
      </c>
    </row>
    <row r="460" spans="1:4" x14ac:dyDescent="0.2">
      <c r="A460" s="5" t="str">
        <f>REPLACE(B460,1,1,"")</f>
        <v>C459</v>
      </c>
      <c r="B460" s="6" t="s">
        <v>918</v>
      </c>
      <c r="C460" s="6" t="s">
        <v>919</v>
      </c>
      <c r="D460" s="7">
        <v>6.4444444444444402</v>
      </c>
    </row>
    <row r="461" spans="1:4" x14ac:dyDescent="0.2">
      <c r="A461" s="5" t="str">
        <f>REPLACE(B461,1,1,"")</f>
        <v>C460</v>
      </c>
      <c r="B461" s="6" t="s">
        <v>920</v>
      </c>
      <c r="C461" s="6" t="s">
        <v>921</v>
      </c>
      <c r="D461" s="7">
        <v>4.5</v>
      </c>
    </row>
    <row r="462" spans="1:4" x14ac:dyDescent="0.2">
      <c r="A462" s="5" t="str">
        <f>REPLACE(B462,1,1,"")</f>
        <v>C461</v>
      </c>
      <c r="B462" s="6" t="s">
        <v>922</v>
      </c>
      <c r="C462" s="6" t="s">
        <v>923</v>
      </c>
      <c r="D462" s="7">
        <v>5</v>
      </c>
    </row>
    <row r="463" spans="1:4" x14ac:dyDescent="0.2">
      <c r="A463" s="5" t="str">
        <f>REPLACE(B463,1,1,"")</f>
        <v>C469</v>
      </c>
      <c r="B463" s="6" t="s">
        <v>924</v>
      </c>
      <c r="C463" s="6" t="s">
        <v>925</v>
      </c>
      <c r="D463" s="7">
        <v>1</v>
      </c>
    </row>
    <row r="464" spans="1:4" x14ac:dyDescent="0.2">
      <c r="A464" s="5" t="str">
        <f>REPLACE(B464,1,1,"")</f>
        <v>C470</v>
      </c>
      <c r="B464" s="6" t="s">
        <v>926</v>
      </c>
      <c r="C464" s="6" t="s">
        <v>927</v>
      </c>
      <c r="D464" s="7">
        <v>4.5</v>
      </c>
    </row>
    <row r="465" spans="1:4" x14ac:dyDescent="0.2">
      <c r="A465" s="5" t="str">
        <f>REPLACE(B465,1,1,"")</f>
        <v>C471</v>
      </c>
      <c r="B465" s="6" t="s">
        <v>928</v>
      </c>
      <c r="C465" s="6" t="s">
        <v>929</v>
      </c>
      <c r="D465" s="7">
        <v>8.3333333333333304</v>
      </c>
    </row>
    <row r="466" spans="1:4" x14ac:dyDescent="0.2">
      <c r="A466" s="5" t="str">
        <f>REPLACE(B466,1,1,"")</f>
        <v>C473</v>
      </c>
      <c r="B466" s="6" t="s">
        <v>930</v>
      </c>
      <c r="C466" s="6" t="s">
        <v>931</v>
      </c>
      <c r="D466" s="7">
        <v>4.1666666666666696</v>
      </c>
    </row>
    <row r="467" spans="1:4" x14ac:dyDescent="0.2">
      <c r="A467" s="5" t="str">
        <f>REPLACE(B467,1,1,"")</f>
        <v>C475</v>
      </c>
      <c r="B467" s="6" t="s">
        <v>932</v>
      </c>
      <c r="C467" s="6" t="s">
        <v>933</v>
      </c>
      <c r="D467" s="7">
        <v>37</v>
      </c>
    </row>
    <row r="468" spans="1:4" x14ac:dyDescent="0.2">
      <c r="A468" s="5" t="str">
        <f>REPLACE(B468,1,1,"")</f>
        <v>C476</v>
      </c>
      <c r="B468" s="6" t="s">
        <v>934</v>
      </c>
      <c r="C468" s="6" t="s">
        <v>935</v>
      </c>
      <c r="D468" s="7">
        <v>11</v>
      </c>
    </row>
    <row r="469" spans="1:4" x14ac:dyDescent="0.2">
      <c r="A469" s="5" t="str">
        <f>REPLACE(B469,1,1,"")</f>
        <v>C479</v>
      </c>
      <c r="B469" s="6" t="s">
        <v>936</v>
      </c>
      <c r="C469" s="6" t="s">
        <v>937</v>
      </c>
      <c r="D469" s="7">
        <v>24.8</v>
      </c>
    </row>
    <row r="470" spans="1:4" x14ac:dyDescent="0.2">
      <c r="A470" s="5" t="str">
        <f>REPLACE(B470,1,1,"")</f>
        <v>C480</v>
      </c>
      <c r="B470" s="6" t="s">
        <v>938</v>
      </c>
      <c r="C470" s="6" t="s">
        <v>939</v>
      </c>
      <c r="D470" s="7">
        <v>11.2222222222222</v>
      </c>
    </row>
    <row r="471" spans="1:4" x14ac:dyDescent="0.2">
      <c r="A471" s="5" t="str">
        <f>REPLACE(B471,1,1,"")</f>
        <v>C481</v>
      </c>
      <c r="B471" s="6" t="s">
        <v>940</v>
      </c>
      <c r="C471" s="6" t="s">
        <v>941</v>
      </c>
      <c r="D471" s="7">
        <v>12.8888888888889</v>
      </c>
    </row>
    <row r="472" spans="1:4" x14ac:dyDescent="0.2">
      <c r="A472" s="5" t="str">
        <f>REPLACE(B472,1,1,"")</f>
        <v>C482</v>
      </c>
      <c r="B472" s="6" t="s">
        <v>942</v>
      </c>
      <c r="C472" s="6" t="s">
        <v>943</v>
      </c>
      <c r="D472" s="7">
        <v>7.3421052631578902</v>
      </c>
    </row>
    <row r="473" spans="1:4" x14ac:dyDescent="0.2">
      <c r="A473" s="5" t="str">
        <f>REPLACE(B473,1,1,"")</f>
        <v>C488</v>
      </c>
      <c r="B473" s="6" t="s">
        <v>944</v>
      </c>
      <c r="C473" s="6" t="s">
        <v>945</v>
      </c>
      <c r="D473" s="7">
        <v>7.6666666666666696</v>
      </c>
    </row>
    <row r="474" spans="1:4" x14ac:dyDescent="0.2">
      <c r="A474" s="5" t="str">
        <f>REPLACE(B474,1,1,"")</f>
        <v>C490</v>
      </c>
      <c r="B474" s="6" t="s">
        <v>946</v>
      </c>
      <c r="C474" s="6" t="s">
        <v>947</v>
      </c>
      <c r="D474" s="7">
        <v>12.25</v>
      </c>
    </row>
    <row r="475" spans="1:4" x14ac:dyDescent="0.2">
      <c r="A475" s="5" t="str">
        <f>REPLACE(B475,1,1,"")</f>
        <v>C491</v>
      </c>
      <c r="B475" s="6" t="s">
        <v>948</v>
      </c>
      <c r="C475" s="6" t="s">
        <v>949</v>
      </c>
      <c r="D475" s="7">
        <v>10.441860465116299</v>
      </c>
    </row>
    <row r="476" spans="1:4" x14ac:dyDescent="0.2">
      <c r="A476" s="5" t="str">
        <f>REPLACE(B476,1,1,"")</f>
        <v>C492</v>
      </c>
      <c r="B476" s="6" t="s">
        <v>950</v>
      </c>
      <c r="C476" s="6" t="s">
        <v>951</v>
      </c>
      <c r="D476" s="7">
        <v>9.0901639344262293</v>
      </c>
    </row>
    <row r="477" spans="1:4" x14ac:dyDescent="0.2">
      <c r="A477" s="5" t="str">
        <f>REPLACE(B477,1,1,"")</f>
        <v>C493</v>
      </c>
      <c r="B477" s="6" t="s">
        <v>952</v>
      </c>
      <c r="C477" s="6" t="s">
        <v>953</v>
      </c>
      <c r="D477" s="7">
        <v>8.8611111111111107</v>
      </c>
    </row>
    <row r="478" spans="1:4" x14ac:dyDescent="0.2">
      <c r="A478" s="5" t="str">
        <f>REPLACE(B478,1,1,"")</f>
        <v>C494</v>
      </c>
      <c r="B478" s="6" t="s">
        <v>954</v>
      </c>
      <c r="C478" s="6" t="s">
        <v>955</v>
      </c>
      <c r="D478" s="7">
        <v>11.1</v>
      </c>
    </row>
    <row r="479" spans="1:4" x14ac:dyDescent="0.2">
      <c r="A479" s="5" t="str">
        <f>REPLACE(B479,1,1,"")</f>
        <v>C495</v>
      </c>
      <c r="B479" s="6" t="s">
        <v>956</v>
      </c>
      <c r="C479" s="6" t="s">
        <v>957</v>
      </c>
      <c r="D479" s="7">
        <v>6.5517241379310303</v>
      </c>
    </row>
    <row r="480" spans="1:4" x14ac:dyDescent="0.2">
      <c r="A480" s="5" t="str">
        <f>REPLACE(B480,1,1,"")</f>
        <v>C496</v>
      </c>
      <c r="B480" s="6" t="s">
        <v>958</v>
      </c>
      <c r="C480" s="6" t="s">
        <v>959</v>
      </c>
      <c r="D480" s="7">
        <v>5.6428571428571397</v>
      </c>
    </row>
    <row r="481" spans="1:4" x14ac:dyDescent="0.2">
      <c r="A481" s="5" t="str">
        <f>REPLACE(B481,1,1,"")</f>
        <v>C498</v>
      </c>
      <c r="B481" s="6" t="s">
        <v>960</v>
      </c>
      <c r="C481" s="6" t="s">
        <v>961</v>
      </c>
      <c r="D481" s="7">
        <v>1</v>
      </c>
    </row>
    <row r="482" spans="1:4" x14ac:dyDescent="0.2">
      <c r="A482" s="5" t="str">
        <f>REPLACE(B482,1,1,"")</f>
        <v>C499</v>
      </c>
      <c r="B482" s="6" t="s">
        <v>962</v>
      </c>
      <c r="C482" s="6" t="s">
        <v>963</v>
      </c>
      <c r="D482" s="7">
        <v>8.7401574803149593</v>
      </c>
    </row>
    <row r="483" spans="1:4" x14ac:dyDescent="0.2">
      <c r="A483" s="5" t="str">
        <f>REPLACE(B483,1,1,"")</f>
        <v>C500</v>
      </c>
      <c r="B483" s="6" t="s">
        <v>964</v>
      </c>
      <c r="C483" s="6" t="s">
        <v>965</v>
      </c>
      <c r="D483" s="7">
        <v>3.9454545454545502</v>
      </c>
    </row>
    <row r="484" spans="1:4" x14ac:dyDescent="0.2">
      <c r="A484" s="5" t="str">
        <f>REPLACE(B484,1,1,"")</f>
        <v>C501</v>
      </c>
      <c r="B484" s="6" t="s">
        <v>966</v>
      </c>
      <c r="C484" s="6" t="s">
        <v>967</v>
      </c>
      <c r="D484" s="7">
        <v>4.7513513513513503</v>
      </c>
    </row>
    <row r="485" spans="1:4" x14ac:dyDescent="0.2">
      <c r="A485" s="5" t="str">
        <f>REPLACE(B485,1,1,"")</f>
        <v>C502</v>
      </c>
      <c r="B485" s="6" t="s">
        <v>968</v>
      </c>
      <c r="C485" s="6" t="s">
        <v>969</v>
      </c>
      <c r="D485" s="7">
        <v>4.9529411764705902</v>
      </c>
    </row>
    <row r="486" spans="1:4" x14ac:dyDescent="0.2">
      <c r="A486" s="5" t="str">
        <f>REPLACE(B486,1,1,"")</f>
        <v>C503</v>
      </c>
      <c r="B486" s="6" t="s">
        <v>970</v>
      </c>
      <c r="C486" s="6" t="s">
        <v>971</v>
      </c>
      <c r="D486" s="7">
        <v>6.2596153846153904</v>
      </c>
    </row>
    <row r="487" spans="1:4" x14ac:dyDescent="0.2">
      <c r="A487" s="5" t="str">
        <f>REPLACE(B487,1,1,"")</f>
        <v>C504</v>
      </c>
      <c r="B487" s="6" t="s">
        <v>972</v>
      </c>
      <c r="C487" s="6" t="s">
        <v>973</v>
      </c>
      <c r="D487" s="7">
        <v>4.6735653809971804</v>
      </c>
    </row>
    <row r="488" spans="1:4" x14ac:dyDescent="0.2">
      <c r="A488" s="5" t="str">
        <f>REPLACE(B488,1,1,"")</f>
        <v>C505</v>
      </c>
      <c r="B488" s="6" t="s">
        <v>974</v>
      </c>
      <c r="C488" s="6" t="s">
        <v>975</v>
      </c>
      <c r="D488" s="7">
        <v>4.5714285714285703</v>
      </c>
    </row>
    <row r="489" spans="1:4" x14ac:dyDescent="0.2">
      <c r="A489" s="5" t="str">
        <f>REPLACE(B489,1,1,"")</f>
        <v>C506</v>
      </c>
      <c r="B489" s="6" t="s">
        <v>976</v>
      </c>
      <c r="C489" s="6" t="s">
        <v>977</v>
      </c>
      <c r="D489" s="7">
        <v>4.6923076923076898</v>
      </c>
    </row>
    <row r="490" spans="1:4" x14ac:dyDescent="0.2">
      <c r="A490" s="5" t="str">
        <f>REPLACE(B490,1,1,"")</f>
        <v>C508</v>
      </c>
      <c r="B490" s="6" t="s">
        <v>978</v>
      </c>
      <c r="C490" s="6" t="s">
        <v>979</v>
      </c>
      <c r="D490" s="7">
        <v>5.7894736842105301</v>
      </c>
    </row>
    <row r="491" spans="1:4" x14ac:dyDescent="0.2">
      <c r="A491" s="5" t="str">
        <f>REPLACE(B491,1,1,"")</f>
        <v>C509</v>
      </c>
      <c r="B491" s="6" t="s">
        <v>980</v>
      </c>
      <c r="C491" s="6" t="s">
        <v>981</v>
      </c>
      <c r="D491" s="7">
        <v>4.4878152601894197</v>
      </c>
    </row>
    <row r="492" spans="1:4" x14ac:dyDescent="0.2">
      <c r="A492" s="5" t="str">
        <f>REPLACE(B492,1,1,"")</f>
        <v>C510</v>
      </c>
      <c r="B492" s="6" t="s">
        <v>982</v>
      </c>
      <c r="C492" s="6" t="s">
        <v>983</v>
      </c>
      <c r="D492" s="7">
        <v>9</v>
      </c>
    </row>
    <row r="493" spans="1:4" x14ac:dyDescent="0.2">
      <c r="A493" s="5" t="str">
        <f>REPLACE(B493,1,1,"")</f>
        <v>C519</v>
      </c>
      <c r="B493" s="6" t="s">
        <v>984</v>
      </c>
      <c r="C493" s="6" t="s">
        <v>985</v>
      </c>
      <c r="D493" s="7">
        <v>12.394736842105299</v>
      </c>
    </row>
    <row r="494" spans="1:4" x14ac:dyDescent="0.2">
      <c r="A494" s="5" t="str">
        <f>REPLACE(B494,1,1,"")</f>
        <v>C52</v>
      </c>
      <c r="B494" s="6" t="s">
        <v>986</v>
      </c>
      <c r="C494" s="6" t="s">
        <v>987</v>
      </c>
      <c r="D494" s="7">
        <v>4.6190476190476204</v>
      </c>
    </row>
    <row r="495" spans="1:4" x14ac:dyDescent="0.2">
      <c r="A495" s="5" t="str">
        <f>REPLACE(B495,1,1,"")</f>
        <v>C530</v>
      </c>
      <c r="B495" s="6" t="s">
        <v>988</v>
      </c>
      <c r="C495" s="6" t="s">
        <v>989</v>
      </c>
      <c r="D495" s="7">
        <v>5.0652173913043503</v>
      </c>
    </row>
    <row r="496" spans="1:4" x14ac:dyDescent="0.2">
      <c r="A496" s="5" t="str">
        <f>REPLACE(B496,1,1,"")</f>
        <v>C531</v>
      </c>
      <c r="B496" s="6" t="s">
        <v>990</v>
      </c>
      <c r="C496" s="6" t="s">
        <v>991</v>
      </c>
      <c r="D496" s="7">
        <v>4.9137931034482802</v>
      </c>
    </row>
    <row r="497" spans="1:4" x14ac:dyDescent="0.2">
      <c r="A497" s="5" t="str">
        <f>REPLACE(B497,1,1,"")</f>
        <v>C538</v>
      </c>
      <c r="B497" s="6" t="s">
        <v>992</v>
      </c>
      <c r="C497" s="6" t="s">
        <v>993</v>
      </c>
      <c r="D497" s="7">
        <v>23.75</v>
      </c>
    </row>
    <row r="498" spans="1:4" x14ac:dyDescent="0.2">
      <c r="A498" s="5" t="str">
        <f>REPLACE(B498,1,1,"")</f>
        <v>C539</v>
      </c>
      <c r="B498" s="6" t="s">
        <v>994</v>
      </c>
      <c r="C498" s="6" t="s">
        <v>995</v>
      </c>
      <c r="D498" s="7">
        <v>6.3031716417910504</v>
      </c>
    </row>
    <row r="499" spans="1:4" x14ac:dyDescent="0.2">
      <c r="A499" s="5" t="str">
        <f>REPLACE(B499,1,1,"")</f>
        <v>C540</v>
      </c>
      <c r="B499" s="6" t="s">
        <v>996</v>
      </c>
      <c r="C499" s="6" t="s">
        <v>997</v>
      </c>
      <c r="D499" s="7">
        <v>3.6666666666666701</v>
      </c>
    </row>
    <row r="500" spans="1:4" x14ac:dyDescent="0.2">
      <c r="A500" s="5" t="str">
        <f>REPLACE(B500,1,1,"")</f>
        <v>C541</v>
      </c>
      <c r="B500" s="6" t="s">
        <v>998</v>
      </c>
      <c r="C500" s="6" t="s">
        <v>999</v>
      </c>
      <c r="D500" s="7">
        <v>5.486328125</v>
      </c>
    </row>
    <row r="501" spans="1:4" x14ac:dyDescent="0.2">
      <c r="A501" s="5" t="str">
        <f>REPLACE(B501,1,1,"")</f>
        <v>C542</v>
      </c>
      <c r="B501" s="6" t="s">
        <v>1000</v>
      </c>
      <c r="C501" s="6" t="s">
        <v>1001</v>
      </c>
      <c r="D501" s="7">
        <v>7.0476190476190501</v>
      </c>
    </row>
    <row r="502" spans="1:4" x14ac:dyDescent="0.2">
      <c r="A502" s="5" t="str">
        <f>REPLACE(B502,1,1,"")</f>
        <v>C543</v>
      </c>
      <c r="B502" s="6" t="s">
        <v>1002</v>
      </c>
      <c r="C502" s="6" t="s">
        <v>1003</v>
      </c>
      <c r="D502" s="7">
        <v>1</v>
      </c>
    </row>
    <row r="503" spans="1:4" x14ac:dyDescent="0.2">
      <c r="A503" s="5" t="str">
        <f>REPLACE(B503,1,1,"")</f>
        <v>C548</v>
      </c>
      <c r="B503" s="6" t="s">
        <v>1004</v>
      </c>
      <c r="C503" s="6" t="s">
        <v>1005</v>
      </c>
      <c r="D503" s="7">
        <v>7.25</v>
      </c>
    </row>
    <row r="504" spans="1:4" x14ac:dyDescent="0.2">
      <c r="A504" s="5" t="str">
        <f>REPLACE(B504,1,1,"")</f>
        <v>C549</v>
      </c>
      <c r="B504" s="6" t="s">
        <v>1006</v>
      </c>
      <c r="C504" s="6" t="s">
        <v>1007</v>
      </c>
      <c r="D504" s="7">
        <v>7.3</v>
      </c>
    </row>
    <row r="505" spans="1:4" x14ac:dyDescent="0.2">
      <c r="A505" s="5" t="str">
        <f>REPLACE(B505,1,1,"")</f>
        <v>C55</v>
      </c>
      <c r="B505" s="6" t="s">
        <v>1008</v>
      </c>
      <c r="C505" s="6" t="s">
        <v>1009</v>
      </c>
      <c r="D505" s="7">
        <v>8.5044247787610594</v>
      </c>
    </row>
    <row r="506" spans="1:4" x14ac:dyDescent="0.2">
      <c r="A506" s="5" t="str">
        <f>REPLACE(B506,1,1,"")</f>
        <v>C560</v>
      </c>
      <c r="B506" s="6" t="s">
        <v>1010</v>
      </c>
      <c r="C506" s="6" t="s">
        <v>1011</v>
      </c>
      <c r="D506" s="7">
        <v>7.5473684210526297</v>
      </c>
    </row>
    <row r="507" spans="1:4" x14ac:dyDescent="0.2">
      <c r="A507" s="5" t="str">
        <f>REPLACE(B507,1,1,"")</f>
        <v>C561</v>
      </c>
      <c r="B507" s="6" t="s">
        <v>1012</v>
      </c>
      <c r="C507" s="6" t="s">
        <v>1013</v>
      </c>
      <c r="D507" s="7">
        <v>6.5129533678756504</v>
      </c>
    </row>
    <row r="508" spans="1:4" x14ac:dyDescent="0.2">
      <c r="A508" s="5" t="str">
        <f>REPLACE(B508,1,1,"")</f>
        <v>C569</v>
      </c>
      <c r="B508" s="6" t="s">
        <v>1014</v>
      </c>
      <c r="C508" s="6" t="s">
        <v>1015</v>
      </c>
      <c r="D508" s="7">
        <v>5.7231298366294103</v>
      </c>
    </row>
    <row r="509" spans="1:4" x14ac:dyDescent="0.2">
      <c r="A509" s="5" t="str">
        <f>REPLACE(B509,1,1,"")</f>
        <v>C570</v>
      </c>
      <c r="B509" s="6" t="s">
        <v>1016</v>
      </c>
      <c r="C509" s="6" t="s">
        <v>1017</v>
      </c>
      <c r="D509" s="7">
        <v>4.8217821782178198</v>
      </c>
    </row>
    <row r="510" spans="1:4" x14ac:dyDescent="0.2">
      <c r="A510" s="5" t="str">
        <f>REPLACE(B510,1,1,"")</f>
        <v>C574</v>
      </c>
      <c r="B510" s="6" t="s">
        <v>1018</v>
      </c>
      <c r="C510" s="6" t="s">
        <v>1019</v>
      </c>
      <c r="D510" s="7">
        <v>2.6666666666666701</v>
      </c>
    </row>
    <row r="511" spans="1:4" x14ac:dyDescent="0.2">
      <c r="A511" s="5" t="str">
        <f>REPLACE(B511,1,1,"")</f>
        <v>C577</v>
      </c>
      <c r="B511" s="6" t="s">
        <v>1020</v>
      </c>
      <c r="C511" s="6" t="s">
        <v>1021</v>
      </c>
      <c r="D511" s="7">
        <v>3</v>
      </c>
    </row>
    <row r="512" spans="1:4" x14ac:dyDescent="0.2">
      <c r="A512" s="5" t="str">
        <f>REPLACE(B512,1,1,"")</f>
        <v>C578</v>
      </c>
      <c r="B512" s="6" t="s">
        <v>1022</v>
      </c>
      <c r="C512" s="6" t="s">
        <v>1023</v>
      </c>
      <c r="D512" s="7">
        <v>10.625</v>
      </c>
    </row>
    <row r="513" spans="1:4" x14ac:dyDescent="0.2">
      <c r="A513" s="5" t="str">
        <f>REPLACE(B513,1,1,"")</f>
        <v>C58</v>
      </c>
      <c r="B513" s="6" t="s">
        <v>1024</v>
      </c>
      <c r="C513" s="6" t="s">
        <v>1025</v>
      </c>
      <c r="D513" s="7">
        <v>6.7</v>
      </c>
    </row>
    <row r="514" spans="1:4" x14ac:dyDescent="0.2">
      <c r="A514" s="5" t="str">
        <f>REPLACE(B514,1,1,"")</f>
        <v>C609</v>
      </c>
      <c r="B514" s="6" t="s">
        <v>1026</v>
      </c>
      <c r="C514" s="6" t="s">
        <v>1027</v>
      </c>
      <c r="D514" s="7">
        <v>5.9</v>
      </c>
    </row>
    <row r="515" spans="1:4" x14ac:dyDescent="0.2">
      <c r="A515" s="5" t="str">
        <f>REPLACE(B515,1,1,"")</f>
        <v>C61</v>
      </c>
      <c r="B515" s="6" t="s">
        <v>1028</v>
      </c>
      <c r="C515" s="6" t="s">
        <v>1029</v>
      </c>
      <c r="D515" s="7">
        <v>7.0109170305676898</v>
      </c>
    </row>
    <row r="516" spans="1:4" x14ac:dyDescent="0.2">
      <c r="A516" s="5" t="str">
        <f>REPLACE(B516,1,1,"")</f>
        <v>C620</v>
      </c>
      <c r="B516" s="6" t="s">
        <v>1030</v>
      </c>
      <c r="C516" s="6" t="s">
        <v>1031</v>
      </c>
      <c r="D516" s="7">
        <v>2</v>
      </c>
    </row>
    <row r="517" spans="1:4" x14ac:dyDescent="0.2">
      <c r="A517" s="5" t="str">
        <f>REPLACE(B517,1,1,"")</f>
        <v>C621</v>
      </c>
      <c r="B517" s="6" t="s">
        <v>1032</v>
      </c>
      <c r="C517" s="6" t="s">
        <v>1033</v>
      </c>
      <c r="D517" s="7">
        <v>3</v>
      </c>
    </row>
    <row r="518" spans="1:4" x14ac:dyDescent="0.2">
      <c r="A518" s="5" t="str">
        <f>REPLACE(B518,1,1,"")</f>
        <v>C629</v>
      </c>
      <c r="B518" s="6" t="s">
        <v>1034</v>
      </c>
      <c r="C518" s="6" t="s">
        <v>1035</v>
      </c>
      <c r="D518" s="7">
        <v>5.5294117647058796</v>
      </c>
    </row>
    <row r="519" spans="1:4" x14ac:dyDescent="0.2">
      <c r="A519" s="5" t="str">
        <f>REPLACE(B519,1,1,"")</f>
        <v>C631</v>
      </c>
      <c r="B519" s="6" t="s">
        <v>1036</v>
      </c>
      <c r="C519" s="6" t="s">
        <v>1037</v>
      </c>
      <c r="D519" s="7">
        <v>7</v>
      </c>
    </row>
    <row r="520" spans="1:4" x14ac:dyDescent="0.2">
      <c r="A520" s="5" t="str">
        <f>REPLACE(B520,1,1,"")</f>
        <v>C632</v>
      </c>
      <c r="B520" s="6" t="s">
        <v>1038</v>
      </c>
      <c r="C520" s="6" t="s">
        <v>1039</v>
      </c>
      <c r="D520" s="7">
        <v>2.8181818181818201</v>
      </c>
    </row>
    <row r="521" spans="1:4" x14ac:dyDescent="0.2">
      <c r="A521" s="5" t="str">
        <f>REPLACE(B521,1,1,"")</f>
        <v>C638</v>
      </c>
      <c r="B521" s="6" t="s">
        <v>1040</v>
      </c>
      <c r="C521" s="6" t="s">
        <v>1041</v>
      </c>
      <c r="D521" s="7">
        <v>16</v>
      </c>
    </row>
    <row r="522" spans="1:4" x14ac:dyDescent="0.2">
      <c r="A522" s="5" t="str">
        <f>REPLACE(B522,1,1,"")</f>
        <v>C640</v>
      </c>
      <c r="B522" s="6" t="s">
        <v>1042</v>
      </c>
      <c r="C522" s="6" t="s">
        <v>1043</v>
      </c>
      <c r="D522" s="7">
        <v>8.1725146198830405</v>
      </c>
    </row>
    <row r="523" spans="1:4" x14ac:dyDescent="0.2">
      <c r="A523" s="5" t="str">
        <f>REPLACE(B523,1,1,"")</f>
        <v>C641</v>
      </c>
      <c r="B523" s="6" t="s">
        <v>1044</v>
      </c>
      <c r="C523" s="6" t="s">
        <v>1045</v>
      </c>
      <c r="D523" s="7">
        <v>7.5457142857142898</v>
      </c>
    </row>
    <row r="524" spans="1:4" x14ac:dyDescent="0.2">
      <c r="A524" s="5" t="str">
        <f>REPLACE(B524,1,1,"")</f>
        <v>C649</v>
      </c>
      <c r="B524" s="6" t="s">
        <v>1046</v>
      </c>
      <c r="C524" s="6" t="s">
        <v>1047</v>
      </c>
      <c r="D524" s="7">
        <v>8.4380664652567994</v>
      </c>
    </row>
    <row r="525" spans="1:4" x14ac:dyDescent="0.2">
      <c r="A525" s="5" t="str">
        <f>REPLACE(B525,1,1,"")</f>
        <v>C650</v>
      </c>
      <c r="B525" s="6" t="s">
        <v>1048</v>
      </c>
      <c r="C525" s="6" t="s">
        <v>1049</v>
      </c>
      <c r="D525" s="7">
        <v>8.6790123456790091</v>
      </c>
    </row>
    <row r="526" spans="1:4" x14ac:dyDescent="0.2">
      <c r="A526" s="5" t="str">
        <f>REPLACE(B526,1,1,"")</f>
        <v>C651</v>
      </c>
      <c r="B526" s="6" t="s">
        <v>1050</v>
      </c>
      <c r="C526" s="6" t="s">
        <v>1051</v>
      </c>
      <c r="D526" s="7">
        <v>6.9590163934426199</v>
      </c>
    </row>
    <row r="527" spans="1:4" x14ac:dyDescent="0.2">
      <c r="A527" s="5" t="str">
        <f>REPLACE(B527,1,1,"")</f>
        <v>C659</v>
      </c>
      <c r="B527" s="6" t="s">
        <v>1052</v>
      </c>
      <c r="C527" s="6" t="s">
        <v>1053</v>
      </c>
      <c r="D527" s="7">
        <v>9.1632653061224492</v>
      </c>
    </row>
    <row r="528" spans="1:4" x14ac:dyDescent="0.2">
      <c r="A528" s="5" t="str">
        <f>REPLACE(B528,1,1,"")</f>
        <v>C660</v>
      </c>
      <c r="B528" s="6" t="s">
        <v>1054</v>
      </c>
      <c r="C528" s="6" t="s">
        <v>1055</v>
      </c>
      <c r="D528" s="7">
        <v>8.0118343195266295</v>
      </c>
    </row>
    <row r="529" spans="1:4" x14ac:dyDescent="0.2">
      <c r="A529" s="5" t="str">
        <f>REPLACE(B529,1,1,"")</f>
        <v>C661</v>
      </c>
      <c r="B529" s="6" t="s">
        <v>1056</v>
      </c>
      <c r="C529" s="6" t="s">
        <v>1057</v>
      </c>
      <c r="D529" s="7">
        <v>8.3109756097561007</v>
      </c>
    </row>
    <row r="530" spans="1:4" x14ac:dyDescent="0.2">
      <c r="A530" s="5" t="str">
        <f>REPLACE(B530,1,1,"")</f>
        <v>C669</v>
      </c>
      <c r="B530" s="6" t="s">
        <v>1058</v>
      </c>
      <c r="C530" s="6" t="s">
        <v>1059</v>
      </c>
      <c r="D530" s="7">
        <v>6.75</v>
      </c>
    </row>
    <row r="531" spans="1:4" x14ac:dyDescent="0.2">
      <c r="A531" s="5" t="str">
        <f>REPLACE(B531,1,1,"")</f>
        <v>C670</v>
      </c>
      <c r="B531" s="6" t="s">
        <v>1060</v>
      </c>
      <c r="C531" s="6" t="s">
        <v>1061</v>
      </c>
      <c r="D531" s="7">
        <v>5.6785714285714297</v>
      </c>
    </row>
    <row r="532" spans="1:4" x14ac:dyDescent="0.2">
      <c r="A532" s="5" t="str">
        <f>REPLACE(B532,1,1,"")</f>
        <v>C671</v>
      </c>
      <c r="B532" s="6" t="s">
        <v>1062</v>
      </c>
      <c r="C532" s="6" t="s">
        <v>1063</v>
      </c>
      <c r="D532" s="7">
        <v>7.6</v>
      </c>
    </row>
    <row r="533" spans="1:4" x14ac:dyDescent="0.2">
      <c r="A533" s="5" t="str">
        <f>REPLACE(B533,1,1,"")</f>
        <v>C672</v>
      </c>
      <c r="B533" s="6" t="s">
        <v>1064</v>
      </c>
      <c r="C533" s="6" t="s">
        <v>1065</v>
      </c>
      <c r="D533" s="7">
        <v>5.5495867768595</v>
      </c>
    </row>
    <row r="534" spans="1:4" x14ac:dyDescent="0.2">
      <c r="A534" s="5" t="str">
        <f>REPLACE(B534,1,1,"")</f>
        <v>C673</v>
      </c>
      <c r="B534" s="6" t="s">
        <v>1066</v>
      </c>
      <c r="C534" s="6" t="s">
        <v>1067</v>
      </c>
      <c r="D534" s="7">
        <v>6.5757575757575797</v>
      </c>
    </row>
    <row r="535" spans="1:4" x14ac:dyDescent="0.2">
      <c r="A535" s="5" t="str">
        <f>REPLACE(B535,1,1,"")</f>
        <v>C674</v>
      </c>
      <c r="B535" s="6" t="s">
        <v>1068</v>
      </c>
      <c r="C535" s="6" t="s">
        <v>1069</v>
      </c>
      <c r="D535" s="7">
        <v>6.3207547169811296</v>
      </c>
    </row>
    <row r="536" spans="1:4" x14ac:dyDescent="0.2">
      <c r="A536" s="5" t="str">
        <f>REPLACE(B536,1,1,"")</f>
        <v>C675</v>
      </c>
      <c r="B536" s="6" t="s">
        <v>1070</v>
      </c>
      <c r="C536" s="6" t="s">
        <v>1071</v>
      </c>
      <c r="D536" s="7">
        <v>5</v>
      </c>
    </row>
    <row r="537" spans="1:4" x14ac:dyDescent="0.2">
      <c r="A537" s="5" t="str">
        <f>REPLACE(B537,1,1,"")</f>
        <v>C676</v>
      </c>
      <c r="B537" s="6" t="s">
        <v>1072</v>
      </c>
      <c r="C537" s="6" t="s">
        <v>1073</v>
      </c>
      <c r="D537" s="7">
        <v>6.8</v>
      </c>
    </row>
    <row r="538" spans="1:4" x14ac:dyDescent="0.2">
      <c r="A538" s="5" t="str">
        <f>REPLACE(B538,1,1,"")</f>
        <v>C677</v>
      </c>
      <c r="B538" s="6" t="s">
        <v>1074</v>
      </c>
      <c r="C538" s="6" t="s">
        <v>1075</v>
      </c>
      <c r="D538" s="7">
        <v>8.6428571428571406</v>
      </c>
    </row>
    <row r="539" spans="1:4" x14ac:dyDescent="0.2">
      <c r="A539" s="5" t="str">
        <f>REPLACE(B539,1,1,"")</f>
        <v>C678</v>
      </c>
      <c r="B539" s="6" t="s">
        <v>1076</v>
      </c>
      <c r="C539" s="6" t="s">
        <v>1077</v>
      </c>
      <c r="D539" s="7">
        <v>6.4923076923076897</v>
      </c>
    </row>
    <row r="540" spans="1:4" x14ac:dyDescent="0.2">
      <c r="A540" s="5" t="str">
        <f>REPLACE(B540,1,1,"")</f>
        <v>C679</v>
      </c>
      <c r="B540" s="6" t="s">
        <v>1078</v>
      </c>
      <c r="C540" s="6" t="s">
        <v>1079</v>
      </c>
      <c r="D540" s="7">
        <v>6.0534138411518796</v>
      </c>
    </row>
    <row r="541" spans="1:4" x14ac:dyDescent="0.2">
      <c r="A541" s="5" t="str">
        <f>REPLACE(B541,1,1,"")</f>
        <v>C680</v>
      </c>
      <c r="B541" s="6" t="s">
        <v>1080</v>
      </c>
      <c r="C541" s="6" t="s">
        <v>1081</v>
      </c>
      <c r="D541" s="7">
        <v>10.619047619047601</v>
      </c>
    </row>
    <row r="542" spans="1:4" x14ac:dyDescent="0.2">
      <c r="A542" s="5" t="str">
        <f>REPLACE(B542,1,1,"")</f>
        <v>C689</v>
      </c>
      <c r="B542" s="6" t="s">
        <v>1082</v>
      </c>
      <c r="C542" s="6" t="s">
        <v>1083</v>
      </c>
      <c r="D542" s="7">
        <v>16</v>
      </c>
    </row>
    <row r="543" spans="1:4" x14ac:dyDescent="0.2">
      <c r="A543" s="5" t="str">
        <f>REPLACE(B543,1,1,"")</f>
        <v>C692</v>
      </c>
      <c r="B543" s="6" t="s">
        <v>1084</v>
      </c>
      <c r="C543" s="6" t="s">
        <v>1085</v>
      </c>
      <c r="D543" s="7">
        <v>2</v>
      </c>
    </row>
    <row r="544" spans="1:4" x14ac:dyDescent="0.2">
      <c r="A544" s="5" t="str">
        <f>REPLACE(B544,1,1,"")</f>
        <v>C693</v>
      </c>
      <c r="B544" s="6" t="s">
        <v>1086</v>
      </c>
      <c r="C544" s="6" t="s">
        <v>1087</v>
      </c>
      <c r="D544" s="7">
        <v>10.75</v>
      </c>
    </row>
    <row r="545" spans="1:4" x14ac:dyDescent="0.2">
      <c r="A545" s="5" t="str">
        <f>REPLACE(B545,1,1,"")</f>
        <v>C695</v>
      </c>
      <c r="B545" s="6" t="s">
        <v>1088</v>
      </c>
      <c r="C545" s="6" t="s">
        <v>1089</v>
      </c>
      <c r="D545" s="7">
        <v>7</v>
      </c>
    </row>
    <row r="546" spans="1:4" x14ac:dyDescent="0.2">
      <c r="A546" s="5" t="str">
        <f>REPLACE(B546,1,1,"")</f>
        <v>C699</v>
      </c>
      <c r="B546" s="6" t="s">
        <v>1090</v>
      </c>
      <c r="C546" s="6" t="s">
        <v>1091</v>
      </c>
      <c r="D546" s="7">
        <v>9</v>
      </c>
    </row>
    <row r="547" spans="1:4" x14ac:dyDescent="0.2">
      <c r="A547" s="5" t="str">
        <f>REPLACE(B547,1,1,"")</f>
        <v>C700</v>
      </c>
      <c r="B547" s="6" t="s">
        <v>1092</v>
      </c>
      <c r="C547" s="6" t="s">
        <v>1093</v>
      </c>
      <c r="D547" s="7">
        <v>18.3333333333333</v>
      </c>
    </row>
    <row r="548" spans="1:4" x14ac:dyDescent="0.2">
      <c r="A548" s="5" t="str">
        <f>REPLACE(B548,1,1,"")</f>
        <v>C709</v>
      </c>
      <c r="B548" s="6" t="s">
        <v>1094</v>
      </c>
      <c r="C548" s="6" t="s">
        <v>1095</v>
      </c>
      <c r="D548" s="7">
        <v>10</v>
      </c>
    </row>
    <row r="549" spans="1:4" x14ac:dyDescent="0.2">
      <c r="A549" s="5" t="str">
        <f>REPLACE(B549,1,1,"")</f>
        <v>C710</v>
      </c>
      <c r="B549" s="6" t="s">
        <v>1096</v>
      </c>
      <c r="C549" s="6" t="s">
        <v>1097</v>
      </c>
      <c r="D549" s="7">
        <v>12.5425531914894</v>
      </c>
    </row>
    <row r="550" spans="1:4" x14ac:dyDescent="0.2">
      <c r="A550" s="5" t="str">
        <f>REPLACE(B550,1,1,"")</f>
        <v>C711</v>
      </c>
      <c r="B550" s="6" t="s">
        <v>1098</v>
      </c>
      <c r="C550" s="6" t="s">
        <v>1099</v>
      </c>
      <c r="D550" s="7">
        <v>14.785714285714301</v>
      </c>
    </row>
    <row r="551" spans="1:4" x14ac:dyDescent="0.2">
      <c r="A551" s="5" t="str">
        <f>REPLACE(B551,1,1,"")</f>
        <v>C712</v>
      </c>
      <c r="B551" s="6" t="s">
        <v>1100</v>
      </c>
      <c r="C551" s="6" t="s">
        <v>1101</v>
      </c>
      <c r="D551" s="7">
        <v>18.75</v>
      </c>
    </row>
    <row r="552" spans="1:4" x14ac:dyDescent="0.2">
      <c r="A552" s="5" t="str">
        <f>REPLACE(B552,1,1,"")</f>
        <v>C713</v>
      </c>
      <c r="B552" s="6" t="s">
        <v>1102</v>
      </c>
      <c r="C552" s="6" t="s">
        <v>1103</v>
      </c>
      <c r="D552" s="7">
        <v>10.8571428571429</v>
      </c>
    </row>
    <row r="553" spans="1:4" x14ac:dyDescent="0.2">
      <c r="A553" s="5" t="str">
        <f>REPLACE(B553,1,1,"")</f>
        <v>C714</v>
      </c>
      <c r="B553" s="6" t="s">
        <v>1104</v>
      </c>
      <c r="C553" s="6" t="s">
        <v>1105</v>
      </c>
      <c r="D553" s="7">
        <v>2</v>
      </c>
    </row>
    <row r="554" spans="1:4" x14ac:dyDescent="0.2">
      <c r="A554" s="5" t="str">
        <f>REPLACE(B554,1,1,"")</f>
        <v>C715</v>
      </c>
      <c r="B554" s="6" t="s">
        <v>1106</v>
      </c>
      <c r="C554" s="6" t="s">
        <v>1107</v>
      </c>
      <c r="D554" s="7">
        <v>15.4</v>
      </c>
    </row>
    <row r="555" spans="1:4" x14ac:dyDescent="0.2">
      <c r="A555" s="5" t="str">
        <f>REPLACE(B555,1,1,"")</f>
        <v>C716</v>
      </c>
      <c r="B555" s="6" t="s">
        <v>1108</v>
      </c>
      <c r="C555" s="6" t="s">
        <v>1109</v>
      </c>
      <c r="D555" s="7">
        <v>7.7906976744185998</v>
      </c>
    </row>
    <row r="556" spans="1:4" x14ac:dyDescent="0.2">
      <c r="A556" s="5" t="str">
        <f>REPLACE(B556,1,1,"")</f>
        <v>C717</v>
      </c>
      <c r="B556" s="6" t="s">
        <v>1110</v>
      </c>
      <c r="C556" s="6" t="s">
        <v>1111</v>
      </c>
      <c r="D556" s="7">
        <v>14.5833333333333</v>
      </c>
    </row>
    <row r="557" spans="1:4" x14ac:dyDescent="0.2">
      <c r="A557" s="5" t="str">
        <f>REPLACE(B557,1,1,"")</f>
        <v>C718</v>
      </c>
      <c r="B557" s="6" t="s">
        <v>1112</v>
      </c>
      <c r="C557" s="6" t="s">
        <v>1113</v>
      </c>
      <c r="D557" s="7">
        <v>7.9</v>
      </c>
    </row>
    <row r="558" spans="1:4" x14ac:dyDescent="0.2">
      <c r="A558" s="5" t="str">
        <f>REPLACE(B558,1,1,"")</f>
        <v>C719</v>
      </c>
      <c r="B558" s="6" t="s">
        <v>1114</v>
      </c>
      <c r="C558" s="6" t="s">
        <v>1115</v>
      </c>
      <c r="D558" s="7">
        <v>12.0760233918129</v>
      </c>
    </row>
    <row r="559" spans="1:4" x14ac:dyDescent="0.2">
      <c r="A559" s="5" t="str">
        <f>REPLACE(B559,1,1,"")</f>
        <v>C720</v>
      </c>
      <c r="B559" s="6" t="s">
        <v>1116</v>
      </c>
      <c r="C559" s="6" t="s">
        <v>1117</v>
      </c>
      <c r="D559" s="7">
        <v>12.346153846153801</v>
      </c>
    </row>
    <row r="560" spans="1:4" x14ac:dyDescent="0.2">
      <c r="A560" s="5" t="str">
        <f>REPLACE(B560,1,1,"")</f>
        <v>C721</v>
      </c>
      <c r="B560" s="6" t="s">
        <v>1118</v>
      </c>
      <c r="C560" s="6" t="s">
        <v>1119</v>
      </c>
      <c r="D560" s="7">
        <v>24.25</v>
      </c>
    </row>
    <row r="561" spans="1:4" x14ac:dyDescent="0.2">
      <c r="A561" s="5" t="str">
        <f>REPLACE(B561,1,1,"")</f>
        <v>C723</v>
      </c>
      <c r="B561" s="6" t="s">
        <v>1120</v>
      </c>
      <c r="C561" s="6" t="s">
        <v>1121</v>
      </c>
      <c r="D561" s="7">
        <v>5</v>
      </c>
    </row>
    <row r="562" spans="1:4" x14ac:dyDescent="0.2">
      <c r="A562" s="5" t="str">
        <f>REPLACE(B562,1,1,"")</f>
        <v>C724</v>
      </c>
      <c r="B562" s="6" t="s">
        <v>1122</v>
      </c>
      <c r="C562" s="6" t="s">
        <v>1123</v>
      </c>
      <c r="D562" s="7">
        <v>5</v>
      </c>
    </row>
    <row r="563" spans="1:4" x14ac:dyDescent="0.2">
      <c r="A563" s="5" t="str">
        <f>REPLACE(B563,1,1,"")</f>
        <v>C725</v>
      </c>
      <c r="B563" s="6" t="s">
        <v>1124</v>
      </c>
      <c r="C563" s="6" t="s">
        <v>1125</v>
      </c>
      <c r="D563" s="7">
        <v>8</v>
      </c>
    </row>
    <row r="564" spans="1:4" x14ac:dyDescent="0.2">
      <c r="A564" s="5" t="str">
        <f>REPLACE(B564,1,1,"")</f>
        <v>C728</v>
      </c>
      <c r="B564" s="6" t="s">
        <v>1126</v>
      </c>
      <c r="C564" s="6" t="s">
        <v>1127</v>
      </c>
      <c r="D564" s="7">
        <v>28.5</v>
      </c>
    </row>
    <row r="565" spans="1:4" x14ac:dyDescent="0.2">
      <c r="A565" s="5" t="str">
        <f>REPLACE(B565,1,1,"")</f>
        <v>C729</v>
      </c>
      <c r="B565" s="6" t="s">
        <v>1128</v>
      </c>
      <c r="C565" s="6" t="s">
        <v>1129</v>
      </c>
      <c r="D565" s="7">
        <v>13.125</v>
      </c>
    </row>
    <row r="566" spans="1:4" x14ac:dyDescent="0.2">
      <c r="A566" s="5" t="str">
        <f>REPLACE(B566,1,1,"")</f>
        <v>C73</v>
      </c>
      <c r="B566" s="6" t="s">
        <v>1130</v>
      </c>
      <c r="C566" s="6" t="s">
        <v>1131</v>
      </c>
      <c r="D566" s="7">
        <v>4.9193466054109196</v>
      </c>
    </row>
    <row r="567" spans="1:4" x14ac:dyDescent="0.2">
      <c r="A567" s="5" t="str">
        <f>REPLACE(B567,1,1,"")</f>
        <v>C740</v>
      </c>
      <c r="B567" s="6" t="s">
        <v>1132</v>
      </c>
      <c r="C567" s="6" t="s">
        <v>1133</v>
      </c>
      <c r="D567" s="7">
        <v>9.4</v>
      </c>
    </row>
    <row r="568" spans="1:4" x14ac:dyDescent="0.2">
      <c r="A568" s="5" t="str">
        <f>REPLACE(B568,1,1,"")</f>
        <v>C741</v>
      </c>
      <c r="B568" s="6" t="s">
        <v>1134</v>
      </c>
      <c r="C568" s="6" t="s">
        <v>1135</v>
      </c>
      <c r="D568" s="7">
        <v>7.8571428571428603</v>
      </c>
    </row>
    <row r="569" spans="1:4" x14ac:dyDescent="0.2">
      <c r="A569" s="5" t="str">
        <f>REPLACE(B569,1,1,"")</f>
        <v>C749</v>
      </c>
      <c r="B569" s="6" t="s">
        <v>1136</v>
      </c>
      <c r="C569" s="6" t="s">
        <v>1137</v>
      </c>
      <c r="D569" s="7">
        <v>14.133333333333301</v>
      </c>
    </row>
    <row r="570" spans="1:4" x14ac:dyDescent="0.2">
      <c r="A570" s="5" t="str">
        <f>REPLACE(B570,1,1,"")</f>
        <v>C750</v>
      </c>
      <c r="B570" s="6" t="s">
        <v>1138</v>
      </c>
      <c r="C570" s="6" t="s">
        <v>1139</v>
      </c>
      <c r="D570" s="7">
        <v>1</v>
      </c>
    </row>
    <row r="571" spans="1:4" x14ac:dyDescent="0.2">
      <c r="A571" s="5" t="str">
        <f>REPLACE(B571,1,1,"")</f>
        <v>C751</v>
      </c>
      <c r="B571" s="6" t="s">
        <v>1140</v>
      </c>
      <c r="C571" s="6" t="s">
        <v>1141</v>
      </c>
      <c r="D571" s="7">
        <v>3.4</v>
      </c>
    </row>
    <row r="572" spans="1:4" x14ac:dyDescent="0.2">
      <c r="A572" s="5" t="str">
        <f>REPLACE(B572,1,1,"")</f>
        <v>C752</v>
      </c>
      <c r="B572" s="6" t="s">
        <v>1142</v>
      </c>
      <c r="C572" s="6" t="s">
        <v>1143</v>
      </c>
      <c r="D572" s="7">
        <v>3</v>
      </c>
    </row>
    <row r="573" spans="1:4" x14ac:dyDescent="0.2">
      <c r="A573" s="5" t="str">
        <f>REPLACE(B573,1,1,"")</f>
        <v>C753</v>
      </c>
      <c r="B573" s="6" t="s">
        <v>1144</v>
      </c>
      <c r="C573" s="6" t="s">
        <v>1145</v>
      </c>
      <c r="D573" s="7">
        <v>12</v>
      </c>
    </row>
    <row r="574" spans="1:4" x14ac:dyDescent="0.2">
      <c r="A574" s="5" t="str">
        <f>REPLACE(B574,1,1,"")</f>
        <v>C754</v>
      </c>
      <c r="B574" s="6" t="s">
        <v>1146</v>
      </c>
      <c r="C574" s="6" t="s">
        <v>1147</v>
      </c>
      <c r="D574" s="7">
        <v>6</v>
      </c>
    </row>
    <row r="575" spans="1:4" x14ac:dyDescent="0.2">
      <c r="A575" s="5" t="str">
        <f>REPLACE(B575,1,1,"")</f>
        <v>C755</v>
      </c>
      <c r="B575" s="6" t="s">
        <v>1148</v>
      </c>
      <c r="C575" s="6" t="s">
        <v>1149</v>
      </c>
      <c r="D575" s="7">
        <v>11.3333333333333</v>
      </c>
    </row>
    <row r="576" spans="1:4" x14ac:dyDescent="0.2">
      <c r="A576" s="5" t="str">
        <f>REPLACE(B576,1,1,"")</f>
        <v>C760</v>
      </c>
      <c r="B576" s="6" t="s">
        <v>1150</v>
      </c>
      <c r="C576" s="6" t="s">
        <v>1151</v>
      </c>
      <c r="D576" s="7">
        <v>10.9565217391304</v>
      </c>
    </row>
    <row r="577" spans="1:4" x14ac:dyDescent="0.2">
      <c r="A577" s="5" t="str">
        <f>REPLACE(B577,1,1,"")</f>
        <v>C761</v>
      </c>
      <c r="B577" s="6" t="s">
        <v>1152</v>
      </c>
      <c r="C577" s="6" t="s">
        <v>1153</v>
      </c>
      <c r="D577" s="7">
        <v>9.1111111111111107</v>
      </c>
    </row>
    <row r="578" spans="1:4" x14ac:dyDescent="0.2">
      <c r="A578" s="5" t="str">
        <f>REPLACE(B578,1,1,"")</f>
        <v>C762</v>
      </c>
      <c r="B578" s="6" t="s">
        <v>1154</v>
      </c>
      <c r="C578" s="6" t="s">
        <v>1155</v>
      </c>
      <c r="D578" s="7">
        <v>10.2727272727273</v>
      </c>
    </row>
    <row r="579" spans="1:4" x14ac:dyDescent="0.2">
      <c r="A579" s="5" t="str">
        <f>REPLACE(B579,1,1,"")</f>
        <v>C763</v>
      </c>
      <c r="B579" s="6" t="s">
        <v>1156</v>
      </c>
      <c r="C579" s="6" t="s">
        <v>1157</v>
      </c>
      <c r="D579" s="7">
        <v>5.6666666666666696</v>
      </c>
    </row>
    <row r="580" spans="1:4" x14ac:dyDescent="0.2">
      <c r="A580" s="5" t="str">
        <f>REPLACE(B580,1,1,"")</f>
        <v>C764</v>
      </c>
      <c r="B580" s="6" t="s">
        <v>1158</v>
      </c>
      <c r="C580" s="6" t="s">
        <v>1159</v>
      </c>
      <c r="D580" s="7">
        <v>2</v>
      </c>
    </row>
    <row r="581" spans="1:4" x14ac:dyDescent="0.2">
      <c r="A581" s="5" t="str">
        <f>REPLACE(B581,1,1,"")</f>
        <v>C765</v>
      </c>
      <c r="B581" s="6" t="s">
        <v>1160</v>
      </c>
      <c r="C581" s="6" t="s">
        <v>1161</v>
      </c>
      <c r="D581" s="7">
        <v>5.5384615384615401</v>
      </c>
    </row>
    <row r="582" spans="1:4" x14ac:dyDescent="0.2">
      <c r="A582" s="5" t="str">
        <f>REPLACE(B582,1,1,"")</f>
        <v>C767</v>
      </c>
      <c r="B582" s="6" t="s">
        <v>1162</v>
      </c>
      <c r="C582" s="6" t="s">
        <v>1163</v>
      </c>
      <c r="D582" s="7">
        <v>4</v>
      </c>
    </row>
    <row r="583" spans="1:4" x14ac:dyDescent="0.2">
      <c r="A583" s="5" t="str">
        <f>REPLACE(B583,1,1,"")</f>
        <v>C770</v>
      </c>
      <c r="B583" s="6" t="s">
        <v>1164</v>
      </c>
      <c r="C583" s="6" t="s">
        <v>1165</v>
      </c>
      <c r="D583" s="7">
        <v>6.2669902912621396</v>
      </c>
    </row>
    <row r="584" spans="1:4" x14ac:dyDescent="0.2">
      <c r="A584" s="5" t="str">
        <f>REPLACE(B584,1,1,"")</f>
        <v>C771</v>
      </c>
      <c r="B584" s="6" t="s">
        <v>1166</v>
      </c>
      <c r="C584" s="6" t="s">
        <v>1167</v>
      </c>
      <c r="D584" s="7">
        <v>6.1515151515151496</v>
      </c>
    </row>
    <row r="585" spans="1:4" x14ac:dyDescent="0.2">
      <c r="A585" s="5" t="str">
        <f>REPLACE(B585,1,1,"")</f>
        <v>C772</v>
      </c>
      <c r="B585" s="6" t="s">
        <v>1168</v>
      </c>
      <c r="C585" s="6" t="s">
        <v>1169</v>
      </c>
      <c r="D585" s="7">
        <v>7.9418604651162799</v>
      </c>
    </row>
    <row r="586" spans="1:4" x14ac:dyDescent="0.2">
      <c r="A586" s="5" t="str">
        <f>REPLACE(B586,1,1,"")</f>
        <v>C773</v>
      </c>
      <c r="B586" s="6" t="s">
        <v>1170</v>
      </c>
      <c r="C586" s="6" t="s">
        <v>1171</v>
      </c>
      <c r="D586" s="7">
        <v>3.9230769230769198</v>
      </c>
    </row>
    <row r="587" spans="1:4" x14ac:dyDescent="0.2">
      <c r="A587" s="5" t="str">
        <f>REPLACE(B587,1,1,"")</f>
        <v>C774</v>
      </c>
      <c r="B587" s="6" t="s">
        <v>1172</v>
      </c>
      <c r="C587" s="6" t="s">
        <v>1173</v>
      </c>
      <c r="D587" s="7">
        <v>5</v>
      </c>
    </row>
    <row r="588" spans="1:4" x14ac:dyDescent="0.2">
      <c r="A588" s="5" t="str">
        <f>REPLACE(B588,1,1,"")</f>
        <v>C775</v>
      </c>
      <c r="B588" s="6" t="s">
        <v>1174</v>
      </c>
      <c r="C588" s="6" t="s">
        <v>1175</v>
      </c>
      <c r="D588" s="7">
        <v>16</v>
      </c>
    </row>
    <row r="589" spans="1:4" x14ac:dyDescent="0.2">
      <c r="A589" s="5" t="str">
        <f>REPLACE(B589,1,1,"")</f>
        <v>C778</v>
      </c>
      <c r="B589" s="6" t="s">
        <v>1176</v>
      </c>
      <c r="C589" s="6" t="s">
        <v>1177</v>
      </c>
      <c r="D589" s="7">
        <v>9.0714285714285694</v>
      </c>
    </row>
    <row r="590" spans="1:4" x14ac:dyDescent="0.2">
      <c r="A590" s="5" t="str">
        <f>REPLACE(B590,1,1,"")</f>
        <v>C779</v>
      </c>
      <c r="B590" s="6" t="s">
        <v>1178</v>
      </c>
      <c r="C590" s="6" t="s">
        <v>1179</v>
      </c>
      <c r="D590" s="7">
        <v>7.4444444444444402</v>
      </c>
    </row>
    <row r="591" spans="1:4" x14ac:dyDescent="0.2">
      <c r="A591" s="5" t="str">
        <f>REPLACE(B591,1,1,"")</f>
        <v>C780</v>
      </c>
      <c r="B591" s="6" t="s">
        <v>1180</v>
      </c>
      <c r="C591" s="6" t="s">
        <v>1181</v>
      </c>
      <c r="D591" s="7">
        <v>6.9070631970260203</v>
      </c>
    </row>
    <row r="592" spans="1:4" x14ac:dyDescent="0.2">
      <c r="A592" s="5" t="str">
        <f>REPLACE(B592,1,1,"")</f>
        <v>C781</v>
      </c>
      <c r="B592" s="6" t="s">
        <v>1182</v>
      </c>
      <c r="C592" s="6" t="s">
        <v>1183</v>
      </c>
      <c r="D592" s="7">
        <v>5</v>
      </c>
    </row>
    <row r="593" spans="1:4" x14ac:dyDescent="0.2">
      <c r="A593" s="5" t="str">
        <f>REPLACE(B593,1,1,"")</f>
        <v>C782</v>
      </c>
      <c r="B593" s="6" t="s">
        <v>1184</v>
      </c>
      <c r="C593" s="6" t="s">
        <v>1185</v>
      </c>
      <c r="D593" s="7">
        <v>9.1339285714285694</v>
      </c>
    </row>
    <row r="594" spans="1:4" x14ac:dyDescent="0.2">
      <c r="A594" s="5" t="str">
        <f>REPLACE(B594,1,1,"")</f>
        <v>C783</v>
      </c>
      <c r="B594" s="6" t="s">
        <v>1186</v>
      </c>
      <c r="C594" s="6" t="s">
        <v>1187</v>
      </c>
      <c r="D594" s="7">
        <v>10.5</v>
      </c>
    </row>
    <row r="595" spans="1:4" x14ac:dyDescent="0.2">
      <c r="A595" s="5" t="str">
        <f>REPLACE(B595,1,1,"")</f>
        <v>C784</v>
      </c>
      <c r="B595" s="6" t="s">
        <v>1188</v>
      </c>
      <c r="C595" s="6" t="s">
        <v>1189</v>
      </c>
      <c r="D595" s="7">
        <v>22.4</v>
      </c>
    </row>
    <row r="596" spans="1:4" x14ac:dyDescent="0.2">
      <c r="A596" s="5" t="str">
        <f>REPLACE(B596,1,1,"")</f>
        <v>C785</v>
      </c>
      <c r="B596" s="6" t="s">
        <v>1190</v>
      </c>
      <c r="C596" s="6" t="s">
        <v>1191</v>
      </c>
      <c r="D596" s="7">
        <v>10.173913043478301</v>
      </c>
    </row>
    <row r="597" spans="1:4" x14ac:dyDescent="0.2">
      <c r="A597" s="5" t="str">
        <f>REPLACE(B597,1,1,"")</f>
        <v>C786</v>
      </c>
      <c r="B597" s="6" t="s">
        <v>1192</v>
      </c>
      <c r="C597" s="6" t="s">
        <v>1193</v>
      </c>
      <c r="D597" s="7">
        <v>8.6070038910505797</v>
      </c>
    </row>
    <row r="598" spans="1:4" x14ac:dyDescent="0.2">
      <c r="A598" s="5" t="str">
        <f>REPLACE(B598,1,1,"")</f>
        <v>C787</v>
      </c>
      <c r="B598" s="6" t="s">
        <v>1194</v>
      </c>
      <c r="C598" s="6" t="s">
        <v>1195</v>
      </c>
      <c r="D598" s="7">
        <v>7.3012552301255198</v>
      </c>
    </row>
    <row r="599" spans="1:4" x14ac:dyDescent="0.2">
      <c r="A599" s="5" t="str">
        <f>REPLACE(B599,1,1,"")</f>
        <v>C788</v>
      </c>
      <c r="B599" s="6" t="s">
        <v>1196</v>
      </c>
      <c r="C599" s="6" t="s">
        <v>1197</v>
      </c>
      <c r="D599" s="7">
        <v>11.6511627906977</v>
      </c>
    </row>
    <row r="600" spans="1:4" x14ac:dyDescent="0.2">
      <c r="A600" s="5" t="str">
        <f>REPLACE(B600,1,1,"")</f>
        <v>C790</v>
      </c>
      <c r="B600" s="6" t="s">
        <v>1198</v>
      </c>
      <c r="C600" s="6" t="s">
        <v>1199</v>
      </c>
      <c r="D600" s="7">
        <v>1.5</v>
      </c>
    </row>
    <row r="601" spans="1:4" x14ac:dyDescent="0.2">
      <c r="A601" s="5" t="str">
        <f>REPLACE(B601,1,1,"")</f>
        <v>C791</v>
      </c>
      <c r="B601" s="6" t="s">
        <v>1200</v>
      </c>
      <c r="C601" s="6" t="s">
        <v>1201</v>
      </c>
      <c r="D601" s="7">
        <v>7</v>
      </c>
    </row>
    <row r="602" spans="1:4" x14ac:dyDescent="0.2">
      <c r="A602" s="5" t="str">
        <f>REPLACE(B602,1,1,"")</f>
        <v>C792</v>
      </c>
      <c r="B602" s="6" t="s">
        <v>1202</v>
      </c>
      <c r="C602" s="6" t="s">
        <v>1203</v>
      </c>
      <c r="D602" s="7">
        <v>3.6666666666666701</v>
      </c>
    </row>
    <row r="603" spans="1:4" x14ac:dyDescent="0.2">
      <c r="A603" s="5" t="str">
        <f>REPLACE(B603,1,1,"")</f>
        <v>C793</v>
      </c>
      <c r="B603" s="6" t="s">
        <v>1204</v>
      </c>
      <c r="C603" s="6" t="s">
        <v>1205</v>
      </c>
      <c r="D603" s="7">
        <v>11.1269841269841</v>
      </c>
    </row>
    <row r="604" spans="1:4" x14ac:dyDescent="0.2">
      <c r="A604" s="5" t="str">
        <f>REPLACE(B604,1,1,"")</f>
        <v>C794</v>
      </c>
      <c r="B604" s="6" t="s">
        <v>1206</v>
      </c>
      <c r="C604" s="6" t="s">
        <v>1207</v>
      </c>
      <c r="D604" s="7">
        <v>16.125</v>
      </c>
    </row>
    <row r="605" spans="1:4" x14ac:dyDescent="0.2">
      <c r="A605" s="5" t="str">
        <f>REPLACE(B605,1,1,"")</f>
        <v>C795</v>
      </c>
      <c r="B605" s="6" t="s">
        <v>1208</v>
      </c>
      <c r="C605" s="6" t="s">
        <v>1209</v>
      </c>
      <c r="D605" s="7">
        <v>9.4694533762057898</v>
      </c>
    </row>
    <row r="606" spans="1:4" x14ac:dyDescent="0.2">
      <c r="A606" s="5" t="str">
        <f>REPLACE(B606,1,1,"")</f>
        <v>C796</v>
      </c>
      <c r="B606" s="6" t="s">
        <v>1210</v>
      </c>
      <c r="C606" s="6" t="s">
        <v>1211</v>
      </c>
      <c r="D606" s="7">
        <v>8.25</v>
      </c>
    </row>
    <row r="607" spans="1:4" x14ac:dyDescent="0.2">
      <c r="A607" s="5" t="str">
        <f>REPLACE(B607,1,1,"")</f>
        <v>C797</v>
      </c>
      <c r="B607" s="6" t="s">
        <v>1212</v>
      </c>
      <c r="C607" s="6" t="s">
        <v>1213</v>
      </c>
      <c r="D607" s="7">
        <v>11.8333333333333</v>
      </c>
    </row>
    <row r="608" spans="1:4" x14ac:dyDescent="0.2">
      <c r="A608" s="5" t="str">
        <f>REPLACE(B608,1,1,"")</f>
        <v>C798</v>
      </c>
      <c r="B608" s="6" t="s">
        <v>1214</v>
      </c>
      <c r="C608" s="6" t="s">
        <v>1215</v>
      </c>
      <c r="D608" s="7">
        <v>8.4</v>
      </c>
    </row>
    <row r="609" spans="1:4" x14ac:dyDescent="0.2">
      <c r="A609" s="5" t="str">
        <f>REPLACE(B609,1,1,"")</f>
        <v>C799</v>
      </c>
      <c r="B609" s="6" t="s">
        <v>1216</v>
      </c>
      <c r="C609" s="6" t="s">
        <v>1217</v>
      </c>
      <c r="D609" s="7">
        <v>10</v>
      </c>
    </row>
    <row r="610" spans="1:4" x14ac:dyDescent="0.2">
      <c r="A610" s="5" t="str">
        <f>REPLACE(B610,1,1,"")</f>
        <v>C800</v>
      </c>
      <c r="B610" s="6" t="s">
        <v>1218</v>
      </c>
      <c r="C610" s="6" t="s">
        <v>1219</v>
      </c>
      <c r="D610" s="7">
        <v>9.1568627450980404</v>
      </c>
    </row>
    <row r="611" spans="1:4" x14ac:dyDescent="0.2">
      <c r="A611" s="5" t="str">
        <f>REPLACE(B611,1,1,"")</f>
        <v>C809</v>
      </c>
      <c r="B611" s="6" t="s">
        <v>1220</v>
      </c>
      <c r="C611" s="6" t="s">
        <v>1221</v>
      </c>
      <c r="D611" s="7">
        <v>6.8061224489795897</v>
      </c>
    </row>
    <row r="612" spans="1:4" x14ac:dyDescent="0.2">
      <c r="A612" s="5" t="str">
        <f>REPLACE(B612,1,1,"")</f>
        <v>C810</v>
      </c>
      <c r="B612" s="6" t="s">
        <v>1222</v>
      </c>
      <c r="C612" s="6" t="s">
        <v>1223</v>
      </c>
      <c r="D612" s="7">
        <v>3.6451612903225801</v>
      </c>
    </row>
    <row r="613" spans="1:4" x14ac:dyDescent="0.2">
      <c r="A613" s="5" t="str">
        <f>REPLACE(B613,1,1,"")</f>
        <v>C811</v>
      </c>
      <c r="B613" s="6" t="s">
        <v>1224</v>
      </c>
      <c r="C613" s="6" t="s">
        <v>1225</v>
      </c>
      <c r="D613" s="7">
        <v>3.1134020618556701</v>
      </c>
    </row>
    <row r="614" spans="1:4" x14ac:dyDescent="0.2">
      <c r="A614" s="5" t="str">
        <f>REPLACE(B614,1,1,"")</f>
        <v>C812</v>
      </c>
      <c r="B614" s="6" t="s">
        <v>1226</v>
      </c>
      <c r="C614" s="6" t="s">
        <v>1227</v>
      </c>
      <c r="D614" s="7">
        <v>3.6279069767441898</v>
      </c>
    </row>
    <row r="615" spans="1:4" x14ac:dyDescent="0.2">
      <c r="A615" s="5" t="str">
        <f>REPLACE(B615,1,1,"")</f>
        <v>C814</v>
      </c>
      <c r="B615" s="6" t="s">
        <v>1228</v>
      </c>
      <c r="C615" s="6" t="s">
        <v>1229</v>
      </c>
      <c r="D615" s="7">
        <v>5.625</v>
      </c>
    </row>
    <row r="616" spans="1:4" x14ac:dyDescent="0.2">
      <c r="A616" s="5" t="str">
        <f>REPLACE(B616,1,1,"")</f>
        <v>C817</v>
      </c>
      <c r="B616" s="6" t="s">
        <v>1230</v>
      </c>
      <c r="C616" s="6" t="s">
        <v>1231</v>
      </c>
      <c r="D616" s="7">
        <v>1.5</v>
      </c>
    </row>
    <row r="617" spans="1:4" x14ac:dyDescent="0.2">
      <c r="A617" s="5" t="str">
        <f>REPLACE(B617,1,1,"")</f>
        <v>C819</v>
      </c>
      <c r="B617" s="6" t="s">
        <v>1232</v>
      </c>
      <c r="C617" s="6" t="s">
        <v>1233</v>
      </c>
      <c r="D617" s="7">
        <v>7.07627118644068</v>
      </c>
    </row>
    <row r="618" spans="1:4" x14ac:dyDescent="0.2">
      <c r="A618" s="5" t="str">
        <f>REPLACE(B618,1,1,"")</f>
        <v>C820</v>
      </c>
      <c r="B618" s="6" t="s">
        <v>1234</v>
      </c>
      <c r="C618" s="6" t="s">
        <v>1235</v>
      </c>
      <c r="D618" s="7">
        <v>6.7407407407407396</v>
      </c>
    </row>
    <row r="619" spans="1:4" x14ac:dyDescent="0.2">
      <c r="A619" s="5" t="str">
        <f>REPLACE(B619,1,1,"")</f>
        <v>C821</v>
      </c>
      <c r="B619" s="6" t="s">
        <v>1236</v>
      </c>
      <c r="C619" s="6" t="s">
        <v>1237</v>
      </c>
      <c r="D619" s="7">
        <v>3.72535211267606</v>
      </c>
    </row>
    <row r="620" spans="1:4" x14ac:dyDescent="0.2">
      <c r="A620" s="5" t="str">
        <f>REPLACE(B620,1,1,"")</f>
        <v>C822</v>
      </c>
      <c r="B620" s="6" t="s">
        <v>1238</v>
      </c>
      <c r="C620" s="6" t="s">
        <v>1239</v>
      </c>
      <c r="D620" s="7">
        <v>4</v>
      </c>
    </row>
    <row r="621" spans="1:4" x14ac:dyDescent="0.2">
      <c r="A621" s="5" t="str">
        <f>REPLACE(B621,1,1,"")</f>
        <v>C823</v>
      </c>
      <c r="B621" s="6" t="s">
        <v>1240</v>
      </c>
      <c r="C621" s="6" t="s">
        <v>1241</v>
      </c>
      <c r="D621" s="7">
        <v>4.8070175438596499</v>
      </c>
    </row>
    <row r="622" spans="1:4" x14ac:dyDescent="0.2">
      <c r="A622" s="5" t="str">
        <f>REPLACE(B622,1,1,"")</f>
        <v>C824</v>
      </c>
      <c r="B622" s="6" t="s">
        <v>1242</v>
      </c>
      <c r="C622" s="6" t="s">
        <v>1243</v>
      </c>
      <c r="D622" s="7">
        <v>4.0952380952380896</v>
      </c>
    </row>
    <row r="623" spans="1:4" x14ac:dyDescent="0.2">
      <c r="A623" s="5" t="str">
        <f>REPLACE(B623,1,1,"")</f>
        <v>C827</v>
      </c>
      <c r="B623" s="6" t="s">
        <v>1244</v>
      </c>
      <c r="C623" s="6" t="s">
        <v>1245</v>
      </c>
      <c r="D623" s="7">
        <v>2</v>
      </c>
    </row>
    <row r="624" spans="1:4" x14ac:dyDescent="0.2">
      <c r="A624" s="5" t="str">
        <f>REPLACE(B624,1,1,"")</f>
        <v>C829</v>
      </c>
      <c r="B624" s="6" t="s">
        <v>1246</v>
      </c>
      <c r="C624" s="6" t="s">
        <v>1247</v>
      </c>
      <c r="D624" s="7">
        <v>4.2741935483870996</v>
      </c>
    </row>
    <row r="625" spans="1:4" x14ac:dyDescent="0.2">
      <c r="A625" s="5" t="str">
        <f>REPLACE(B625,1,1,"")</f>
        <v>C830</v>
      </c>
      <c r="B625" s="6" t="s">
        <v>1248</v>
      </c>
      <c r="C625" s="6" t="s">
        <v>1249</v>
      </c>
      <c r="D625" s="7">
        <v>7.52</v>
      </c>
    </row>
    <row r="626" spans="1:4" x14ac:dyDescent="0.2">
      <c r="A626" s="5" t="str">
        <f>REPLACE(B626,1,1,"")</f>
        <v>C831</v>
      </c>
      <c r="B626" s="6" t="s">
        <v>1250</v>
      </c>
      <c r="C626" s="6" t="s">
        <v>1251</v>
      </c>
      <c r="D626" s="7">
        <v>4.1621621621621596</v>
      </c>
    </row>
    <row r="627" spans="1:4" x14ac:dyDescent="0.2">
      <c r="A627" s="5" t="str">
        <f>REPLACE(B627,1,1,"")</f>
        <v>C833</v>
      </c>
      <c r="B627" s="6" t="s">
        <v>1252</v>
      </c>
      <c r="C627" s="6" t="s">
        <v>1253</v>
      </c>
      <c r="D627" s="7">
        <v>8.6444304594084294</v>
      </c>
    </row>
    <row r="628" spans="1:4" x14ac:dyDescent="0.2">
      <c r="A628" s="5" t="str">
        <f>REPLACE(B628,1,1,"")</f>
        <v>C835</v>
      </c>
      <c r="B628" s="6" t="s">
        <v>1254</v>
      </c>
      <c r="C628" s="6" t="s">
        <v>1255</v>
      </c>
      <c r="D628" s="7">
        <v>11.25</v>
      </c>
    </row>
    <row r="629" spans="1:4" x14ac:dyDescent="0.2">
      <c r="A629" s="5" t="str">
        <f>REPLACE(B629,1,1,"")</f>
        <v>C837</v>
      </c>
      <c r="B629" s="6" t="s">
        <v>1256</v>
      </c>
      <c r="C629" s="6" t="s">
        <v>1257</v>
      </c>
      <c r="D629" s="7">
        <v>12.780487804878</v>
      </c>
    </row>
    <row r="630" spans="1:4" x14ac:dyDescent="0.2">
      <c r="A630" s="5" t="str">
        <f>REPLACE(B630,1,1,"")</f>
        <v>C838</v>
      </c>
      <c r="B630" s="6" t="s">
        <v>1258</v>
      </c>
      <c r="C630" s="6" t="s">
        <v>1259</v>
      </c>
      <c r="D630" s="7">
        <v>29.25</v>
      </c>
    </row>
    <row r="631" spans="1:4" x14ac:dyDescent="0.2">
      <c r="A631" s="5" t="str">
        <f>REPLACE(B631,1,1,"")</f>
        <v>C839</v>
      </c>
      <c r="B631" s="6" t="s">
        <v>1260</v>
      </c>
      <c r="C631" s="6" t="s">
        <v>1261</v>
      </c>
      <c r="D631" s="7">
        <v>4.8</v>
      </c>
    </row>
    <row r="632" spans="1:4" x14ac:dyDescent="0.2">
      <c r="A632" s="5" t="str">
        <f>REPLACE(B632,1,1,"")</f>
        <v>C840</v>
      </c>
      <c r="B632" s="6" t="s">
        <v>1262</v>
      </c>
      <c r="C632" s="6" t="s">
        <v>1263</v>
      </c>
      <c r="D632" s="7">
        <v>12.4</v>
      </c>
    </row>
    <row r="633" spans="1:4" x14ac:dyDescent="0.2">
      <c r="A633" s="5" t="str">
        <f>REPLACE(B633,1,1,"")</f>
        <v>C844</v>
      </c>
      <c r="B633" s="6" t="s">
        <v>1264</v>
      </c>
      <c r="C633" s="6" t="s">
        <v>1265</v>
      </c>
      <c r="D633" s="7">
        <v>9.1891891891891895</v>
      </c>
    </row>
    <row r="634" spans="1:4" x14ac:dyDescent="0.2">
      <c r="A634" s="5" t="str">
        <f>REPLACE(B634,1,1,"")</f>
        <v>C845</v>
      </c>
      <c r="B634" s="6" t="s">
        <v>1266</v>
      </c>
      <c r="C634" s="6" t="s">
        <v>1267</v>
      </c>
      <c r="D634" s="7">
        <v>58</v>
      </c>
    </row>
    <row r="635" spans="1:4" x14ac:dyDescent="0.2">
      <c r="A635" s="5" t="str">
        <f>REPLACE(B635,1,1,"")</f>
        <v>C846</v>
      </c>
      <c r="B635" s="6" t="s">
        <v>1268</v>
      </c>
      <c r="C635" s="6" t="s">
        <v>1269</v>
      </c>
      <c r="D635" s="7">
        <v>10.6315789473684</v>
      </c>
    </row>
    <row r="636" spans="1:4" x14ac:dyDescent="0.2">
      <c r="A636" s="5" t="str">
        <f>REPLACE(B636,1,1,"")</f>
        <v>C847</v>
      </c>
      <c r="B636" s="6" t="s">
        <v>1270</v>
      </c>
      <c r="C636" s="6" t="s">
        <v>1271</v>
      </c>
      <c r="D636" s="7">
        <v>12.0625</v>
      </c>
    </row>
    <row r="637" spans="1:4" x14ac:dyDescent="0.2">
      <c r="A637" s="5" t="str">
        <f>REPLACE(B637,1,1,"")</f>
        <v>C848</v>
      </c>
      <c r="B637" s="6" t="s">
        <v>1272</v>
      </c>
      <c r="C637" s="6" t="s">
        <v>1273</v>
      </c>
      <c r="D637" s="7">
        <v>13.2222222222222</v>
      </c>
    </row>
    <row r="638" spans="1:4" x14ac:dyDescent="0.2">
      <c r="A638" s="5" t="str">
        <f>REPLACE(B638,1,1,"")</f>
        <v>C849</v>
      </c>
      <c r="B638" s="6" t="s">
        <v>1274</v>
      </c>
      <c r="C638" s="6" t="s">
        <v>1275</v>
      </c>
      <c r="D638" s="7">
        <v>8.9583333333333304</v>
      </c>
    </row>
    <row r="639" spans="1:4" x14ac:dyDescent="0.2">
      <c r="A639" s="5" t="str">
        <f>REPLACE(B639,1,1,"")</f>
        <v>C851</v>
      </c>
      <c r="B639" s="6" t="s">
        <v>1276</v>
      </c>
      <c r="C639" s="6" t="s">
        <v>1277</v>
      </c>
      <c r="D639" s="7">
        <v>9.4369747899159702</v>
      </c>
    </row>
    <row r="640" spans="1:4" x14ac:dyDescent="0.2">
      <c r="A640" s="5" t="str">
        <f>REPLACE(B640,1,1,"")</f>
        <v>C852</v>
      </c>
      <c r="B640" s="6" t="s">
        <v>1278</v>
      </c>
      <c r="C640" s="6" t="s">
        <v>1279</v>
      </c>
      <c r="D640" s="7">
        <v>5.8333333333333304</v>
      </c>
    </row>
    <row r="641" spans="1:4" x14ac:dyDescent="0.2">
      <c r="A641" s="5" t="str">
        <f>REPLACE(B641,1,1,"")</f>
        <v>C857</v>
      </c>
      <c r="B641" s="6" t="s">
        <v>1280</v>
      </c>
      <c r="C641" s="6" t="s">
        <v>1281</v>
      </c>
      <c r="D641" s="7">
        <v>12.25</v>
      </c>
    </row>
    <row r="642" spans="1:4" x14ac:dyDescent="0.2">
      <c r="A642" s="5" t="str">
        <f>REPLACE(B642,1,1,"")</f>
        <v>C859</v>
      </c>
      <c r="B642" s="6" t="s">
        <v>1282</v>
      </c>
      <c r="C642" s="6" t="s">
        <v>1283</v>
      </c>
      <c r="D642" s="7">
        <v>8.4906832298136603</v>
      </c>
    </row>
    <row r="643" spans="1:4" x14ac:dyDescent="0.2">
      <c r="A643" s="5" t="str">
        <f>REPLACE(B643,1,1,"")</f>
        <v>C860</v>
      </c>
      <c r="B643" s="6" t="s">
        <v>1284</v>
      </c>
      <c r="C643" s="6" t="s">
        <v>1285</v>
      </c>
      <c r="D643" s="7">
        <v>8.0693069306930703</v>
      </c>
    </row>
    <row r="644" spans="1:4" x14ac:dyDescent="0.2">
      <c r="A644" s="5" t="str">
        <f>REPLACE(B644,1,1,"")</f>
        <v>C861</v>
      </c>
      <c r="B644" s="6" t="s">
        <v>1286</v>
      </c>
      <c r="C644" s="6" t="s">
        <v>1287</v>
      </c>
      <c r="D644" s="7">
        <v>9</v>
      </c>
    </row>
    <row r="645" spans="1:4" x14ac:dyDescent="0.2">
      <c r="A645" s="5" t="str">
        <f>REPLACE(B645,1,1,"")</f>
        <v>C862</v>
      </c>
      <c r="B645" s="6" t="s">
        <v>1288</v>
      </c>
      <c r="C645" s="6" t="s">
        <v>1289</v>
      </c>
      <c r="D645" s="7">
        <v>17</v>
      </c>
    </row>
    <row r="646" spans="1:4" x14ac:dyDescent="0.2">
      <c r="A646" s="5" t="str">
        <f>REPLACE(B646,1,1,"")</f>
        <v>C863</v>
      </c>
      <c r="B646" s="6" t="s">
        <v>1290</v>
      </c>
      <c r="C646" s="6" t="s">
        <v>1291</v>
      </c>
      <c r="D646" s="7">
        <v>0</v>
      </c>
    </row>
    <row r="647" spans="1:4" x14ac:dyDescent="0.2">
      <c r="A647" s="5" t="str">
        <f>REPLACE(B647,1,1,"")</f>
        <v>C864</v>
      </c>
      <c r="B647" s="6" t="s">
        <v>1292</v>
      </c>
      <c r="C647" s="6" t="s">
        <v>1293</v>
      </c>
      <c r="D647" s="7">
        <v>5.1428571428571397</v>
      </c>
    </row>
    <row r="648" spans="1:4" x14ac:dyDescent="0.2">
      <c r="A648" s="5" t="str">
        <f>REPLACE(B648,1,1,"")</f>
        <v>C865</v>
      </c>
      <c r="B648" s="6" t="s">
        <v>1294</v>
      </c>
      <c r="C648" s="6" t="s">
        <v>1295</v>
      </c>
      <c r="D648" s="7">
        <v>9.1129032258064502</v>
      </c>
    </row>
    <row r="649" spans="1:4" x14ac:dyDescent="0.2">
      <c r="A649" s="5" t="str">
        <f>REPLACE(B649,1,1,"")</f>
        <v>C866</v>
      </c>
      <c r="B649" s="6" t="s">
        <v>1296</v>
      </c>
      <c r="C649" s="6" t="s">
        <v>1297</v>
      </c>
      <c r="D649" s="7">
        <v>5</v>
      </c>
    </row>
    <row r="650" spans="1:4" x14ac:dyDescent="0.2">
      <c r="A650" s="5" t="str">
        <f>REPLACE(B650,1,1,"")</f>
        <v>C880</v>
      </c>
      <c r="B650" s="6" t="s">
        <v>1298</v>
      </c>
      <c r="C650" s="6" t="s">
        <v>1299</v>
      </c>
      <c r="D650" s="7">
        <v>5.875</v>
      </c>
    </row>
    <row r="651" spans="1:4" x14ac:dyDescent="0.2">
      <c r="A651" s="5" t="str">
        <f>REPLACE(B651,1,1,"")</f>
        <v>C882</v>
      </c>
      <c r="B651" s="6" t="s">
        <v>1300</v>
      </c>
      <c r="C651" s="6" t="s">
        <v>1301</v>
      </c>
      <c r="D651" s="7">
        <v>5</v>
      </c>
    </row>
    <row r="652" spans="1:4" x14ac:dyDescent="0.2">
      <c r="A652" s="5" t="str">
        <f>REPLACE(B652,1,1,"")</f>
        <v>C884</v>
      </c>
      <c r="B652" s="6" t="s">
        <v>1302</v>
      </c>
      <c r="C652" s="6" t="s">
        <v>1303</v>
      </c>
      <c r="D652" s="7">
        <v>4.1294117647058801</v>
      </c>
    </row>
    <row r="653" spans="1:4" x14ac:dyDescent="0.2">
      <c r="A653" s="5" t="str">
        <f>REPLACE(B653,1,1,"")</f>
        <v>C900</v>
      </c>
      <c r="B653" s="6" t="s">
        <v>1304</v>
      </c>
      <c r="C653" s="6" t="s">
        <v>1305</v>
      </c>
      <c r="D653" s="7">
        <v>8.6907407407407398</v>
      </c>
    </row>
    <row r="654" spans="1:4" x14ac:dyDescent="0.2">
      <c r="A654" s="5" t="str">
        <f>REPLACE(B654,1,1,"")</f>
        <v>C901</v>
      </c>
      <c r="B654" s="6" t="s">
        <v>1306</v>
      </c>
      <c r="C654" s="6" t="s">
        <v>1307</v>
      </c>
      <c r="D654" s="7">
        <v>5</v>
      </c>
    </row>
    <row r="655" spans="1:4" x14ac:dyDescent="0.2">
      <c r="A655" s="5" t="str">
        <f>REPLACE(B655,1,1,"")</f>
        <v>C902</v>
      </c>
      <c r="B655" s="6" t="s">
        <v>1308</v>
      </c>
      <c r="C655" s="6" t="s">
        <v>1309</v>
      </c>
      <c r="D655" s="7">
        <v>7.5</v>
      </c>
    </row>
    <row r="656" spans="1:4" x14ac:dyDescent="0.2">
      <c r="A656" s="5" t="str">
        <f>REPLACE(B656,1,1,"")</f>
        <v>C903</v>
      </c>
      <c r="B656" s="6" t="s">
        <v>1310</v>
      </c>
      <c r="C656" s="6" t="s">
        <v>1311</v>
      </c>
      <c r="D656" s="7">
        <v>6.71428571428571</v>
      </c>
    </row>
    <row r="657" spans="1:4" x14ac:dyDescent="0.2">
      <c r="A657" s="5" t="str">
        <f>REPLACE(B657,1,1,"")</f>
        <v>C910</v>
      </c>
      <c r="B657" s="6" t="s">
        <v>1312</v>
      </c>
      <c r="C657" s="6" t="s">
        <v>1313</v>
      </c>
      <c r="D657" s="7">
        <v>12.6293103448276</v>
      </c>
    </row>
    <row r="658" spans="1:4" x14ac:dyDescent="0.2">
      <c r="A658" s="5" t="str">
        <f>REPLACE(B658,1,1,"")</f>
        <v>C911</v>
      </c>
      <c r="B658" s="6" t="s">
        <v>1314</v>
      </c>
      <c r="C658" s="6" t="s">
        <v>1315</v>
      </c>
      <c r="D658" s="7">
        <v>8.81012658227848</v>
      </c>
    </row>
    <row r="659" spans="1:4" x14ac:dyDescent="0.2">
      <c r="A659" s="5" t="str">
        <f>REPLACE(B659,1,1,"")</f>
        <v>C913</v>
      </c>
      <c r="B659" s="6" t="s">
        <v>1316</v>
      </c>
      <c r="C659" s="6" t="s">
        <v>1317</v>
      </c>
      <c r="D659" s="7">
        <v>9.3333333333333304</v>
      </c>
    </row>
    <row r="660" spans="1:4" x14ac:dyDescent="0.2">
      <c r="A660" s="5" t="str">
        <f>REPLACE(B660,1,1,"")</f>
        <v>C914</v>
      </c>
      <c r="B660" s="6" t="s">
        <v>1318</v>
      </c>
      <c r="C660" s="6" t="s">
        <v>1319</v>
      </c>
      <c r="D660" s="7">
        <v>4.5</v>
      </c>
    </row>
    <row r="661" spans="1:4" x14ac:dyDescent="0.2">
      <c r="A661" s="5" t="str">
        <f>REPLACE(B661,1,1,"")</f>
        <v>C915</v>
      </c>
      <c r="B661" s="6" t="s">
        <v>1320</v>
      </c>
      <c r="C661" s="6" t="s">
        <v>1321</v>
      </c>
      <c r="D661" s="7">
        <v>11.3333333333333</v>
      </c>
    </row>
    <row r="662" spans="1:4" x14ac:dyDescent="0.2">
      <c r="A662" s="5" t="str">
        <f>REPLACE(B662,1,1,"")</f>
        <v>C916</v>
      </c>
      <c r="B662" s="6" t="s">
        <v>1322</v>
      </c>
      <c r="C662" s="6" t="s">
        <v>1323</v>
      </c>
      <c r="D662" s="7">
        <v>3.5</v>
      </c>
    </row>
    <row r="663" spans="1:4" x14ac:dyDescent="0.2">
      <c r="A663" s="5" t="str">
        <f>REPLACE(B663,1,1,"")</f>
        <v>C917</v>
      </c>
      <c r="B663" s="6" t="s">
        <v>1324</v>
      </c>
      <c r="C663" s="6" t="s">
        <v>1325</v>
      </c>
      <c r="D663" s="7">
        <v>4</v>
      </c>
    </row>
    <row r="664" spans="1:4" x14ac:dyDescent="0.2">
      <c r="A664" s="5" t="str">
        <f>REPLACE(B664,1,1,"")</f>
        <v>C918</v>
      </c>
      <c r="B664" s="6" t="s">
        <v>1326</v>
      </c>
      <c r="C664" s="6" t="s">
        <v>1327</v>
      </c>
      <c r="D664" s="7">
        <v>1</v>
      </c>
    </row>
    <row r="665" spans="1:4" x14ac:dyDescent="0.2">
      <c r="A665" s="5" t="str">
        <f>REPLACE(B665,1,1,"")</f>
        <v>C919</v>
      </c>
      <c r="B665" s="6" t="s">
        <v>1328</v>
      </c>
      <c r="C665" s="6" t="s">
        <v>1329</v>
      </c>
      <c r="D665" s="7">
        <v>5</v>
      </c>
    </row>
    <row r="666" spans="1:4" x14ac:dyDescent="0.2">
      <c r="A666" s="5" t="str">
        <f>REPLACE(B666,1,1,"")</f>
        <v>C920</v>
      </c>
      <c r="B666" s="6" t="s">
        <v>1330</v>
      </c>
      <c r="C666" s="6" t="s">
        <v>1331</v>
      </c>
      <c r="D666" s="7">
        <v>12.9822560202788</v>
      </c>
    </row>
    <row r="667" spans="1:4" x14ac:dyDescent="0.2">
      <c r="A667" s="5" t="str">
        <f>REPLACE(B667,1,1,"")</f>
        <v>C921</v>
      </c>
      <c r="B667" s="6" t="s">
        <v>1332</v>
      </c>
      <c r="C667" s="6" t="s">
        <v>1333</v>
      </c>
      <c r="D667" s="7">
        <v>7.4530386740331496</v>
      </c>
    </row>
    <row r="668" spans="1:4" x14ac:dyDescent="0.2">
      <c r="A668" s="5" t="str">
        <f>REPLACE(B668,1,1,"")</f>
        <v>C922</v>
      </c>
      <c r="B668" s="6" t="s">
        <v>1334</v>
      </c>
      <c r="C668" s="6" t="s">
        <v>1335</v>
      </c>
      <c r="D668" s="7">
        <v>12.125</v>
      </c>
    </row>
    <row r="669" spans="1:4" x14ac:dyDescent="0.2">
      <c r="A669" s="5" t="str">
        <f>REPLACE(B669,1,1,"")</f>
        <v>C923</v>
      </c>
      <c r="B669" s="6" t="s">
        <v>1336</v>
      </c>
      <c r="C669" s="6" t="s">
        <v>1337</v>
      </c>
      <c r="D669" s="7">
        <v>13.25</v>
      </c>
    </row>
    <row r="670" spans="1:4" x14ac:dyDescent="0.2">
      <c r="A670" s="5" t="str">
        <f>REPLACE(B670,1,1,"")</f>
        <v>C924</v>
      </c>
      <c r="B670" s="6" t="s">
        <v>1338</v>
      </c>
      <c r="C670" s="6" t="s">
        <v>1339</v>
      </c>
      <c r="D670" s="7">
        <v>18.6170212765957</v>
      </c>
    </row>
    <row r="671" spans="1:4" x14ac:dyDescent="0.2">
      <c r="A671" s="5" t="str">
        <f>REPLACE(B671,1,1,"")</f>
        <v>C925</v>
      </c>
      <c r="B671" s="6" t="s">
        <v>1340</v>
      </c>
      <c r="C671" s="6" t="s">
        <v>1341</v>
      </c>
      <c r="D671" s="7">
        <v>12.8571428571429</v>
      </c>
    </row>
    <row r="672" spans="1:4" x14ac:dyDescent="0.2">
      <c r="A672" s="5" t="str">
        <f>REPLACE(B672,1,1,"")</f>
        <v>C928</v>
      </c>
      <c r="B672" s="6" t="s">
        <v>1342</v>
      </c>
      <c r="C672" s="6" t="s">
        <v>1343</v>
      </c>
      <c r="D672" s="7">
        <v>11.5</v>
      </c>
    </row>
    <row r="673" spans="1:4" x14ac:dyDescent="0.2">
      <c r="A673" s="5" t="str">
        <f>REPLACE(B673,1,1,"")</f>
        <v>C929</v>
      </c>
      <c r="B673" s="6" t="s">
        <v>1344</v>
      </c>
      <c r="C673" s="6" t="s">
        <v>1345</v>
      </c>
      <c r="D673" s="7">
        <v>12</v>
      </c>
    </row>
    <row r="674" spans="1:4" x14ac:dyDescent="0.2">
      <c r="A674" s="5" t="str">
        <f>REPLACE(B674,1,1,"")</f>
        <v>C930</v>
      </c>
      <c r="B674" s="6" t="s">
        <v>1346</v>
      </c>
      <c r="C674" s="6" t="s">
        <v>1347</v>
      </c>
      <c r="D674" s="7">
        <v>16.8</v>
      </c>
    </row>
    <row r="675" spans="1:4" x14ac:dyDescent="0.2">
      <c r="A675" s="5" t="str">
        <f>REPLACE(B675,1,1,"")</f>
        <v>C931</v>
      </c>
      <c r="B675" s="6" t="s">
        <v>1348</v>
      </c>
      <c r="C675" s="6" t="s">
        <v>1349</v>
      </c>
      <c r="D675" s="7">
        <v>11.205479452054799</v>
      </c>
    </row>
    <row r="676" spans="1:4" x14ac:dyDescent="0.2">
      <c r="A676" s="5" t="str">
        <f>REPLACE(B676,1,1,"")</f>
        <v>C940</v>
      </c>
      <c r="B676" s="6" t="s">
        <v>1350</v>
      </c>
      <c r="C676" s="6" t="s">
        <v>1351</v>
      </c>
      <c r="D676" s="7">
        <v>3</v>
      </c>
    </row>
    <row r="677" spans="1:4" x14ac:dyDescent="0.2">
      <c r="A677" s="5" t="str">
        <f>REPLACE(B677,1,1,"")</f>
        <v>C944</v>
      </c>
      <c r="B677" s="6" t="s">
        <v>1352</v>
      </c>
      <c r="C677" s="6" t="s">
        <v>1353</v>
      </c>
      <c r="D677" s="7">
        <v>6</v>
      </c>
    </row>
    <row r="678" spans="1:4" x14ac:dyDescent="0.2">
      <c r="A678" s="5" t="str">
        <f>REPLACE(B678,1,1,"")</f>
        <v>C946</v>
      </c>
      <c r="B678" s="6" t="s">
        <v>1354</v>
      </c>
      <c r="C678" s="6" t="s">
        <v>1355</v>
      </c>
      <c r="D678" s="7">
        <v>10.75</v>
      </c>
    </row>
    <row r="679" spans="1:4" x14ac:dyDescent="0.2">
      <c r="A679" s="5" t="str">
        <f>REPLACE(B679,1,1,"")</f>
        <v>C947</v>
      </c>
      <c r="B679" s="6" t="s">
        <v>1356</v>
      </c>
      <c r="C679" s="6" t="s">
        <v>1357</v>
      </c>
      <c r="D679" s="7">
        <v>6.5</v>
      </c>
    </row>
    <row r="680" spans="1:4" x14ac:dyDescent="0.2">
      <c r="A680" s="5" t="str">
        <f>REPLACE(B680,1,1,"")</f>
        <v>C950</v>
      </c>
      <c r="B680" s="6" t="s">
        <v>1358</v>
      </c>
      <c r="C680" s="6" t="s">
        <v>1359</v>
      </c>
      <c r="D680" s="7">
        <v>9.8703703703703702</v>
      </c>
    </row>
    <row r="681" spans="1:4" x14ac:dyDescent="0.2">
      <c r="A681" s="5" t="str">
        <f>REPLACE(B681,1,1,"")</f>
        <v>C951</v>
      </c>
      <c r="B681" s="6" t="s">
        <v>1360</v>
      </c>
      <c r="C681" s="6" t="s">
        <v>1361</v>
      </c>
      <c r="D681" s="7">
        <v>44</v>
      </c>
    </row>
    <row r="682" spans="1:4" x14ac:dyDescent="0.2">
      <c r="A682" s="5" t="str">
        <f>REPLACE(B682,1,1,"")</f>
        <v>C957</v>
      </c>
      <c r="B682" s="6" t="s">
        <v>1362</v>
      </c>
      <c r="C682" s="6" t="s">
        <v>1363</v>
      </c>
      <c r="D682" s="7">
        <v>1</v>
      </c>
    </row>
    <row r="683" spans="1:4" x14ac:dyDescent="0.2">
      <c r="A683" s="5" t="str">
        <f>REPLACE(B683,1,1,"")</f>
        <v>C959</v>
      </c>
      <c r="B683" s="6" t="s">
        <v>1364</v>
      </c>
      <c r="C683" s="6" t="s">
        <v>1365</v>
      </c>
      <c r="D683" s="7">
        <v>5.4375</v>
      </c>
    </row>
    <row r="684" spans="1:4" x14ac:dyDescent="0.2">
      <c r="A684" s="5" t="str">
        <f>REPLACE(B684,1,1,"")</f>
        <v>C960</v>
      </c>
      <c r="B684" s="6" t="s">
        <v>1366</v>
      </c>
      <c r="C684" s="6" t="s">
        <v>1367</v>
      </c>
      <c r="D684" s="7">
        <v>5</v>
      </c>
    </row>
    <row r="685" spans="1:4" x14ac:dyDescent="0.2">
      <c r="A685" s="5" t="str">
        <f>REPLACE(B685,1,1,"")</f>
        <v>C964</v>
      </c>
      <c r="B685" s="6" t="s">
        <v>1368</v>
      </c>
      <c r="C685" s="6" t="s">
        <v>1369</v>
      </c>
      <c r="D685" s="7">
        <v>12</v>
      </c>
    </row>
    <row r="686" spans="1:4" x14ac:dyDescent="0.2">
      <c r="A686" s="5" t="str">
        <f>REPLACE(B686,1,1,"")</f>
        <v>C965</v>
      </c>
      <c r="B686" s="6" t="s">
        <v>1370</v>
      </c>
      <c r="C686" s="6" t="s">
        <v>1371</v>
      </c>
      <c r="D686" s="7">
        <v>3</v>
      </c>
    </row>
    <row r="687" spans="1:4" x14ac:dyDescent="0.2">
      <c r="A687" s="5" t="str">
        <f>REPLACE(B687,1,1,"")</f>
        <v>C966</v>
      </c>
      <c r="B687" s="6" t="s">
        <v>1372</v>
      </c>
      <c r="C687" s="6" t="s">
        <v>1373</v>
      </c>
      <c r="D687" s="7">
        <v>5.25</v>
      </c>
    </row>
    <row r="688" spans="1:4" x14ac:dyDescent="0.2">
      <c r="A688" s="5" t="str">
        <f>REPLACE(B688,1,1,"")</f>
        <v>C967</v>
      </c>
      <c r="B688" s="6" t="s">
        <v>1374</v>
      </c>
      <c r="C688" s="6" t="s">
        <v>1375</v>
      </c>
      <c r="D688" s="7">
        <v>40</v>
      </c>
    </row>
    <row r="689" spans="1:4" x14ac:dyDescent="0.2">
      <c r="A689" s="5" t="str">
        <f>REPLACE(B689,1,1,"")</f>
        <v>C968</v>
      </c>
      <c r="B689" s="6" t="s">
        <v>1376</v>
      </c>
      <c r="C689" s="6" t="s">
        <v>1377</v>
      </c>
      <c r="D689" s="7">
        <v>13.384615384615399</v>
      </c>
    </row>
    <row r="690" spans="1:4" x14ac:dyDescent="0.2">
      <c r="A690" s="5" t="str">
        <f>REPLACE(B690,1,1,"")</f>
        <v>C969</v>
      </c>
      <c r="B690" s="6" t="s">
        <v>1378</v>
      </c>
      <c r="C690" s="6" t="s">
        <v>1379</v>
      </c>
      <c r="D690" s="7">
        <v>4.3333333333333304</v>
      </c>
    </row>
    <row r="691" spans="1:4" x14ac:dyDescent="0.2">
      <c r="A691" s="5" t="str">
        <f>REPLACE(B691,1,1,"")</f>
        <v>C97</v>
      </c>
      <c r="B691" s="6" t="s">
        <v>1380</v>
      </c>
      <c r="C691" s="6" t="s">
        <v>1381</v>
      </c>
      <c r="D691" s="7">
        <v>7.5</v>
      </c>
    </row>
    <row r="692" spans="1:4" x14ac:dyDescent="0.2">
      <c r="A692" s="5" t="str">
        <f>REPLACE(B692,1,1,"")</f>
        <v>D000</v>
      </c>
      <c r="B692" s="6" t="s">
        <v>1382</v>
      </c>
      <c r="C692" s="6" t="s">
        <v>1383</v>
      </c>
      <c r="D692" s="7">
        <v>5.125</v>
      </c>
    </row>
    <row r="693" spans="1:4" x14ac:dyDescent="0.2">
      <c r="A693" s="5" t="str">
        <f>REPLACE(B693,1,1,"")</f>
        <v>D001</v>
      </c>
      <c r="B693" s="6" t="s">
        <v>1384</v>
      </c>
      <c r="C693" s="6" t="s">
        <v>1385</v>
      </c>
      <c r="D693" s="7">
        <v>4.1176470588235299</v>
      </c>
    </row>
    <row r="694" spans="1:4" x14ac:dyDescent="0.2">
      <c r="A694" s="5" t="str">
        <f>REPLACE(B694,1,1,"")</f>
        <v>D002</v>
      </c>
      <c r="B694" s="6" t="s">
        <v>1386</v>
      </c>
      <c r="C694" s="6" t="s">
        <v>1387</v>
      </c>
      <c r="D694" s="7">
        <v>4.7269503546099303</v>
      </c>
    </row>
    <row r="695" spans="1:4" x14ac:dyDescent="0.2">
      <c r="A695" s="5" t="str">
        <f>REPLACE(B695,1,1,"")</f>
        <v>D010</v>
      </c>
      <c r="B695" s="6" t="s">
        <v>1388</v>
      </c>
      <c r="C695" s="6" t="s">
        <v>1389</v>
      </c>
      <c r="D695" s="7">
        <v>4.5906593406593403</v>
      </c>
    </row>
    <row r="696" spans="1:4" x14ac:dyDescent="0.2">
      <c r="A696" s="5" t="str">
        <f>REPLACE(B696,1,1,"")</f>
        <v>D011</v>
      </c>
      <c r="B696" s="6" t="s">
        <v>1390</v>
      </c>
      <c r="C696" s="6" t="s">
        <v>1391</v>
      </c>
      <c r="D696" s="7">
        <v>5.5833333333333304</v>
      </c>
    </row>
    <row r="697" spans="1:4" x14ac:dyDescent="0.2">
      <c r="A697" s="5" t="str">
        <f>REPLACE(B697,1,1,"")</f>
        <v>D012</v>
      </c>
      <c r="B697" s="6" t="s">
        <v>1392</v>
      </c>
      <c r="C697" s="6" t="s">
        <v>1393</v>
      </c>
      <c r="D697" s="7">
        <v>4.2631578947368398</v>
      </c>
    </row>
    <row r="698" spans="1:4" x14ac:dyDescent="0.2">
      <c r="A698" s="5" t="str">
        <f>REPLACE(B698,1,1,"")</f>
        <v>D013</v>
      </c>
      <c r="B698" s="6" t="s">
        <v>1394</v>
      </c>
      <c r="C698" s="6" t="s">
        <v>1395</v>
      </c>
      <c r="D698" s="7">
        <v>3.4166666666666701</v>
      </c>
    </row>
    <row r="699" spans="1:4" x14ac:dyDescent="0.2">
      <c r="A699" s="5" t="str">
        <f>REPLACE(B699,1,1,"")</f>
        <v>D014</v>
      </c>
      <c r="B699" s="6" t="s">
        <v>1396</v>
      </c>
      <c r="C699" s="6" t="s">
        <v>1397</v>
      </c>
      <c r="D699" s="7">
        <v>9.6</v>
      </c>
    </row>
    <row r="700" spans="1:4" x14ac:dyDescent="0.2">
      <c r="A700" s="5" t="str">
        <f>REPLACE(B700,1,1,"")</f>
        <v>D015</v>
      </c>
      <c r="B700" s="6" t="s">
        <v>1398</v>
      </c>
      <c r="C700" s="6" t="s">
        <v>1399</v>
      </c>
      <c r="D700" s="7">
        <v>9.6724137931034502</v>
      </c>
    </row>
    <row r="701" spans="1:4" x14ac:dyDescent="0.2">
      <c r="A701" s="5" t="str">
        <f>REPLACE(B701,1,1,"")</f>
        <v>D017</v>
      </c>
      <c r="B701" s="6" t="s">
        <v>1400</v>
      </c>
      <c r="C701" s="6" t="s">
        <v>1401</v>
      </c>
      <c r="D701" s="7">
        <v>10.954545454545499</v>
      </c>
    </row>
    <row r="702" spans="1:4" x14ac:dyDescent="0.2">
      <c r="A702" s="5" t="str">
        <f>REPLACE(B702,1,1,"")</f>
        <v>D019</v>
      </c>
      <c r="B702" s="6" t="s">
        <v>1402</v>
      </c>
      <c r="C702" s="6" t="s">
        <v>1403</v>
      </c>
      <c r="D702" s="7">
        <v>3</v>
      </c>
    </row>
    <row r="703" spans="1:4" x14ac:dyDescent="0.2">
      <c r="A703" s="5" t="str">
        <f>REPLACE(B703,1,1,"")</f>
        <v>D020</v>
      </c>
      <c r="B703" s="6" t="s">
        <v>1404</v>
      </c>
      <c r="C703" s="6" t="s">
        <v>1405</v>
      </c>
      <c r="D703" s="7">
        <v>4.6875</v>
      </c>
    </row>
    <row r="704" spans="1:4" x14ac:dyDescent="0.2">
      <c r="A704" s="5" t="str">
        <f>REPLACE(B704,1,1,"")</f>
        <v>D022</v>
      </c>
      <c r="B704" s="6" t="s">
        <v>1406</v>
      </c>
      <c r="C704" s="6" t="s">
        <v>1407</v>
      </c>
      <c r="D704" s="7">
        <v>9.1428571428571406</v>
      </c>
    </row>
    <row r="705" spans="1:4" x14ac:dyDescent="0.2">
      <c r="A705" s="5" t="str">
        <f>REPLACE(B705,1,1,"")</f>
        <v>D031</v>
      </c>
      <c r="B705" s="6" t="s">
        <v>1408</v>
      </c>
      <c r="C705" s="6" t="s">
        <v>1409</v>
      </c>
      <c r="D705" s="7">
        <v>7</v>
      </c>
    </row>
    <row r="706" spans="1:4" x14ac:dyDescent="0.2">
      <c r="A706" s="5" t="str">
        <f>REPLACE(B706,1,1,"")</f>
        <v>D033</v>
      </c>
      <c r="B706" s="6" t="s">
        <v>1410</v>
      </c>
      <c r="C706" s="6" t="s">
        <v>1411</v>
      </c>
      <c r="D706" s="7">
        <v>8</v>
      </c>
    </row>
    <row r="707" spans="1:4" x14ac:dyDescent="0.2">
      <c r="A707" s="5" t="str">
        <f>REPLACE(B707,1,1,"")</f>
        <v>D037</v>
      </c>
      <c r="B707" s="6" t="s">
        <v>1412</v>
      </c>
      <c r="C707" s="6" t="s">
        <v>1413</v>
      </c>
      <c r="D707" s="7">
        <v>2</v>
      </c>
    </row>
    <row r="708" spans="1:4" x14ac:dyDescent="0.2">
      <c r="A708" s="5" t="str">
        <f>REPLACE(B708,1,1,"")</f>
        <v>D039</v>
      </c>
      <c r="B708" s="6" t="s">
        <v>1414</v>
      </c>
      <c r="C708" s="6" t="s">
        <v>1415</v>
      </c>
      <c r="D708" s="7">
        <v>1</v>
      </c>
    </row>
    <row r="709" spans="1:4" x14ac:dyDescent="0.2">
      <c r="A709" s="5" t="str">
        <f>REPLACE(B709,1,1,"")</f>
        <v>D041</v>
      </c>
      <c r="B709" s="6" t="s">
        <v>1416</v>
      </c>
      <c r="C709" s="6" t="s">
        <v>1417</v>
      </c>
      <c r="D709" s="7">
        <v>1</v>
      </c>
    </row>
    <row r="710" spans="1:4" x14ac:dyDescent="0.2">
      <c r="A710" s="5" t="str">
        <f>REPLACE(B710,1,1,"")</f>
        <v>D043</v>
      </c>
      <c r="B710" s="6" t="s">
        <v>1418</v>
      </c>
      <c r="C710" s="6" t="s">
        <v>1419</v>
      </c>
      <c r="D710" s="7">
        <v>3.52173913043478</v>
      </c>
    </row>
    <row r="711" spans="1:4" x14ac:dyDescent="0.2">
      <c r="A711" s="5" t="str">
        <f>REPLACE(B711,1,1,"")</f>
        <v>D045</v>
      </c>
      <c r="B711" s="6" t="s">
        <v>1420</v>
      </c>
      <c r="C711" s="6" t="s">
        <v>1421</v>
      </c>
      <c r="D711" s="7">
        <v>2.2727272727272698</v>
      </c>
    </row>
    <row r="712" spans="1:4" x14ac:dyDescent="0.2">
      <c r="A712" s="5" t="str">
        <f>REPLACE(B712,1,1,"")</f>
        <v>D046</v>
      </c>
      <c r="B712" s="6" t="s">
        <v>1422</v>
      </c>
      <c r="C712" s="6" t="s">
        <v>1423</v>
      </c>
      <c r="D712" s="7">
        <v>9.1666666666666696</v>
      </c>
    </row>
    <row r="713" spans="1:4" x14ac:dyDescent="0.2">
      <c r="A713" s="5" t="str">
        <f>REPLACE(B713,1,1,"")</f>
        <v>D047</v>
      </c>
      <c r="B713" s="6" t="s">
        <v>1424</v>
      </c>
      <c r="C713" s="6" t="s">
        <v>1425</v>
      </c>
      <c r="D713" s="7">
        <v>2.2222222222222201</v>
      </c>
    </row>
    <row r="714" spans="1:4" x14ac:dyDescent="0.2">
      <c r="A714" s="5" t="str">
        <f>REPLACE(B714,1,1,"")</f>
        <v>D049</v>
      </c>
      <c r="B714" s="6" t="s">
        <v>1426</v>
      </c>
      <c r="C714" s="6" t="s">
        <v>1427</v>
      </c>
      <c r="D714" s="7">
        <v>3.3846153846153801</v>
      </c>
    </row>
    <row r="715" spans="1:4" x14ac:dyDescent="0.2">
      <c r="A715" s="5" t="str">
        <f>REPLACE(B715,1,1,"")</f>
        <v>D050</v>
      </c>
      <c r="B715" s="6" t="s">
        <v>1428</v>
      </c>
      <c r="C715" s="6" t="s">
        <v>1429</v>
      </c>
      <c r="D715" s="7">
        <v>3.4935064935064899</v>
      </c>
    </row>
    <row r="716" spans="1:4" x14ac:dyDescent="0.2">
      <c r="A716" s="5" t="str">
        <f>REPLACE(B716,1,1,"")</f>
        <v>D051</v>
      </c>
      <c r="B716" s="6" t="s">
        <v>1430</v>
      </c>
      <c r="C716" s="6" t="s">
        <v>1431</v>
      </c>
      <c r="D716" s="7">
        <v>5.0818858560794</v>
      </c>
    </row>
    <row r="717" spans="1:4" x14ac:dyDescent="0.2">
      <c r="A717" s="5" t="str">
        <f>REPLACE(B717,1,1,"")</f>
        <v>D057</v>
      </c>
      <c r="B717" s="6" t="s">
        <v>1432</v>
      </c>
      <c r="C717" s="6" t="s">
        <v>1433</v>
      </c>
      <c r="D717" s="7">
        <v>5.6071428571428603</v>
      </c>
    </row>
    <row r="718" spans="1:4" x14ac:dyDescent="0.2">
      <c r="A718" s="5" t="str">
        <f>REPLACE(B718,1,1,"")</f>
        <v>D059</v>
      </c>
      <c r="B718" s="6" t="s">
        <v>1434</v>
      </c>
      <c r="C718" s="6" t="s">
        <v>1435</v>
      </c>
      <c r="D718" s="7">
        <v>4.1217948717948696</v>
      </c>
    </row>
    <row r="719" spans="1:4" x14ac:dyDescent="0.2">
      <c r="A719" s="5" t="str">
        <f>REPLACE(B719,1,1,"")</f>
        <v>D060</v>
      </c>
      <c r="B719" s="6" t="s">
        <v>1436</v>
      </c>
      <c r="C719" s="6" t="s">
        <v>1437</v>
      </c>
      <c r="D719" s="7">
        <v>2.7</v>
      </c>
    </row>
    <row r="720" spans="1:4" x14ac:dyDescent="0.2">
      <c r="A720" s="5" t="str">
        <f>REPLACE(B720,1,1,"")</f>
        <v>D061</v>
      </c>
      <c r="B720" s="6" t="s">
        <v>1438</v>
      </c>
      <c r="C720" s="6" t="s">
        <v>1439</v>
      </c>
      <c r="D720" s="7">
        <v>2.4556962025316502</v>
      </c>
    </row>
    <row r="721" spans="1:4" x14ac:dyDescent="0.2">
      <c r="A721" s="5" t="str">
        <f>REPLACE(B721,1,1,"")</f>
        <v>D067</v>
      </c>
      <c r="B721" s="6" t="s">
        <v>1440</v>
      </c>
      <c r="C721" s="6" t="s">
        <v>1441</v>
      </c>
      <c r="D721" s="7">
        <v>1.6666666666666701</v>
      </c>
    </row>
    <row r="722" spans="1:4" x14ac:dyDescent="0.2">
      <c r="A722" s="5" t="str">
        <f>REPLACE(B722,1,1,"")</f>
        <v>D069</v>
      </c>
      <c r="B722" s="6" t="s">
        <v>1442</v>
      </c>
      <c r="C722" s="6" t="s">
        <v>1443</v>
      </c>
      <c r="D722" s="7">
        <v>2.55080213903743</v>
      </c>
    </row>
    <row r="723" spans="1:4" x14ac:dyDescent="0.2">
      <c r="A723" s="5" t="str">
        <f>REPLACE(B723,1,1,"")</f>
        <v>D070</v>
      </c>
      <c r="B723" s="6" t="s">
        <v>1444</v>
      </c>
      <c r="C723" s="6" t="s">
        <v>1445</v>
      </c>
      <c r="D723" s="7">
        <v>2.7826086956521698</v>
      </c>
    </row>
    <row r="724" spans="1:4" x14ac:dyDescent="0.2">
      <c r="A724" s="5" t="str">
        <f>REPLACE(B724,1,1,"")</f>
        <v>D071</v>
      </c>
      <c r="B724" s="6" t="s">
        <v>1446</v>
      </c>
      <c r="C724" s="6" t="s">
        <v>1447</v>
      </c>
      <c r="D724" s="7">
        <v>2.8</v>
      </c>
    </row>
    <row r="725" spans="1:4" x14ac:dyDescent="0.2">
      <c r="A725" s="5" t="str">
        <f>REPLACE(B725,1,1,"")</f>
        <v>D072</v>
      </c>
      <c r="B725" s="6" t="s">
        <v>1448</v>
      </c>
      <c r="C725" s="6" t="s">
        <v>1449</v>
      </c>
      <c r="D725" s="7">
        <v>1.5</v>
      </c>
    </row>
    <row r="726" spans="1:4" x14ac:dyDescent="0.2">
      <c r="A726" s="5" t="str">
        <f>REPLACE(B726,1,1,"")</f>
        <v>D073</v>
      </c>
      <c r="B726" s="6" t="s">
        <v>1450</v>
      </c>
      <c r="C726" s="6" t="s">
        <v>1451</v>
      </c>
      <c r="D726" s="7">
        <v>2.5</v>
      </c>
    </row>
    <row r="727" spans="1:4" x14ac:dyDescent="0.2">
      <c r="A727" s="5" t="str">
        <f>REPLACE(B727,1,1,"")</f>
        <v>D074</v>
      </c>
      <c r="B727" s="6" t="s">
        <v>1452</v>
      </c>
      <c r="C727" s="6" t="s">
        <v>1453</v>
      </c>
      <c r="D727" s="7">
        <v>8</v>
      </c>
    </row>
    <row r="728" spans="1:4" x14ac:dyDescent="0.2">
      <c r="A728" s="5" t="str">
        <f>REPLACE(B728,1,1,"")</f>
        <v>D075</v>
      </c>
      <c r="B728" s="6" t="s">
        <v>1454</v>
      </c>
      <c r="C728" s="6" t="s">
        <v>1455</v>
      </c>
      <c r="D728" s="7">
        <v>2.6666666666666701</v>
      </c>
    </row>
    <row r="729" spans="1:4" x14ac:dyDescent="0.2">
      <c r="A729" s="5" t="str">
        <f>REPLACE(B729,1,1,"")</f>
        <v>D090</v>
      </c>
      <c r="B729" s="6" t="s">
        <v>1456</v>
      </c>
      <c r="C729" s="6" t="s">
        <v>1457</v>
      </c>
      <c r="D729" s="7">
        <v>4.6850828729281799</v>
      </c>
    </row>
    <row r="730" spans="1:4" x14ac:dyDescent="0.2">
      <c r="A730" s="5" t="str">
        <f>REPLACE(B730,1,1,"")</f>
        <v>D091</v>
      </c>
      <c r="B730" s="6" t="s">
        <v>1458</v>
      </c>
      <c r="C730" s="6" t="s">
        <v>1459</v>
      </c>
      <c r="D730" s="7">
        <v>7.5</v>
      </c>
    </row>
    <row r="731" spans="1:4" x14ac:dyDescent="0.2">
      <c r="A731" s="5" t="str">
        <f>REPLACE(B731,1,1,"")</f>
        <v>D093</v>
      </c>
      <c r="B731" s="6" t="s">
        <v>1460</v>
      </c>
      <c r="C731" s="6" t="s">
        <v>1461</v>
      </c>
      <c r="D731" s="7">
        <v>5</v>
      </c>
    </row>
    <row r="732" spans="1:4" x14ac:dyDescent="0.2">
      <c r="A732" s="5" t="str">
        <f>REPLACE(B732,1,1,"")</f>
        <v>D097</v>
      </c>
      <c r="B732" s="6" t="s">
        <v>1462</v>
      </c>
      <c r="C732" s="6" t="s">
        <v>1463</v>
      </c>
      <c r="D732" s="7">
        <v>4.3333333333333304</v>
      </c>
    </row>
    <row r="733" spans="1:4" x14ac:dyDescent="0.2">
      <c r="A733" s="5" t="str">
        <f>REPLACE(B733,1,1,"")</f>
        <v>D100</v>
      </c>
      <c r="B733" s="6" t="s">
        <v>1464</v>
      </c>
      <c r="C733" s="6" t="s">
        <v>1465</v>
      </c>
      <c r="D733" s="7">
        <v>1.3571428571428601</v>
      </c>
    </row>
    <row r="734" spans="1:4" x14ac:dyDescent="0.2">
      <c r="A734" s="5" t="str">
        <f>REPLACE(B734,1,1,"")</f>
        <v>D101</v>
      </c>
      <c r="B734" s="6" t="s">
        <v>1466</v>
      </c>
      <c r="C734" s="6" t="s">
        <v>1467</v>
      </c>
      <c r="D734" s="7">
        <v>2.4285714285714302</v>
      </c>
    </row>
    <row r="735" spans="1:4" x14ac:dyDescent="0.2">
      <c r="A735" s="5" t="str">
        <f>REPLACE(B735,1,1,"")</f>
        <v>D102</v>
      </c>
      <c r="B735" s="6" t="s">
        <v>1468</v>
      </c>
      <c r="C735" s="6" t="s">
        <v>1469</v>
      </c>
      <c r="D735" s="7">
        <v>5.5</v>
      </c>
    </row>
    <row r="736" spans="1:4" x14ac:dyDescent="0.2">
      <c r="A736" s="5" t="str">
        <f>REPLACE(B736,1,1,"")</f>
        <v>D103</v>
      </c>
      <c r="B736" s="6" t="s">
        <v>1470</v>
      </c>
      <c r="C736" s="6" t="s">
        <v>1471</v>
      </c>
      <c r="D736" s="7">
        <v>2.3488372093023302</v>
      </c>
    </row>
    <row r="737" spans="1:4" x14ac:dyDescent="0.2">
      <c r="A737" s="5" t="str">
        <f>REPLACE(B737,1,1,"")</f>
        <v>D104</v>
      </c>
      <c r="B737" s="6" t="s">
        <v>1472</v>
      </c>
      <c r="C737" s="6" t="s">
        <v>1473</v>
      </c>
      <c r="D737" s="7">
        <v>2.3928571428571401</v>
      </c>
    </row>
    <row r="738" spans="1:4" x14ac:dyDescent="0.2">
      <c r="A738" s="5" t="str">
        <f>REPLACE(B738,1,1,"")</f>
        <v>D105</v>
      </c>
      <c r="B738" s="6" t="s">
        <v>1474</v>
      </c>
      <c r="C738" s="6" t="s">
        <v>1475</v>
      </c>
      <c r="D738" s="7">
        <v>2.2741935483871001</v>
      </c>
    </row>
    <row r="739" spans="1:4" x14ac:dyDescent="0.2">
      <c r="A739" s="5" t="str">
        <f>REPLACE(B739,1,1,"")</f>
        <v>D106</v>
      </c>
      <c r="B739" s="6" t="s">
        <v>1476</v>
      </c>
      <c r="C739" s="6" t="s">
        <v>1477</v>
      </c>
      <c r="D739" s="7">
        <v>3.3076923076923102</v>
      </c>
    </row>
    <row r="740" spans="1:4" x14ac:dyDescent="0.2">
      <c r="A740" s="5" t="str">
        <f>REPLACE(B740,1,1,"")</f>
        <v>D107</v>
      </c>
      <c r="B740" s="6" t="s">
        <v>1478</v>
      </c>
      <c r="C740" s="6" t="s">
        <v>1479</v>
      </c>
      <c r="D740" s="7">
        <v>2.28571428571429</v>
      </c>
    </row>
    <row r="741" spans="1:4" x14ac:dyDescent="0.2">
      <c r="A741" s="5" t="str">
        <f>REPLACE(B741,1,1,"")</f>
        <v>D109</v>
      </c>
      <c r="B741" s="6" t="s">
        <v>1480</v>
      </c>
      <c r="C741" s="6" t="s">
        <v>1481</v>
      </c>
      <c r="D741" s="7">
        <v>4.9375</v>
      </c>
    </row>
    <row r="742" spans="1:4" x14ac:dyDescent="0.2">
      <c r="A742" s="5" t="str">
        <f>REPLACE(B742,1,1,"")</f>
        <v>D110</v>
      </c>
      <c r="B742" s="6" t="s">
        <v>1482</v>
      </c>
      <c r="C742" s="6" t="s">
        <v>1483</v>
      </c>
      <c r="D742" s="7">
        <v>4.67381974248927</v>
      </c>
    </row>
    <row r="743" spans="1:4" x14ac:dyDescent="0.2">
      <c r="A743" s="5" t="str">
        <f>REPLACE(B743,1,1,"")</f>
        <v>D117</v>
      </c>
      <c r="B743" s="6" t="s">
        <v>1484</v>
      </c>
      <c r="C743" s="6" t="s">
        <v>1485</v>
      </c>
      <c r="D743" s="7">
        <v>4.5</v>
      </c>
    </row>
    <row r="744" spans="1:4" x14ac:dyDescent="0.2">
      <c r="A744" s="5" t="str">
        <f>REPLACE(B744,1,1,"")</f>
        <v>D119</v>
      </c>
      <c r="B744" s="6" t="s">
        <v>1486</v>
      </c>
      <c r="C744" s="6" t="s">
        <v>1487</v>
      </c>
      <c r="D744" s="7">
        <v>5.2121212121212102</v>
      </c>
    </row>
    <row r="745" spans="1:4" x14ac:dyDescent="0.2">
      <c r="A745" s="5" t="str">
        <f>REPLACE(B745,1,1,"")</f>
        <v>D120</v>
      </c>
      <c r="B745" s="6" t="s">
        <v>1488</v>
      </c>
      <c r="C745" s="6" t="s">
        <v>1489</v>
      </c>
      <c r="D745" s="7">
        <v>3.0723684210526301</v>
      </c>
    </row>
    <row r="746" spans="1:4" x14ac:dyDescent="0.2">
      <c r="A746" s="5" t="str">
        <f>REPLACE(B746,1,1,"")</f>
        <v>D121</v>
      </c>
      <c r="B746" s="6" t="s">
        <v>1490</v>
      </c>
      <c r="C746" s="6" t="s">
        <v>1491</v>
      </c>
      <c r="D746" s="7">
        <v>5.1428571428571397</v>
      </c>
    </row>
    <row r="747" spans="1:4" x14ac:dyDescent="0.2">
      <c r="A747" s="5" t="str">
        <f>REPLACE(B747,1,1,"")</f>
        <v>D122</v>
      </c>
      <c r="B747" s="6" t="s">
        <v>1492</v>
      </c>
      <c r="C747" s="6" t="s">
        <v>1493</v>
      </c>
      <c r="D747" s="7">
        <v>2.8828571428571399</v>
      </c>
    </row>
    <row r="748" spans="1:4" x14ac:dyDescent="0.2">
      <c r="A748" s="5" t="str">
        <f>REPLACE(B748,1,1,"")</f>
        <v>D123</v>
      </c>
      <c r="B748" s="6" t="s">
        <v>1494</v>
      </c>
      <c r="C748" s="6" t="s">
        <v>1495</v>
      </c>
      <c r="D748" s="7">
        <v>3.1748878923766801</v>
      </c>
    </row>
    <row r="749" spans="1:4" x14ac:dyDescent="0.2">
      <c r="A749" s="5" t="str">
        <f>REPLACE(B749,1,1,"")</f>
        <v>D124</v>
      </c>
      <c r="B749" s="6" t="s">
        <v>1496</v>
      </c>
      <c r="C749" s="6" t="s">
        <v>1497</v>
      </c>
      <c r="D749" s="7">
        <v>2.9</v>
      </c>
    </row>
    <row r="750" spans="1:4" x14ac:dyDescent="0.2">
      <c r="A750" s="5" t="str">
        <f>REPLACE(B750,1,1,"")</f>
        <v>D125</v>
      </c>
      <c r="B750" s="6" t="s">
        <v>1498</v>
      </c>
      <c r="C750" s="6" t="s">
        <v>1499</v>
      </c>
      <c r="D750" s="7">
        <v>2.5588235294117601</v>
      </c>
    </row>
    <row r="751" spans="1:4" x14ac:dyDescent="0.2">
      <c r="A751" s="5" t="str">
        <f>REPLACE(B751,1,1,"")</f>
        <v>D126</v>
      </c>
      <c r="B751" s="6" t="s">
        <v>1500</v>
      </c>
      <c r="C751" s="6" t="s">
        <v>1501</v>
      </c>
      <c r="D751" s="7">
        <v>2.9627461415646601</v>
      </c>
    </row>
    <row r="752" spans="1:4" x14ac:dyDescent="0.2">
      <c r="A752" s="5" t="str">
        <f>REPLACE(B752,1,1,"")</f>
        <v>D127</v>
      </c>
      <c r="B752" s="6" t="s">
        <v>1502</v>
      </c>
      <c r="C752" s="6" t="s">
        <v>1503</v>
      </c>
      <c r="D752" s="7">
        <v>2.5</v>
      </c>
    </row>
    <row r="753" spans="1:4" x14ac:dyDescent="0.2">
      <c r="A753" s="5" t="str">
        <f>REPLACE(B753,1,1,"")</f>
        <v>D128</v>
      </c>
      <c r="B753" s="6" t="s">
        <v>1504</v>
      </c>
      <c r="C753" s="6" t="s">
        <v>1505</v>
      </c>
      <c r="D753" s="7">
        <v>3.0833333333333299</v>
      </c>
    </row>
    <row r="754" spans="1:4" x14ac:dyDescent="0.2">
      <c r="A754" s="5" t="str">
        <f>REPLACE(B754,1,1,"")</f>
        <v>D129</v>
      </c>
      <c r="B754" s="6" t="s">
        <v>1506</v>
      </c>
      <c r="C754" s="6" t="s">
        <v>1507</v>
      </c>
      <c r="D754" s="7">
        <v>5.1363636363636402</v>
      </c>
    </row>
    <row r="755" spans="1:4" x14ac:dyDescent="0.2">
      <c r="A755" s="5" t="str">
        <f>REPLACE(B755,1,1,"")</f>
        <v>D130</v>
      </c>
      <c r="B755" s="6" t="s">
        <v>1508</v>
      </c>
      <c r="C755" s="6" t="s">
        <v>1509</v>
      </c>
      <c r="D755" s="7">
        <v>4.5</v>
      </c>
    </row>
    <row r="756" spans="1:4" x14ac:dyDescent="0.2">
      <c r="A756" s="5" t="str">
        <f>REPLACE(B756,1,1,"")</f>
        <v>D131</v>
      </c>
      <c r="B756" s="6" t="s">
        <v>1510</v>
      </c>
      <c r="C756" s="6" t="s">
        <v>1511</v>
      </c>
      <c r="D756" s="7">
        <v>3.85779191276692</v>
      </c>
    </row>
    <row r="757" spans="1:4" x14ac:dyDescent="0.2">
      <c r="A757" s="5" t="str">
        <f>REPLACE(B757,1,1,"")</f>
        <v>D132</v>
      </c>
      <c r="B757" s="6" t="s">
        <v>1512</v>
      </c>
      <c r="C757" s="6" t="s">
        <v>1513</v>
      </c>
      <c r="D757" s="7">
        <v>3.3558282208588999</v>
      </c>
    </row>
    <row r="758" spans="1:4" x14ac:dyDescent="0.2">
      <c r="A758" s="5" t="str">
        <f>REPLACE(B758,1,1,"")</f>
        <v>D133</v>
      </c>
      <c r="B758" s="6" t="s">
        <v>1514</v>
      </c>
      <c r="C758" s="6" t="s">
        <v>1515</v>
      </c>
      <c r="D758" s="7">
        <v>5.93333333333333</v>
      </c>
    </row>
    <row r="759" spans="1:4" x14ac:dyDescent="0.2">
      <c r="A759" s="5" t="str">
        <f>REPLACE(B759,1,1,"")</f>
        <v>D134</v>
      </c>
      <c r="B759" s="6" t="s">
        <v>1516</v>
      </c>
      <c r="C759" s="6" t="s">
        <v>1517</v>
      </c>
      <c r="D759" s="7">
        <v>3.58</v>
      </c>
    </row>
    <row r="760" spans="1:4" x14ac:dyDescent="0.2">
      <c r="A760" s="5" t="str">
        <f>REPLACE(B760,1,1,"")</f>
        <v>D135</v>
      </c>
      <c r="B760" s="6" t="s">
        <v>1518</v>
      </c>
      <c r="C760" s="6" t="s">
        <v>1519</v>
      </c>
      <c r="D760" s="7">
        <v>5.00361010830325</v>
      </c>
    </row>
    <row r="761" spans="1:4" x14ac:dyDescent="0.2">
      <c r="A761" s="5" t="str">
        <f>REPLACE(B761,1,1,"")</f>
        <v>D136</v>
      </c>
      <c r="B761" s="6" t="s">
        <v>1520</v>
      </c>
      <c r="C761" s="6" t="s">
        <v>1521</v>
      </c>
      <c r="D761" s="7">
        <v>4.5167464114832496</v>
      </c>
    </row>
    <row r="762" spans="1:4" x14ac:dyDescent="0.2">
      <c r="A762" s="5" t="str">
        <f>REPLACE(B762,1,1,"")</f>
        <v>D137</v>
      </c>
      <c r="B762" s="6" t="s">
        <v>1522</v>
      </c>
      <c r="C762" s="6" t="s">
        <v>1523</v>
      </c>
      <c r="D762" s="7">
        <v>3.6666666666666701</v>
      </c>
    </row>
    <row r="763" spans="1:4" x14ac:dyDescent="0.2">
      <c r="A763" s="5" t="str">
        <f>REPLACE(B763,1,1,"")</f>
        <v>D139</v>
      </c>
      <c r="B763" s="6" t="s">
        <v>1524</v>
      </c>
      <c r="C763" s="6" t="s">
        <v>1525</v>
      </c>
      <c r="D763" s="7">
        <v>5.1176470588235299</v>
      </c>
    </row>
    <row r="764" spans="1:4" x14ac:dyDescent="0.2">
      <c r="A764" s="5" t="str">
        <f>REPLACE(B764,1,1,"")</f>
        <v>D140</v>
      </c>
      <c r="B764" s="6" t="s">
        <v>1526</v>
      </c>
      <c r="C764" s="6" t="s">
        <v>1527</v>
      </c>
      <c r="D764" s="7">
        <v>2.8333333333333299</v>
      </c>
    </row>
    <row r="765" spans="1:4" x14ac:dyDescent="0.2">
      <c r="A765" s="5" t="str">
        <f>REPLACE(B765,1,1,"")</f>
        <v>D141</v>
      </c>
      <c r="B765" s="6" t="s">
        <v>1528</v>
      </c>
      <c r="C765" s="6" t="s">
        <v>1529</v>
      </c>
      <c r="D765" s="7">
        <v>2.3258426966292101</v>
      </c>
    </row>
    <row r="766" spans="1:4" x14ac:dyDescent="0.2">
      <c r="A766" s="5" t="str">
        <f>REPLACE(B766,1,1,"")</f>
        <v>D142</v>
      </c>
      <c r="B766" s="6" t="s">
        <v>1530</v>
      </c>
      <c r="C766" s="6" t="s">
        <v>1531</v>
      </c>
      <c r="D766" s="7">
        <v>15.3333333333333</v>
      </c>
    </row>
    <row r="767" spans="1:4" x14ac:dyDescent="0.2">
      <c r="A767" s="5" t="str">
        <f>REPLACE(B767,1,1,"")</f>
        <v>D143</v>
      </c>
      <c r="B767" s="6" t="s">
        <v>1532</v>
      </c>
      <c r="C767" s="6" t="s">
        <v>1533</v>
      </c>
      <c r="D767" s="7">
        <v>4.9473684210526301</v>
      </c>
    </row>
    <row r="768" spans="1:4" x14ac:dyDescent="0.2">
      <c r="A768" s="5" t="str">
        <f>REPLACE(B768,1,1,"")</f>
        <v>D150</v>
      </c>
      <c r="B768" s="6" t="s">
        <v>1534</v>
      </c>
      <c r="C768" s="6" t="s">
        <v>1535</v>
      </c>
      <c r="D768" s="7">
        <v>4.5</v>
      </c>
    </row>
    <row r="769" spans="1:4" x14ac:dyDescent="0.2">
      <c r="A769" s="5" t="str">
        <f>REPLACE(B769,1,1,"")</f>
        <v>D151</v>
      </c>
      <c r="B769" s="6" t="s">
        <v>1536</v>
      </c>
      <c r="C769" s="6" t="s">
        <v>1537</v>
      </c>
      <c r="D769" s="7">
        <v>12.5</v>
      </c>
    </row>
    <row r="770" spans="1:4" x14ac:dyDescent="0.2">
      <c r="A770" s="5" t="str">
        <f>REPLACE(B770,1,1,"")</f>
        <v>D152</v>
      </c>
      <c r="B770" s="6" t="s">
        <v>1538</v>
      </c>
      <c r="C770" s="6" t="s">
        <v>1539</v>
      </c>
      <c r="D770" s="7">
        <v>4.9428571428571404</v>
      </c>
    </row>
    <row r="771" spans="1:4" x14ac:dyDescent="0.2">
      <c r="A771" s="5" t="str">
        <f>REPLACE(B771,1,1,"")</f>
        <v>D157</v>
      </c>
      <c r="B771" s="6" t="s">
        <v>1540</v>
      </c>
      <c r="C771" s="6" t="s">
        <v>1541</v>
      </c>
      <c r="D771" s="7">
        <v>4.6666666666666696</v>
      </c>
    </row>
    <row r="772" spans="1:4" x14ac:dyDescent="0.2">
      <c r="A772" s="5" t="str">
        <f>REPLACE(B772,1,1,"")</f>
        <v>D159</v>
      </c>
      <c r="B772" s="6" t="s">
        <v>1542</v>
      </c>
      <c r="C772" s="6" t="s">
        <v>1543</v>
      </c>
      <c r="D772" s="7">
        <v>10</v>
      </c>
    </row>
    <row r="773" spans="1:4" x14ac:dyDescent="0.2">
      <c r="A773" s="5" t="str">
        <f>REPLACE(B773,1,1,"")</f>
        <v>D160</v>
      </c>
      <c r="B773" s="6" t="s">
        <v>1544</v>
      </c>
      <c r="C773" s="6" t="s">
        <v>1545</v>
      </c>
      <c r="D773" s="7">
        <v>4.8214285714285703</v>
      </c>
    </row>
    <row r="774" spans="1:4" x14ac:dyDescent="0.2">
      <c r="A774" s="5" t="str">
        <f>REPLACE(B774,1,1,"")</f>
        <v>D161</v>
      </c>
      <c r="B774" s="6" t="s">
        <v>1546</v>
      </c>
      <c r="C774" s="6" t="s">
        <v>1547</v>
      </c>
      <c r="D774" s="7">
        <v>3.7692307692307701</v>
      </c>
    </row>
    <row r="775" spans="1:4" x14ac:dyDescent="0.2">
      <c r="A775" s="5" t="str">
        <f>REPLACE(B775,1,1,"")</f>
        <v>D162</v>
      </c>
      <c r="B775" s="6" t="s">
        <v>1548</v>
      </c>
      <c r="C775" s="6" t="s">
        <v>1549</v>
      </c>
      <c r="D775" s="7">
        <v>5.68627450980392</v>
      </c>
    </row>
    <row r="776" spans="1:4" x14ac:dyDescent="0.2">
      <c r="A776" s="5" t="str">
        <f>REPLACE(B776,1,1,"")</f>
        <v>D163</v>
      </c>
      <c r="B776" s="6" t="s">
        <v>1550</v>
      </c>
      <c r="C776" s="6" t="s">
        <v>1551</v>
      </c>
      <c r="D776" s="7">
        <v>6.2222222222222197</v>
      </c>
    </row>
    <row r="777" spans="1:4" x14ac:dyDescent="0.2">
      <c r="A777" s="5" t="str">
        <f>REPLACE(B777,1,1,"")</f>
        <v>D164</v>
      </c>
      <c r="B777" s="6" t="s">
        <v>1552</v>
      </c>
      <c r="C777" s="6" t="s">
        <v>1553</v>
      </c>
      <c r="D777" s="7">
        <v>3.6545454545454499</v>
      </c>
    </row>
    <row r="778" spans="1:4" x14ac:dyDescent="0.2">
      <c r="A778" s="5" t="str">
        <f>REPLACE(B778,1,1,"")</f>
        <v>D165</v>
      </c>
      <c r="B778" s="6" t="s">
        <v>1554</v>
      </c>
      <c r="C778" s="6" t="s">
        <v>1555</v>
      </c>
      <c r="D778" s="7">
        <v>3.3529411764705901</v>
      </c>
    </row>
    <row r="779" spans="1:4" x14ac:dyDescent="0.2">
      <c r="A779" s="5" t="str">
        <f>REPLACE(B779,1,1,"")</f>
        <v>D166</v>
      </c>
      <c r="B779" s="6" t="s">
        <v>1556</v>
      </c>
      <c r="C779" s="6" t="s">
        <v>1557</v>
      </c>
      <c r="D779" s="7">
        <v>11.307692307692299</v>
      </c>
    </row>
    <row r="780" spans="1:4" x14ac:dyDescent="0.2">
      <c r="A780" s="5" t="str">
        <f>REPLACE(B780,1,1,"")</f>
        <v>D167</v>
      </c>
      <c r="B780" s="6" t="s">
        <v>1558</v>
      </c>
      <c r="C780" s="6" t="s">
        <v>1559</v>
      </c>
      <c r="D780" s="7">
        <v>5.4</v>
      </c>
    </row>
    <row r="781" spans="1:4" x14ac:dyDescent="0.2">
      <c r="A781" s="5" t="str">
        <f>REPLACE(B781,1,1,"")</f>
        <v>D168</v>
      </c>
      <c r="B781" s="6" t="s">
        <v>1560</v>
      </c>
      <c r="C781" s="6" t="s">
        <v>1561</v>
      </c>
      <c r="D781" s="7">
        <v>5.25</v>
      </c>
    </row>
    <row r="782" spans="1:4" x14ac:dyDescent="0.2">
      <c r="A782" s="5" t="str">
        <f>REPLACE(B782,1,1,"")</f>
        <v>D169</v>
      </c>
      <c r="B782" s="6" t="s">
        <v>1562</v>
      </c>
      <c r="C782" s="6" t="s">
        <v>1563</v>
      </c>
      <c r="D782" s="7">
        <v>5.4749999999999996</v>
      </c>
    </row>
    <row r="783" spans="1:4" x14ac:dyDescent="0.2">
      <c r="A783" s="5" t="str">
        <f>REPLACE(B783,1,1,"")</f>
        <v>D170</v>
      </c>
      <c r="B783" s="6" t="s">
        <v>1564</v>
      </c>
      <c r="C783" s="6" t="s">
        <v>1565</v>
      </c>
      <c r="D783" s="7">
        <v>3.3370165745856402</v>
      </c>
    </row>
    <row r="784" spans="1:4" x14ac:dyDescent="0.2">
      <c r="A784" s="5" t="str">
        <f>REPLACE(B784,1,1,"")</f>
        <v>D171</v>
      </c>
      <c r="B784" s="6" t="s">
        <v>1566</v>
      </c>
      <c r="C784" s="6" t="s">
        <v>1567</v>
      </c>
      <c r="D784" s="7">
        <v>3.54873646209386</v>
      </c>
    </row>
    <row r="785" spans="1:4" x14ac:dyDescent="0.2">
      <c r="A785" s="5" t="str">
        <f>REPLACE(B785,1,1,"")</f>
        <v>D172</v>
      </c>
      <c r="B785" s="6" t="s">
        <v>1568</v>
      </c>
      <c r="C785" s="6" t="s">
        <v>1569</v>
      </c>
      <c r="D785" s="7">
        <v>3.6976744186046502</v>
      </c>
    </row>
    <row r="786" spans="1:4" x14ac:dyDescent="0.2">
      <c r="A786" s="5" t="str">
        <f>REPLACE(B786,1,1,"")</f>
        <v>D173</v>
      </c>
      <c r="B786" s="6" t="s">
        <v>1570</v>
      </c>
      <c r="C786" s="6" t="s">
        <v>1571</v>
      </c>
      <c r="D786" s="7">
        <v>4.3404255319148897</v>
      </c>
    </row>
    <row r="787" spans="1:4" x14ac:dyDescent="0.2">
      <c r="A787" s="5" t="str">
        <f>REPLACE(B787,1,1,"")</f>
        <v>D174</v>
      </c>
      <c r="B787" s="6" t="s">
        <v>1572</v>
      </c>
      <c r="C787" s="6" t="s">
        <v>1573</v>
      </c>
      <c r="D787" s="7">
        <v>3.6</v>
      </c>
    </row>
    <row r="788" spans="1:4" x14ac:dyDescent="0.2">
      <c r="A788" s="5" t="str">
        <f>REPLACE(B788,1,1,"")</f>
        <v>D175</v>
      </c>
      <c r="B788" s="6" t="s">
        <v>1574</v>
      </c>
      <c r="C788" s="6" t="s">
        <v>1575</v>
      </c>
      <c r="D788" s="7">
        <v>6</v>
      </c>
    </row>
    <row r="789" spans="1:4" x14ac:dyDescent="0.2">
      <c r="A789" s="5" t="str">
        <f>REPLACE(B789,1,1,"")</f>
        <v>D177</v>
      </c>
      <c r="B789" s="6" t="s">
        <v>1576</v>
      </c>
      <c r="C789" s="6" t="s">
        <v>1577</v>
      </c>
      <c r="D789" s="7">
        <v>4.1818181818181799</v>
      </c>
    </row>
    <row r="790" spans="1:4" x14ac:dyDescent="0.2">
      <c r="A790" s="5" t="str">
        <f>REPLACE(B790,1,1,"")</f>
        <v>D179</v>
      </c>
      <c r="B790" s="6" t="s">
        <v>1578</v>
      </c>
      <c r="C790" s="6" t="s">
        <v>1579</v>
      </c>
      <c r="D790" s="7">
        <v>3.7392996108949399</v>
      </c>
    </row>
    <row r="791" spans="1:4" x14ac:dyDescent="0.2">
      <c r="A791" s="5" t="str">
        <f>REPLACE(B791,1,1,"")</f>
        <v>D180</v>
      </c>
      <c r="B791" s="6" t="s">
        <v>1580</v>
      </c>
      <c r="C791" s="6" t="s">
        <v>1581</v>
      </c>
      <c r="D791" s="7">
        <v>3.9861495844875301</v>
      </c>
    </row>
    <row r="792" spans="1:4" x14ac:dyDescent="0.2">
      <c r="A792" s="5" t="str">
        <f>REPLACE(B792,1,1,"")</f>
        <v>D181</v>
      </c>
      <c r="B792" s="6" t="s">
        <v>1582</v>
      </c>
      <c r="C792" s="6" t="s">
        <v>1583</v>
      </c>
      <c r="D792" s="7">
        <v>6.2222222222222197</v>
      </c>
    </row>
    <row r="793" spans="1:4" x14ac:dyDescent="0.2">
      <c r="A793" s="5" t="str">
        <f>REPLACE(B793,1,1,"")</f>
        <v>D190</v>
      </c>
      <c r="B793" s="6" t="s">
        <v>1584</v>
      </c>
      <c r="C793" s="6" t="s">
        <v>1585</v>
      </c>
      <c r="D793" s="7">
        <v>3</v>
      </c>
    </row>
    <row r="794" spans="1:4" x14ac:dyDescent="0.2">
      <c r="A794" s="5" t="str">
        <f>REPLACE(B794,1,1,"")</f>
        <v>D200</v>
      </c>
      <c r="B794" s="6" t="s">
        <v>1586</v>
      </c>
      <c r="C794" s="6" t="s">
        <v>1587</v>
      </c>
      <c r="D794" s="7">
        <v>7.1764705882352899</v>
      </c>
    </row>
    <row r="795" spans="1:4" x14ac:dyDescent="0.2">
      <c r="A795" s="5" t="str">
        <f>REPLACE(B795,1,1,"")</f>
        <v>D201</v>
      </c>
      <c r="B795" s="6" t="s">
        <v>1588</v>
      </c>
      <c r="C795" s="6" t="s">
        <v>1589</v>
      </c>
      <c r="D795" s="7">
        <v>5.8</v>
      </c>
    </row>
    <row r="796" spans="1:4" x14ac:dyDescent="0.2">
      <c r="A796" s="5" t="str">
        <f>REPLACE(B796,1,1,"")</f>
        <v>D210</v>
      </c>
      <c r="B796" s="6" t="s">
        <v>1590</v>
      </c>
      <c r="C796" s="6" t="s">
        <v>1591</v>
      </c>
      <c r="D796" s="7">
        <v>3.0098039215686301</v>
      </c>
    </row>
    <row r="797" spans="1:4" x14ac:dyDescent="0.2">
      <c r="A797" s="5" t="str">
        <f>REPLACE(B797,1,1,"")</f>
        <v>D211</v>
      </c>
      <c r="B797" s="6" t="s">
        <v>1592</v>
      </c>
      <c r="C797" s="6" t="s">
        <v>1593</v>
      </c>
      <c r="D797" s="7">
        <v>3.7186147186147198</v>
      </c>
    </row>
    <row r="798" spans="1:4" x14ac:dyDescent="0.2">
      <c r="A798" s="5" t="str">
        <f>REPLACE(B798,1,1,"")</f>
        <v>D212</v>
      </c>
      <c r="B798" s="6" t="s">
        <v>1594</v>
      </c>
      <c r="C798" s="6" t="s">
        <v>1595</v>
      </c>
      <c r="D798" s="7">
        <v>4.5404040404040398</v>
      </c>
    </row>
    <row r="799" spans="1:4" x14ac:dyDescent="0.2">
      <c r="A799" s="5" t="str">
        <f>REPLACE(B799,1,1,"")</f>
        <v>D213</v>
      </c>
      <c r="B799" s="6" t="s">
        <v>1596</v>
      </c>
      <c r="C799" s="6" t="s">
        <v>1597</v>
      </c>
      <c r="D799" s="7">
        <v>4.9166666666666696</v>
      </c>
    </row>
    <row r="800" spans="1:4" x14ac:dyDescent="0.2">
      <c r="A800" s="5" t="str">
        <f>REPLACE(B800,1,1,"")</f>
        <v>D214</v>
      </c>
      <c r="B800" s="6" t="s">
        <v>1598</v>
      </c>
      <c r="C800" s="6" t="s">
        <v>1599</v>
      </c>
      <c r="D800" s="7">
        <v>3.2631578947368398</v>
      </c>
    </row>
    <row r="801" spans="1:4" x14ac:dyDescent="0.2">
      <c r="A801" s="5" t="str">
        <f>REPLACE(B801,1,1,"")</f>
        <v>D215</v>
      </c>
      <c r="B801" s="6" t="s">
        <v>1600</v>
      </c>
      <c r="C801" s="6" t="s">
        <v>1601</v>
      </c>
      <c r="D801" s="7">
        <v>2.71428571428571</v>
      </c>
    </row>
    <row r="802" spans="1:4" x14ac:dyDescent="0.2">
      <c r="A802" s="5" t="str">
        <f>REPLACE(B802,1,1,"")</f>
        <v>D216</v>
      </c>
      <c r="B802" s="6" t="s">
        <v>1602</v>
      </c>
      <c r="C802" s="6" t="s">
        <v>1603</v>
      </c>
      <c r="D802" s="7">
        <v>4.1340206185566997</v>
      </c>
    </row>
    <row r="803" spans="1:4" x14ac:dyDescent="0.2">
      <c r="A803" s="5" t="str">
        <f>REPLACE(B803,1,1,"")</f>
        <v>D219</v>
      </c>
      <c r="B803" s="6" t="s">
        <v>1604</v>
      </c>
      <c r="C803" s="6" t="s">
        <v>1605</v>
      </c>
      <c r="D803" s="7">
        <v>5.3035714285714297</v>
      </c>
    </row>
    <row r="804" spans="1:4" x14ac:dyDescent="0.2">
      <c r="A804" s="5" t="str">
        <f>REPLACE(B804,1,1,"")</f>
        <v>D221</v>
      </c>
      <c r="B804" s="6" t="s">
        <v>1606</v>
      </c>
      <c r="C804" s="6" t="s">
        <v>1607</v>
      </c>
      <c r="D804" s="7">
        <v>1.3333333333333299</v>
      </c>
    </row>
    <row r="805" spans="1:4" x14ac:dyDescent="0.2">
      <c r="A805" s="5" t="str">
        <f>REPLACE(B805,1,1,"")</f>
        <v>D222</v>
      </c>
      <c r="B805" s="6" t="s">
        <v>1608</v>
      </c>
      <c r="C805" s="6" t="s">
        <v>1609</v>
      </c>
      <c r="D805" s="7">
        <v>1.6666666666666701</v>
      </c>
    </row>
    <row r="806" spans="1:4" x14ac:dyDescent="0.2">
      <c r="A806" s="5" t="str">
        <f>REPLACE(B806,1,1,"")</f>
        <v>D223</v>
      </c>
      <c r="B806" s="6" t="s">
        <v>1610</v>
      </c>
      <c r="C806" s="6" t="s">
        <v>1611</v>
      </c>
      <c r="D806" s="7">
        <v>1</v>
      </c>
    </row>
    <row r="807" spans="1:4" x14ac:dyDescent="0.2">
      <c r="A807" s="5" t="str">
        <f>REPLACE(B807,1,1,"")</f>
        <v>D224</v>
      </c>
      <c r="B807" s="6" t="s">
        <v>1612</v>
      </c>
      <c r="C807" s="6" t="s">
        <v>1613</v>
      </c>
      <c r="D807" s="7">
        <v>1.8333333333333299</v>
      </c>
    </row>
    <row r="808" spans="1:4" x14ac:dyDescent="0.2">
      <c r="A808" s="5" t="str">
        <f>REPLACE(B808,1,1,"")</f>
        <v>D225</v>
      </c>
      <c r="B808" s="6" t="s">
        <v>1614</v>
      </c>
      <c r="C808" s="6" t="s">
        <v>1615</v>
      </c>
      <c r="D808" s="7">
        <v>2</v>
      </c>
    </row>
    <row r="809" spans="1:4" x14ac:dyDescent="0.2">
      <c r="A809" s="5" t="str">
        <f>REPLACE(B809,1,1,"")</f>
        <v>D226</v>
      </c>
      <c r="B809" s="6" t="s">
        <v>1616</v>
      </c>
      <c r="C809" s="6" t="s">
        <v>1617</v>
      </c>
      <c r="D809" s="7">
        <v>3</v>
      </c>
    </row>
    <row r="810" spans="1:4" x14ac:dyDescent="0.2">
      <c r="A810" s="5" t="str">
        <f>REPLACE(B810,1,1,"")</f>
        <v>D227</v>
      </c>
      <c r="B810" s="6" t="s">
        <v>1618</v>
      </c>
      <c r="C810" s="6" t="s">
        <v>1619</v>
      </c>
      <c r="D810" s="7">
        <v>2.1666666666666701</v>
      </c>
    </row>
    <row r="811" spans="1:4" x14ac:dyDescent="0.2">
      <c r="A811" s="5" t="str">
        <f>REPLACE(B811,1,1,"")</f>
        <v>D229</v>
      </c>
      <c r="B811" s="6" t="s">
        <v>1620</v>
      </c>
      <c r="C811" s="6" t="s">
        <v>1621</v>
      </c>
      <c r="D811" s="7">
        <v>1.125</v>
      </c>
    </row>
    <row r="812" spans="1:4" x14ac:dyDescent="0.2">
      <c r="A812" s="5" t="str">
        <f>REPLACE(B812,1,1,"")</f>
        <v>D230</v>
      </c>
      <c r="B812" s="6" t="s">
        <v>1622</v>
      </c>
      <c r="C812" s="6" t="s">
        <v>1623</v>
      </c>
      <c r="D812" s="7">
        <v>2.4</v>
      </c>
    </row>
    <row r="813" spans="1:4" x14ac:dyDescent="0.2">
      <c r="A813" s="5" t="str">
        <f>REPLACE(B813,1,1,"")</f>
        <v>D231</v>
      </c>
      <c r="B813" s="6" t="s">
        <v>1624</v>
      </c>
      <c r="C813" s="6" t="s">
        <v>1625</v>
      </c>
      <c r="D813" s="7">
        <v>1.1818181818181801</v>
      </c>
    </row>
    <row r="814" spans="1:4" x14ac:dyDescent="0.2">
      <c r="A814" s="5" t="str">
        <f>REPLACE(B814,1,1,"")</f>
        <v>D232</v>
      </c>
      <c r="B814" s="6" t="s">
        <v>1626</v>
      </c>
      <c r="C814" s="6" t="s">
        <v>1627</v>
      </c>
      <c r="D814" s="7">
        <v>2.4871794871794899</v>
      </c>
    </row>
    <row r="815" spans="1:4" x14ac:dyDescent="0.2">
      <c r="A815" s="5" t="str">
        <f>REPLACE(B815,1,1,"")</f>
        <v>D233</v>
      </c>
      <c r="B815" s="6" t="s">
        <v>1628</v>
      </c>
      <c r="C815" s="6" t="s">
        <v>1629</v>
      </c>
      <c r="D815" s="7">
        <v>1.91525423728814</v>
      </c>
    </row>
    <row r="816" spans="1:4" x14ac:dyDescent="0.2">
      <c r="A816" s="5" t="str">
        <f>REPLACE(B816,1,1,"")</f>
        <v>D234</v>
      </c>
      <c r="B816" s="6" t="s">
        <v>1630</v>
      </c>
      <c r="C816" s="6" t="s">
        <v>1631</v>
      </c>
      <c r="D816" s="7">
        <v>3.2450980392156898</v>
      </c>
    </row>
    <row r="817" spans="1:4" x14ac:dyDescent="0.2">
      <c r="A817" s="5" t="str">
        <f>REPLACE(B817,1,1,"")</f>
        <v>D235</v>
      </c>
      <c r="B817" s="6" t="s">
        <v>1632</v>
      </c>
      <c r="C817" s="6" t="s">
        <v>1633</v>
      </c>
      <c r="D817" s="7">
        <v>3.1212121212121202</v>
      </c>
    </row>
    <row r="818" spans="1:4" x14ac:dyDescent="0.2">
      <c r="A818" s="5" t="str">
        <f>REPLACE(B818,1,1,"")</f>
        <v>D236</v>
      </c>
      <c r="B818" s="6" t="s">
        <v>1634</v>
      </c>
      <c r="C818" s="6" t="s">
        <v>1635</v>
      </c>
      <c r="D818" s="7">
        <v>2.6981132075471699</v>
      </c>
    </row>
    <row r="819" spans="1:4" x14ac:dyDescent="0.2">
      <c r="A819" s="5" t="str">
        <f>REPLACE(B819,1,1,"")</f>
        <v>D237</v>
      </c>
      <c r="B819" s="6" t="s">
        <v>1636</v>
      </c>
      <c r="C819" s="6" t="s">
        <v>1637</v>
      </c>
      <c r="D819" s="7">
        <v>3.3</v>
      </c>
    </row>
    <row r="820" spans="1:4" x14ac:dyDescent="0.2">
      <c r="A820" s="5" t="str">
        <f>REPLACE(B820,1,1,"")</f>
        <v>D239</v>
      </c>
      <c r="B820" s="6" t="s">
        <v>1638</v>
      </c>
      <c r="C820" s="6" t="s">
        <v>1639</v>
      </c>
      <c r="D820" s="7">
        <v>2.9750000000000001</v>
      </c>
    </row>
    <row r="821" spans="1:4" x14ac:dyDescent="0.2">
      <c r="A821" s="5" t="str">
        <f>REPLACE(B821,1,1,"")</f>
        <v>D242</v>
      </c>
      <c r="B821" s="6" t="s">
        <v>1640</v>
      </c>
      <c r="C821" s="6" t="s">
        <v>1641</v>
      </c>
      <c r="D821" s="7">
        <v>1.8771466314398899</v>
      </c>
    </row>
    <row r="822" spans="1:4" x14ac:dyDescent="0.2">
      <c r="A822" s="5" t="str">
        <f>REPLACE(B822,1,1,"")</f>
        <v>D243</v>
      </c>
      <c r="B822" s="6" t="s">
        <v>1642</v>
      </c>
      <c r="C822" s="6" t="s">
        <v>1643</v>
      </c>
      <c r="D822" s="7">
        <v>2.4072164948453598</v>
      </c>
    </row>
    <row r="823" spans="1:4" x14ac:dyDescent="0.2">
      <c r="A823" s="5" t="str">
        <f>REPLACE(B823,1,1,"")</f>
        <v>D249</v>
      </c>
      <c r="B823" s="6" t="s">
        <v>1644</v>
      </c>
      <c r="C823" s="6" t="s">
        <v>1645</v>
      </c>
      <c r="D823" s="7">
        <v>2.25863991081382</v>
      </c>
    </row>
    <row r="824" spans="1:4" x14ac:dyDescent="0.2">
      <c r="A824" s="5" t="str">
        <f>REPLACE(B824,1,1,"")</f>
        <v>D250</v>
      </c>
      <c r="B824" s="6" t="s">
        <v>1646</v>
      </c>
      <c r="C824" s="6" t="s">
        <v>1647</v>
      </c>
      <c r="D824" s="7">
        <v>2.52739726027397</v>
      </c>
    </row>
    <row r="825" spans="1:4" x14ac:dyDescent="0.2">
      <c r="A825" s="5" t="str">
        <f>REPLACE(B825,1,1,"")</f>
        <v>D251</v>
      </c>
      <c r="B825" s="6" t="s">
        <v>1648</v>
      </c>
      <c r="C825" s="6" t="s">
        <v>1649</v>
      </c>
      <c r="D825" s="7">
        <v>5.1080657791699302</v>
      </c>
    </row>
    <row r="826" spans="1:4" x14ac:dyDescent="0.2">
      <c r="A826" s="5" t="str">
        <f>REPLACE(B826,1,1,"")</f>
        <v>D252</v>
      </c>
      <c r="B826" s="6" t="s">
        <v>1650</v>
      </c>
      <c r="C826" s="6" t="s">
        <v>1651</v>
      </c>
      <c r="D826" s="7">
        <v>5.2818181818181804</v>
      </c>
    </row>
    <row r="827" spans="1:4" x14ac:dyDescent="0.2">
      <c r="A827" s="5" t="str">
        <f>REPLACE(B827,1,1,"")</f>
        <v>D259</v>
      </c>
      <c r="B827" s="6" t="s">
        <v>1652</v>
      </c>
      <c r="C827" s="6" t="s">
        <v>1653</v>
      </c>
      <c r="D827" s="7">
        <v>4.7692307692307701</v>
      </c>
    </row>
    <row r="828" spans="1:4" x14ac:dyDescent="0.2">
      <c r="A828" s="5" t="str">
        <f>REPLACE(B828,1,1,"")</f>
        <v>D260</v>
      </c>
      <c r="B828" s="6" t="s">
        <v>1654</v>
      </c>
      <c r="C828" s="6" t="s">
        <v>1655</v>
      </c>
      <c r="D828" s="7">
        <v>1.55555555555556</v>
      </c>
    </row>
    <row r="829" spans="1:4" x14ac:dyDescent="0.2">
      <c r="A829" s="5" t="str">
        <f>REPLACE(B829,1,1,"")</f>
        <v>D261</v>
      </c>
      <c r="B829" s="6" t="s">
        <v>1656</v>
      </c>
      <c r="C829" s="6" t="s">
        <v>1657</v>
      </c>
      <c r="D829" s="7">
        <v>3.08510638297872</v>
      </c>
    </row>
    <row r="830" spans="1:4" x14ac:dyDescent="0.2">
      <c r="A830" s="5" t="str">
        <f>REPLACE(B830,1,1,"")</f>
        <v>D267</v>
      </c>
      <c r="B830" s="6" t="s">
        <v>1658</v>
      </c>
      <c r="C830" s="6" t="s">
        <v>1659</v>
      </c>
      <c r="D830" s="7">
        <v>0</v>
      </c>
    </row>
    <row r="831" spans="1:4" x14ac:dyDescent="0.2">
      <c r="A831" s="5" t="str">
        <f>REPLACE(B831,1,1,"")</f>
        <v>D269</v>
      </c>
      <c r="B831" s="6" t="s">
        <v>1660</v>
      </c>
      <c r="C831" s="6" t="s">
        <v>1661</v>
      </c>
      <c r="D831" s="7">
        <v>2.7692307692307701</v>
      </c>
    </row>
    <row r="832" spans="1:4" x14ac:dyDescent="0.2">
      <c r="A832" s="5" t="str">
        <f>REPLACE(B832,1,1,"")</f>
        <v>D270</v>
      </c>
      <c r="B832" s="6" t="s">
        <v>1662</v>
      </c>
      <c r="C832" s="6" t="s">
        <v>1663</v>
      </c>
      <c r="D832" s="7">
        <v>4.7150259067357503</v>
      </c>
    </row>
    <row r="833" spans="1:4" x14ac:dyDescent="0.2">
      <c r="A833" s="5" t="str">
        <f>REPLACE(B833,1,1,"")</f>
        <v>D271</v>
      </c>
      <c r="B833" s="6" t="s">
        <v>1664</v>
      </c>
      <c r="C833" s="6" t="s">
        <v>1665</v>
      </c>
      <c r="D833" s="7">
        <v>4.7362637362637399</v>
      </c>
    </row>
    <row r="834" spans="1:4" x14ac:dyDescent="0.2">
      <c r="A834" s="5" t="str">
        <f>REPLACE(B834,1,1,"")</f>
        <v>D279</v>
      </c>
      <c r="B834" s="6" t="s">
        <v>1666</v>
      </c>
      <c r="C834" s="6" t="s">
        <v>1667</v>
      </c>
      <c r="D834" s="7">
        <v>4.1135734072022201</v>
      </c>
    </row>
    <row r="835" spans="1:4" x14ac:dyDescent="0.2">
      <c r="A835" s="5" t="str">
        <f>REPLACE(B835,1,1,"")</f>
        <v>D280</v>
      </c>
      <c r="B835" s="6" t="s">
        <v>1668</v>
      </c>
      <c r="C835" s="6" t="s">
        <v>1669</v>
      </c>
      <c r="D835" s="7">
        <v>1.7777777777777799</v>
      </c>
    </row>
    <row r="836" spans="1:4" x14ac:dyDescent="0.2">
      <c r="A836" s="5" t="str">
        <f>REPLACE(B836,1,1,"")</f>
        <v>D281</v>
      </c>
      <c r="B836" s="6" t="s">
        <v>1670</v>
      </c>
      <c r="C836" s="6" t="s">
        <v>1671</v>
      </c>
      <c r="D836" s="7">
        <v>2</v>
      </c>
    </row>
    <row r="837" spans="1:4" x14ac:dyDescent="0.2">
      <c r="A837" s="5" t="str">
        <f>REPLACE(B837,1,1,"")</f>
        <v>D282</v>
      </c>
      <c r="B837" s="6" t="s">
        <v>1672</v>
      </c>
      <c r="C837" s="6" t="s">
        <v>1673</v>
      </c>
      <c r="D837" s="7">
        <v>6</v>
      </c>
    </row>
    <row r="838" spans="1:4" x14ac:dyDescent="0.2">
      <c r="A838" s="5" t="str">
        <f>REPLACE(B838,1,1,"")</f>
        <v>D287</v>
      </c>
      <c r="B838" s="6" t="s">
        <v>1674</v>
      </c>
      <c r="C838" s="6" t="s">
        <v>1675</v>
      </c>
      <c r="D838" s="7">
        <v>3</v>
      </c>
    </row>
    <row r="839" spans="1:4" x14ac:dyDescent="0.2">
      <c r="A839" s="5" t="str">
        <f>REPLACE(B839,1,1,"")</f>
        <v>D289</v>
      </c>
      <c r="B839" s="6" t="s">
        <v>1676</v>
      </c>
      <c r="C839" s="6" t="s">
        <v>1677</v>
      </c>
      <c r="D839" s="7">
        <v>3</v>
      </c>
    </row>
    <row r="840" spans="1:4" x14ac:dyDescent="0.2">
      <c r="A840" s="5" t="str">
        <f>REPLACE(B840,1,1,"")</f>
        <v>D290</v>
      </c>
      <c r="B840" s="6" t="s">
        <v>1678</v>
      </c>
      <c r="C840" s="6" t="s">
        <v>1679</v>
      </c>
      <c r="D840" s="7">
        <v>5</v>
      </c>
    </row>
    <row r="841" spans="1:4" x14ac:dyDescent="0.2">
      <c r="A841" s="5" t="str">
        <f>REPLACE(B841,1,1,"")</f>
        <v>D291</v>
      </c>
      <c r="B841" s="6" t="s">
        <v>1680</v>
      </c>
      <c r="C841" s="6" t="s">
        <v>1681</v>
      </c>
      <c r="D841" s="7">
        <v>3.4615384615384599</v>
      </c>
    </row>
    <row r="842" spans="1:4" x14ac:dyDescent="0.2">
      <c r="A842" s="5" t="str">
        <f>REPLACE(B842,1,1,"")</f>
        <v>D292</v>
      </c>
      <c r="B842" s="6" t="s">
        <v>1682</v>
      </c>
      <c r="C842" s="6" t="s">
        <v>1683</v>
      </c>
      <c r="D842" s="7">
        <v>3.3333333333333299</v>
      </c>
    </row>
    <row r="843" spans="1:4" x14ac:dyDescent="0.2">
      <c r="A843" s="5" t="str">
        <f>REPLACE(B843,1,1,"")</f>
        <v>D293</v>
      </c>
      <c r="B843" s="6" t="s">
        <v>1684</v>
      </c>
      <c r="C843" s="6" t="s">
        <v>1685</v>
      </c>
      <c r="D843" s="7">
        <v>3</v>
      </c>
    </row>
    <row r="844" spans="1:4" x14ac:dyDescent="0.2">
      <c r="A844" s="5" t="str">
        <f>REPLACE(B844,1,1,"")</f>
        <v>D294</v>
      </c>
      <c r="B844" s="6" t="s">
        <v>1686</v>
      </c>
      <c r="C844" s="6" t="s">
        <v>1687</v>
      </c>
      <c r="D844" s="7">
        <v>3</v>
      </c>
    </row>
    <row r="845" spans="1:4" x14ac:dyDescent="0.2">
      <c r="A845" s="5" t="str">
        <f>REPLACE(B845,1,1,"")</f>
        <v>D297</v>
      </c>
      <c r="B845" s="6" t="s">
        <v>1688</v>
      </c>
      <c r="C845" s="6" t="s">
        <v>1689</v>
      </c>
      <c r="D845" s="7">
        <v>9.5</v>
      </c>
    </row>
    <row r="846" spans="1:4" x14ac:dyDescent="0.2">
      <c r="A846" s="5" t="str">
        <f>REPLACE(B846,1,1,"")</f>
        <v>D300</v>
      </c>
      <c r="B846" s="6" t="s">
        <v>1690</v>
      </c>
      <c r="C846" s="6" t="s">
        <v>1691</v>
      </c>
      <c r="D846" s="7">
        <v>5.6428571428571397</v>
      </c>
    </row>
    <row r="847" spans="1:4" x14ac:dyDescent="0.2">
      <c r="A847" s="5" t="str">
        <f>REPLACE(B847,1,1,"")</f>
        <v>D301</v>
      </c>
      <c r="B847" s="6" t="s">
        <v>1692</v>
      </c>
      <c r="C847" s="6" t="s">
        <v>1693</v>
      </c>
      <c r="D847" s="7">
        <v>2.6666666666666701</v>
      </c>
    </row>
    <row r="848" spans="1:4" x14ac:dyDescent="0.2">
      <c r="A848" s="5" t="str">
        <f>REPLACE(B848,1,1,"")</f>
        <v>D302</v>
      </c>
      <c r="B848" s="6" t="s">
        <v>1694</v>
      </c>
      <c r="C848" s="6" t="s">
        <v>1695</v>
      </c>
      <c r="D848" s="7">
        <v>4.6521739130434803</v>
      </c>
    </row>
    <row r="849" spans="1:4" x14ac:dyDescent="0.2">
      <c r="A849" s="5" t="str">
        <f>REPLACE(B849,1,1,"")</f>
        <v>D303</v>
      </c>
      <c r="B849" s="6" t="s">
        <v>1696</v>
      </c>
      <c r="C849" s="6" t="s">
        <v>1697</v>
      </c>
      <c r="D849" s="7">
        <v>4.3475177304964499</v>
      </c>
    </row>
    <row r="850" spans="1:4" x14ac:dyDescent="0.2">
      <c r="A850" s="5" t="str">
        <f>REPLACE(B850,1,1,"")</f>
        <v>D304</v>
      </c>
      <c r="B850" s="6" t="s">
        <v>1698</v>
      </c>
      <c r="C850" s="6" t="s">
        <v>1699</v>
      </c>
      <c r="D850" s="7">
        <v>4.8</v>
      </c>
    </row>
    <row r="851" spans="1:4" x14ac:dyDescent="0.2">
      <c r="A851" s="5" t="str">
        <f>REPLACE(B851,1,1,"")</f>
        <v>D310</v>
      </c>
      <c r="B851" s="6" t="s">
        <v>1700</v>
      </c>
      <c r="C851" s="6" t="s">
        <v>1701</v>
      </c>
      <c r="D851" s="7">
        <v>1.625</v>
      </c>
    </row>
    <row r="852" spans="1:4" x14ac:dyDescent="0.2">
      <c r="A852" s="5" t="str">
        <f>REPLACE(B852,1,1,"")</f>
        <v>D315</v>
      </c>
      <c r="B852" s="6" t="s">
        <v>1702</v>
      </c>
      <c r="C852" s="6" t="s">
        <v>1703</v>
      </c>
      <c r="D852" s="7">
        <v>2.5</v>
      </c>
    </row>
    <row r="853" spans="1:4" x14ac:dyDescent="0.2">
      <c r="A853" s="5" t="str">
        <f>REPLACE(B853,1,1,"")</f>
        <v>D316</v>
      </c>
      <c r="B853" s="6" t="s">
        <v>1704</v>
      </c>
      <c r="C853" s="6" t="s">
        <v>1705</v>
      </c>
      <c r="D853" s="7">
        <v>1.6666666666666701</v>
      </c>
    </row>
    <row r="854" spans="1:4" x14ac:dyDescent="0.2">
      <c r="A854" s="5" t="str">
        <f>REPLACE(B854,1,1,"")</f>
        <v>D320</v>
      </c>
      <c r="B854" s="6" t="s">
        <v>1706</v>
      </c>
      <c r="C854" s="6" t="s">
        <v>1707</v>
      </c>
      <c r="D854" s="7">
        <v>6.5017421602787504</v>
      </c>
    </row>
    <row r="855" spans="1:4" x14ac:dyDescent="0.2">
      <c r="A855" s="5" t="str">
        <f>REPLACE(B855,1,1,"")</f>
        <v>D321</v>
      </c>
      <c r="B855" s="6" t="s">
        <v>1708</v>
      </c>
      <c r="C855" s="6" t="s">
        <v>1709</v>
      </c>
      <c r="D855" s="7">
        <v>14.6315789473684</v>
      </c>
    </row>
    <row r="856" spans="1:4" x14ac:dyDescent="0.2">
      <c r="A856" s="5" t="str">
        <f>REPLACE(B856,1,1,"")</f>
        <v>D329</v>
      </c>
      <c r="B856" s="6" t="s">
        <v>1710</v>
      </c>
      <c r="C856" s="6" t="s">
        <v>1711</v>
      </c>
      <c r="D856" s="7">
        <v>7.3248081841432198</v>
      </c>
    </row>
    <row r="857" spans="1:4" x14ac:dyDescent="0.2">
      <c r="A857" s="5" t="str">
        <f>REPLACE(B857,1,1,"")</f>
        <v>D330</v>
      </c>
      <c r="B857" s="6" t="s">
        <v>1712</v>
      </c>
      <c r="C857" s="6" t="s">
        <v>1713</v>
      </c>
      <c r="D857" s="7">
        <v>5.7272727272727302</v>
      </c>
    </row>
    <row r="858" spans="1:4" x14ac:dyDescent="0.2">
      <c r="A858" s="5" t="str">
        <f>REPLACE(B858,1,1,"")</f>
        <v>D331</v>
      </c>
      <c r="B858" s="6" t="s">
        <v>1714</v>
      </c>
      <c r="C858" s="6" t="s">
        <v>1715</v>
      </c>
      <c r="D858" s="7">
        <v>6.6470588235294104</v>
      </c>
    </row>
    <row r="859" spans="1:4" x14ac:dyDescent="0.2">
      <c r="A859" s="5" t="str">
        <f>REPLACE(B859,1,1,"")</f>
        <v>D332</v>
      </c>
      <c r="B859" s="6" t="s">
        <v>1716</v>
      </c>
      <c r="C859" s="6" t="s">
        <v>1717</v>
      </c>
      <c r="D859" s="7">
        <v>5.8064516129032304</v>
      </c>
    </row>
    <row r="860" spans="1:4" x14ac:dyDescent="0.2">
      <c r="A860" s="5" t="str">
        <f>REPLACE(B860,1,1,"")</f>
        <v>D333</v>
      </c>
      <c r="B860" s="6" t="s">
        <v>1718</v>
      </c>
      <c r="C860" s="6" t="s">
        <v>1719</v>
      </c>
      <c r="D860" s="7">
        <v>9.1538461538461497</v>
      </c>
    </row>
    <row r="861" spans="1:4" x14ac:dyDescent="0.2">
      <c r="A861" s="5" t="str">
        <f>REPLACE(B861,1,1,"")</f>
        <v>D334</v>
      </c>
      <c r="B861" s="6" t="s">
        <v>1720</v>
      </c>
      <c r="C861" s="6" t="s">
        <v>1721</v>
      </c>
      <c r="D861" s="7">
        <v>9.7794117647058805</v>
      </c>
    </row>
    <row r="862" spans="1:4" x14ac:dyDescent="0.2">
      <c r="A862" s="5" t="str">
        <f>REPLACE(B862,1,1,"")</f>
        <v>D337</v>
      </c>
      <c r="B862" s="6" t="s">
        <v>1722</v>
      </c>
      <c r="C862" s="6" t="s">
        <v>1723</v>
      </c>
      <c r="D862" s="7">
        <v>2</v>
      </c>
    </row>
    <row r="863" spans="1:4" x14ac:dyDescent="0.2">
      <c r="A863" s="5" t="str">
        <f>REPLACE(B863,1,1,"")</f>
        <v>D339</v>
      </c>
      <c r="B863" s="6" t="s">
        <v>1724</v>
      </c>
      <c r="C863" s="6" t="s">
        <v>1725</v>
      </c>
      <c r="D863" s="7">
        <v>2.5</v>
      </c>
    </row>
    <row r="864" spans="1:4" x14ac:dyDescent="0.2">
      <c r="A864" s="5" t="str">
        <f>REPLACE(B864,1,1,"")</f>
        <v>D34</v>
      </c>
      <c r="B864" s="6" t="s">
        <v>1726</v>
      </c>
      <c r="C864" s="6" t="s">
        <v>1727</v>
      </c>
      <c r="D864" s="7">
        <v>4.0395136778115504</v>
      </c>
    </row>
    <row r="865" spans="1:4" x14ac:dyDescent="0.2">
      <c r="A865" s="5" t="str">
        <f>REPLACE(B865,1,1,"")</f>
        <v>D350</v>
      </c>
      <c r="B865" s="6" t="s">
        <v>1728</v>
      </c>
      <c r="C865" s="6" t="s">
        <v>1729</v>
      </c>
      <c r="D865" s="7">
        <v>4.9565217391304301</v>
      </c>
    </row>
    <row r="866" spans="1:4" x14ac:dyDescent="0.2">
      <c r="A866" s="5" t="str">
        <f>REPLACE(B866,1,1,"")</f>
        <v>D351</v>
      </c>
      <c r="B866" s="6" t="s">
        <v>1730</v>
      </c>
      <c r="C866" s="6" t="s">
        <v>1731</v>
      </c>
      <c r="D866" s="7">
        <v>4.26</v>
      </c>
    </row>
    <row r="867" spans="1:4" x14ac:dyDescent="0.2">
      <c r="A867" s="5" t="str">
        <f>REPLACE(B867,1,1,"")</f>
        <v>D352</v>
      </c>
      <c r="B867" s="6" t="s">
        <v>1732</v>
      </c>
      <c r="C867" s="6" t="s">
        <v>1733</v>
      </c>
      <c r="D867" s="7">
        <v>4.9893238434163703</v>
      </c>
    </row>
    <row r="868" spans="1:4" x14ac:dyDescent="0.2">
      <c r="A868" s="5" t="str">
        <f>REPLACE(B868,1,1,"")</f>
        <v>D354</v>
      </c>
      <c r="B868" s="6" t="s">
        <v>1734</v>
      </c>
      <c r="C868" s="6" t="s">
        <v>1735</v>
      </c>
      <c r="D868" s="7">
        <v>1.6</v>
      </c>
    </row>
    <row r="869" spans="1:4" x14ac:dyDescent="0.2">
      <c r="A869" s="5" t="str">
        <f>REPLACE(B869,1,1,"")</f>
        <v>D356</v>
      </c>
      <c r="B869" s="6" t="s">
        <v>1736</v>
      </c>
      <c r="C869" s="6" t="s">
        <v>1737</v>
      </c>
      <c r="D869" s="7">
        <v>5.6666666666666696</v>
      </c>
    </row>
    <row r="870" spans="1:4" x14ac:dyDescent="0.2">
      <c r="A870" s="5" t="str">
        <f>REPLACE(B870,1,1,"")</f>
        <v>D360</v>
      </c>
      <c r="B870" s="6" t="s">
        <v>1738</v>
      </c>
      <c r="C870" s="6" t="s">
        <v>1739</v>
      </c>
      <c r="D870" s="7">
        <v>2.5</v>
      </c>
    </row>
    <row r="871" spans="1:4" x14ac:dyDescent="0.2">
      <c r="A871" s="5" t="str">
        <f>REPLACE(B871,1,1,"")</f>
        <v>D361</v>
      </c>
      <c r="B871" s="6" t="s">
        <v>1740</v>
      </c>
      <c r="C871" s="6" t="s">
        <v>1741</v>
      </c>
      <c r="D871" s="7">
        <v>4.9430379746835396</v>
      </c>
    </row>
    <row r="872" spans="1:4" x14ac:dyDescent="0.2">
      <c r="A872" s="5" t="str">
        <f>REPLACE(B872,1,1,"")</f>
        <v>D367</v>
      </c>
      <c r="B872" s="6" t="s">
        <v>1742</v>
      </c>
      <c r="C872" s="6" t="s">
        <v>1743</v>
      </c>
      <c r="D872" s="7">
        <v>3.2160000000000002</v>
      </c>
    </row>
    <row r="873" spans="1:4" x14ac:dyDescent="0.2">
      <c r="A873" s="5" t="str">
        <f>REPLACE(B873,1,1,"")</f>
        <v>D369</v>
      </c>
      <c r="B873" s="6" t="s">
        <v>1744</v>
      </c>
      <c r="C873" s="6" t="s">
        <v>1745</v>
      </c>
      <c r="D873" s="7">
        <v>4.4155844155844202</v>
      </c>
    </row>
    <row r="874" spans="1:4" x14ac:dyDescent="0.2">
      <c r="A874" s="5" t="str">
        <f>REPLACE(B874,1,1,"")</f>
        <v>D370</v>
      </c>
      <c r="B874" s="6" t="s">
        <v>1746</v>
      </c>
      <c r="C874" s="6" t="s">
        <v>1747</v>
      </c>
      <c r="D874" s="7">
        <v>4.5714285714285703</v>
      </c>
    </row>
    <row r="875" spans="1:4" x14ac:dyDescent="0.2">
      <c r="A875" s="5" t="str">
        <f>REPLACE(B875,1,1,"")</f>
        <v>D371</v>
      </c>
      <c r="B875" s="6" t="s">
        <v>1748</v>
      </c>
      <c r="C875" s="6" t="s">
        <v>1749</v>
      </c>
      <c r="D875" s="7">
        <v>5.9677419354838701</v>
      </c>
    </row>
    <row r="876" spans="1:4" x14ac:dyDescent="0.2">
      <c r="A876" s="5" t="str">
        <f>REPLACE(B876,1,1,"")</f>
        <v>D372</v>
      </c>
      <c r="B876" s="6" t="s">
        <v>1750</v>
      </c>
      <c r="C876" s="6" t="s">
        <v>1751</v>
      </c>
      <c r="D876" s="7">
        <v>4.7333333333333298</v>
      </c>
    </row>
    <row r="877" spans="1:4" x14ac:dyDescent="0.2">
      <c r="A877" s="5" t="str">
        <f>REPLACE(B877,1,1,"")</f>
        <v>D373</v>
      </c>
      <c r="B877" s="6" t="s">
        <v>1752</v>
      </c>
      <c r="C877" s="6" t="s">
        <v>1753</v>
      </c>
      <c r="D877" s="7">
        <v>8.8380952380952404</v>
      </c>
    </row>
    <row r="878" spans="1:4" x14ac:dyDescent="0.2">
      <c r="A878" s="5" t="str">
        <f>REPLACE(B878,1,1,"")</f>
        <v>D374</v>
      </c>
      <c r="B878" s="6" t="s">
        <v>1754</v>
      </c>
      <c r="C878" s="6" t="s">
        <v>1755</v>
      </c>
      <c r="D878" s="7">
        <v>8.3928571428571406</v>
      </c>
    </row>
    <row r="879" spans="1:4" x14ac:dyDescent="0.2">
      <c r="A879" s="5" t="str">
        <f>REPLACE(B879,1,1,"")</f>
        <v>D375</v>
      </c>
      <c r="B879" s="6" t="s">
        <v>1756</v>
      </c>
      <c r="C879" s="6" t="s">
        <v>1757</v>
      </c>
      <c r="D879" s="7">
        <v>6.21875</v>
      </c>
    </row>
    <row r="880" spans="1:4" x14ac:dyDescent="0.2">
      <c r="A880" s="5" t="str">
        <f>REPLACE(B880,1,1,"")</f>
        <v>D376</v>
      </c>
      <c r="B880" s="6" t="s">
        <v>1758</v>
      </c>
      <c r="C880" s="6" t="s">
        <v>1759</v>
      </c>
      <c r="D880" s="7">
        <v>6.5806451612903203</v>
      </c>
    </row>
    <row r="881" spans="1:4" x14ac:dyDescent="0.2">
      <c r="A881" s="5" t="str">
        <f>REPLACE(B881,1,1,"")</f>
        <v>D377</v>
      </c>
      <c r="B881" s="6" t="s">
        <v>1760</v>
      </c>
      <c r="C881" s="6" t="s">
        <v>1761</v>
      </c>
      <c r="D881" s="7">
        <v>5.8301886792452802</v>
      </c>
    </row>
    <row r="882" spans="1:4" x14ac:dyDescent="0.2">
      <c r="A882" s="5" t="str">
        <f>REPLACE(B882,1,1,"")</f>
        <v>D379</v>
      </c>
      <c r="B882" s="6" t="s">
        <v>1762</v>
      </c>
      <c r="C882" s="6" t="s">
        <v>1763</v>
      </c>
      <c r="D882" s="7">
        <v>2</v>
      </c>
    </row>
    <row r="883" spans="1:4" x14ac:dyDescent="0.2">
      <c r="A883" s="5" t="str">
        <f>REPLACE(B883,1,1,"")</f>
        <v>D381</v>
      </c>
      <c r="B883" s="6" t="s">
        <v>1764</v>
      </c>
      <c r="C883" s="6" t="s">
        <v>1765</v>
      </c>
      <c r="D883" s="7">
        <v>6.3142857142857096</v>
      </c>
    </row>
    <row r="884" spans="1:4" x14ac:dyDescent="0.2">
      <c r="A884" s="5" t="str">
        <f>REPLACE(B884,1,1,"")</f>
        <v>D382</v>
      </c>
      <c r="B884" s="6" t="s">
        <v>1766</v>
      </c>
      <c r="C884" s="6" t="s">
        <v>1767</v>
      </c>
      <c r="D884" s="7">
        <v>2.6666666666666701</v>
      </c>
    </row>
    <row r="885" spans="1:4" x14ac:dyDescent="0.2">
      <c r="A885" s="5" t="str">
        <f>REPLACE(B885,1,1,"")</f>
        <v>D383</v>
      </c>
      <c r="B885" s="6" t="s">
        <v>1768</v>
      </c>
      <c r="C885" s="6" t="s">
        <v>1769</v>
      </c>
      <c r="D885" s="7">
        <v>2.5</v>
      </c>
    </row>
    <row r="886" spans="1:4" x14ac:dyDescent="0.2">
      <c r="A886" s="5" t="str">
        <f>REPLACE(B886,1,1,"")</f>
        <v>D384</v>
      </c>
      <c r="B886" s="6" t="s">
        <v>1770</v>
      </c>
      <c r="C886" s="6" t="s">
        <v>1771</v>
      </c>
      <c r="D886" s="7">
        <v>17</v>
      </c>
    </row>
    <row r="887" spans="1:4" x14ac:dyDescent="0.2">
      <c r="A887" s="5" t="str">
        <f>REPLACE(B887,1,1,"")</f>
        <v>D385</v>
      </c>
      <c r="B887" s="6" t="s">
        <v>1772</v>
      </c>
      <c r="C887" s="6" t="s">
        <v>1773</v>
      </c>
      <c r="D887" s="7">
        <v>2.98</v>
      </c>
    </row>
    <row r="888" spans="1:4" x14ac:dyDescent="0.2">
      <c r="A888" s="5" t="str">
        <f>REPLACE(B888,1,1,"")</f>
        <v>D390</v>
      </c>
      <c r="B888" s="6" t="s">
        <v>1774</v>
      </c>
      <c r="C888" s="6" t="s">
        <v>1775</v>
      </c>
      <c r="D888" s="7">
        <v>4.6206896551724101</v>
      </c>
    </row>
    <row r="889" spans="1:4" x14ac:dyDescent="0.2">
      <c r="A889" s="5" t="str">
        <f>REPLACE(B889,1,1,"")</f>
        <v>D391</v>
      </c>
      <c r="B889" s="6" t="s">
        <v>1776</v>
      </c>
      <c r="C889" s="6" t="s">
        <v>1777</v>
      </c>
      <c r="D889" s="7">
        <v>5.1489361702127701</v>
      </c>
    </row>
    <row r="890" spans="1:4" x14ac:dyDescent="0.2">
      <c r="A890" s="5" t="str">
        <f>REPLACE(B890,1,1,"")</f>
        <v>D392</v>
      </c>
      <c r="B890" s="6" t="s">
        <v>1778</v>
      </c>
      <c r="C890" s="6" t="s">
        <v>1779</v>
      </c>
      <c r="D890" s="7">
        <v>2.5</v>
      </c>
    </row>
    <row r="891" spans="1:4" x14ac:dyDescent="0.2">
      <c r="A891" s="5" t="str">
        <f>REPLACE(B891,1,1,"")</f>
        <v>D397</v>
      </c>
      <c r="B891" s="6" t="s">
        <v>1780</v>
      </c>
      <c r="C891" s="6" t="s">
        <v>1781</v>
      </c>
      <c r="D891" s="7">
        <v>6.3333333333333304</v>
      </c>
    </row>
    <row r="892" spans="1:4" x14ac:dyDescent="0.2">
      <c r="A892" s="5" t="str">
        <f>REPLACE(B892,1,1,"")</f>
        <v>D400</v>
      </c>
      <c r="B892" s="6" t="s">
        <v>1782</v>
      </c>
      <c r="C892" s="6" t="s">
        <v>1783</v>
      </c>
      <c r="D892" s="7">
        <v>3.9767441860465098</v>
      </c>
    </row>
    <row r="893" spans="1:4" x14ac:dyDescent="0.2">
      <c r="A893" s="5" t="str">
        <f>REPLACE(B893,1,1,"")</f>
        <v>D401</v>
      </c>
      <c r="B893" s="6" t="s">
        <v>1784</v>
      </c>
      <c r="C893" s="6" t="s">
        <v>1785</v>
      </c>
      <c r="D893" s="7">
        <v>2.8571428571428599</v>
      </c>
    </row>
    <row r="894" spans="1:4" x14ac:dyDescent="0.2">
      <c r="A894" s="5" t="str">
        <f>REPLACE(B894,1,1,"")</f>
        <v>D407</v>
      </c>
      <c r="B894" s="6" t="s">
        <v>1786</v>
      </c>
      <c r="C894" s="6" t="s">
        <v>1787</v>
      </c>
      <c r="D894" s="7">
        <v>3</v>
      </c>
    </row>
    <row r="895" spans="1:4" x14ac:dyDescent="0.2">
      <c r="A895" s="5" t="str">
        <f>REPLACE(B895,1,1,"")</f>
        <v>D410</v>
      </c>
      <c r="B895" s="6" t="s">
        <v>1788</v>
      </c>
      <c r="C895" s="6" t="s">
        <v>1789</v>
      </c>
      <c r="D895" s="7">
        <v>6.6176470588235299</v>
      </c>
    </row>
    <row r="896" spans="1:4" x14ac:dyDescent="0.2">
      <c r="A896" s="5" t="str">
        <f>REPLACE(B896,1,1,"")</f>
        <v>D411</v>
      </c>
      <c r="B896" s="6" t="s">
        <v>1790</v>
      </c>
      <c r="C896" s="6" t="s">
        <v>1791</v>
      </c>
      <c r="D896" s="7">
        <v>4.4444444444444402</v>
      </c>
    </row>
    <row r="897" spans="1:4" x14ac:dyDescent="0.2">
      <c r="A897" s="5" t="str">
        <f>REPLACE(B897,1,1,"")</f>
        <v>D412</v>
      </c>
      <c r="B897" s="6" t="s">
        <v>1792</v>
      </c>
      <c r="C897" s="6" t="s">
        <v>1793</v>
      </c>
      <c r="D897" s="7">
        <v>5.8571428571428603</v>
      </c>
    </row>
    <row r="898" spans="1:4" x14ac:dyDescent="0.2">
      <c r="A898" s="5" t="str">
        <f>REPLACE(B898,1,1,"")</f>
        <v>D414</v>
      </c>
      <c r="B898" s="6" t="s">
        <v>1794</v>
      </c>
      <c r="C898" s="6" t="s">
        <v>1795</v>
      </c>
      <c r="D898" s="7">
        <v>4.0918367346938798</v>
      </c>
    </row>
    <row r="899" spans="1:4" x14ac:dyDescent="0.2">
      <c r="A899" s="5" t="str">
        <f>REPLACE(B899,1,1,"")</f>
        <v>D420</v>
      </c>
      <c r="B899" s="6" t="s">
        <v>1796</v>
      </c>
      <c r="C899" s="6" t="s">
        <v>1797</v>
      </c>
      <c r="D899" s="7">
        <v>15.6785714285714</v>
      </c>
    </row>
    <row r="900" spans="1:4" x14ac:dyDescent="0.2">
      <c r="A900" s="5" t="str">
        <f>REPLACE(B900,1,1,"")</f>
        <v>D421</v>
      </c>
      <c r="B900" s="6" t="s">
        <v>1798</v>
      </c>
      <c r="C900" s="6" t="s">
        <v>1799</v>
      </c>
      <c r="D900" s="7">
        <v>20.25</v>
      </c>
    </row>
    <row r="901" spans="1:4" x14ac:dyDescent="0.2">
      <c r="A901" s="5" t="str">
        <f>REPLACE(B901,1,1,"")</f>
        <v>D429</v>
      </c>
      <c r="B901" s="6" t="s">
        <v>1800</v>
      </c>
      <c r="C901" s="6" t="s">
        <v>1801</v>
      </c>
      <c r="D901" s="7">
        <v>8.75</v>
      </c>
    </row>
    <row r="902" spans="1:4" x14ac:dyDescent="0.2">
      <c r="A902" s="5" t="str">
        <f>REPLACE(B902,1,1,"")</f>
        <v>D430</v>
      </c>
      <c r="B902" s="6" t="s">
        <v>1802</v>
      </c>
      <c r="C902" s="6" t="s">
        <v>1803</v>
      </c>
      <c r="D902" s="7">
        <v>6.8988764044943798</v>
      </c>
    </row>
    <row r="903" spans="1:4" x14ac:dyDescent="0.2">
      <c r="A903" s="5" t="str">
        <f>REPLACE(B903,1,1,"")</f>
        <v>D431</v>
      </c>
      <c r="B903" s="6" t="s">
        <v>1804</v>
      </c>
      <c r="C903" s="6" t="s">
        <v>1805</v>
      </c>
      <c r="D903" s="7">
        <v>5.0555555555555598</v>
      </c>
    </row>
    <row r="904" spans="1:4" x14ac:dyDescent="0.2">
      <c r="A904" s="5" t="str">
        <f>REPLACE(B904,1,1,"")</f>
        <v>D432</v>
      </c>
      <c r="B904" s="6" t="s">
        <v>1806</v>
      </c>
      <c r="C904" s="6" t="s">
        <v>1807</v>
      </c>
      <c r="D904" s="7">
        <v>5.9240506329113902</v>
      </c>
    </row>
    <row r="905" spans="1:4" x14ac:dyDescent="0.2">
      <c r="A905" s="5" t="str">
        <f>REPLACE(B905,1,1,"")</f>
        <v>D433</v>
      </c>
      <c r="B905" s="6" t="s">
        <v>1808</v>
      </c>
      <c r="C905" s="6" t="s">
        <v>1809</v>
      </c>
      <c r="D905" s="7">
        <v>5.6666666666666696</v>
      </c>
    </row>
    <row r="906" spans="1:4" x14ac:dyDescent="0.2">
      <c r="A906" s="5" t="str">
        <f>REPLACE(B906,1,1,"")</f>
        <v>D434</v>
      </c>
      <c r="B906" s="6" t="s">
        <v>1810</v>
      </c>
      <c r="C906" s="6" t="s">
        <v>1811</v>
      </c>
      <c r="D906" s="7">
        <v>11</v>
      </c>
    </row>
    <row r="907" spans="1:4" x14ac:dyDescent="0.2">
      <c r="A907" s="5" t="str">
        <f>REPLACE(B907,1,1,"")</f>
        <v>D439</v>
      </c>
      <c r="B907" s="6" t="s">
        <v>1812</v>
      </c>
      <c r="C907" s="6" t="s">
        <v>1813</v>
      </c>
      <c r="D907" s="7">
        <v>6</v>
      </c>
    </row>
    <row r="908" spans="1:4" x14ac:dyDescent="0.2">
      <c r="A908" s="5" t="str">
        <f>REPLACE(B908,1,1,"")</f>
        <v>D440</v>
      </c>
      <c r="B908" s="6" t="s">
        <v>1814</v>
      </c>
      <c r="C908" s="6" t="s">
        <v>1815</v>
      </c>
      <c r="D908" s="7">
        <v>4.3956043956044004</v>
      </c>
    </row>
    <row r="909" spans="1:4" x14ac:dyDescent="0.2">
      <c r="A909" s="5" t="str">
        <f>REPLACE(B909,1,1,"")</f>
        <v>D441</v>
      </c>
      <c r="B909" s="6" t="s">
        <v>1816</v>
      </c>
      <c r="C909" s="6" t="s">
        <v>1817</v>
      </c>
      <c r="D909" s="7">
        <v>4.5</v>
      </c>
    </row>
    <row r="910" spans="1:4" x14ac:dyDescent="0.2">
      <c r="A910" s="5" t="str">
        <f>REPLACE(B910,1,1,"")</f>
        <v>D442</v>
      </c>
      <c r="B910" s="6" t="s">
        <v>1818</v>
      </c>
      <c r="C910" s="6" t="s">
        <v>1819</v>
      </c>
      <c r="D910" s="7">
        <v>4.5</v>
      </c>
    </row>
    <row r="911" spans="1:4" x14ac:dyDescent="0.2">
      <c r="A911" s="5" t="str">
        <f>REPLACE(B911,1,1,"")</f>
        <v>D443</v>
      </c>
      <c r="B911" s="6" t="s">
        <v>1820</v>
      </c>
      <c r="C911" s="6" t="s">
        <v>1821</v>
      </c>
      <c r="D911" s="7">
        <v>5.1136363636363598</v>
      </c>
    </row>
    <row r="912" spans="1:4" x14ac:dyDescent="0.2">
      <c r="A912" s="5" t="str">
        <f>REPLACE(B912,1,1,"")</f>
        <v>D444</v>
      </c>
      <c r="B912" s="6" t="s">
        <v>1822</v>
      </c>
      <c r="C912" s="6" t="s">
        <v>1823</v>
      </c>
      <c r="D912" s="7">
        <v>10</v>
      </c>
    </row>
    <row r="913" spans="1:4" x14ac:dyDescent="0.2">
      <c r="A913" s="5" t="str">
        <f>REPLACE(B913,1,1,"")</f>
        <v>D45</v>
      </c>
      <c r="B913" s="6" t="s">
        <v>1824</v>
      </c>
      <c r="C913" s="6" t="s">
        <v>1825</v>
      </c>
      <c r="D913" s="7">
        <v>5.1571428571428601</v>
      </c>
    </row>
    <row r="914" spans="1:4" x14ac:dyDescent="0.2">
      <c r="A914" s="5" t="str">
        <f>REPLACE(B914,1,1,"")</f>
        <v>D462</v>
      </c>
      <c r="B914" s="6" t="s">
        <v>1826</v>
      </c>
      <c r="C914" s="6" t="s">
        <v>1827</v>
      </c>
      <c r="D914" s="7">
        <v>8.8333333333333304</v>
      </c>
    </row>
    <row r="915" spans="1:4" x14ac:dyDescent="0.2">
      <c r="A915" s="5" t="str">
        <f>REPLACE(B915,1,1,"")</f>
        <v>D464</v>
      </c>
      <c r="B915" s="6" t="s">
        <v>1828</v>
      </c>
      <c r="C915" s="6" t="s">
        <v>1829</v>
      </c>
      <c r="D915" s="7">
        <v>25.3333333333333</v>
      </c>
    </row>
    <row r="916" spans="1:4" x14ac:dyDescent="0.2">
      <c r="A916" s="5" t="str">
        <f>REPLACE(B916,1,1,"")</f>
        <v>D465</v>
      </c>
      <c r="B916" s="6" t="s">
        <v>1830</v>
      </c>
      <c r="C916" s="6" t="s">
        <v>1831</v>
      </c>
      <c r="D916" s="7">
        <v>9.4545454545454604</v>
      </c>
    </row>
    <row r="917" spans="1:4" x14ac:dyDescent="0.2">
      <c r="A917" s="5" t="str">
        <f>REPLACE(B917,1,1,"")</f>
        <v>D466</v>
      </c>
      <c r="B917" s="6" t="s">
        <v>1832</v>
      </c>
      <c r="C917" s="6" t="s">
        <v>1833</v>
      </c>
      <c r="D917" s="7">
        <v>9.1666666666666696</v>
      </c>
    </row>
    <row r="918" spans="1:4" x14ac:dyDescent="0.2">
      <c r="A918" s="5" t="str">
        <f>REPLACE(B918,1,1,"")</f>
        <v>D467</v>
      </c>
      <c r="B918" s="6" t="s">
        <v>1834</v>
      </c>
      <c r="C918" s="6" t="s">
        <v>1835</v>
      </c>
      <c r="D918" s="7">
        <v>7.2</v>
      </c>
    </row>
    <row r="919" spans="1:4" x14ac:dyDescent="0.2">
      <c r="A919" s="5" t="str">
        <f>REPLACE(B919,1,1,"")</f>
        <v>D469</v>
      </c>
      <c r="B919" s="6" t="s">
        <v>1836</v>
      </c>
      <c r="C919" s="6" t="s">
        <v>1837</v>
      </c>
      <c r="D919" s="7">
        <v>8.1162123385939804</v>
      </c>
    </row>
    <row r="920" spans="1:4" x14ac:dyDescent="0.2">
      <c r="A920" s="5" t="str">
        <f>REPLACE(B920,1,1,"")</f>
        <v>D470</v>
      </c>
      <c r="B920" s="6" t="s">
        <v>1838</v>
      </c>
      <c r="C920" s="6" t="s">
        <v>1839</v>
      </c>
      <c r="D920" s="7">
        <v>2</v>
      </c>
    </row>
    <row r="921" spans="1:4" x14ac:dyDescent="0.2">
      <c r="A921" s="5" t="str">
        <f>REPLACE(B921,1,1,"")</f>
        <v>D471</v>
      </c>
      <c r="B921" s="6" t="s">
        <v>1840</v>
      </c>
      <c r="C921" s="6" t="s">
        <v>1841</v>
      </c>
      <c r="D921" s="7">
        <v>5.2291666666666696</v>
      </c>
    </row>
    <row r="922" spans="1:4" x14ac:dyDescent="0.2">
      <c r="A922" s="5" t="str">
        <f>REPLACE(B922,1,1,"")</f>
        <v>D472</v>
      </c>
      <c r="B922" s="6" t="s">
        <v>1842</v>
      </c>
      <c r="C922" s="6" t="s">
        <v>1843</v>
      </c>
      <c r="D922" s="7">
        <v>7.3529411764705896</v>
      </c>
    </row>
    <row r="923" spans="1:4" x14ac:dyDescent="0.2">
      <c r="A923" s="5" t="str">
        <f>REPLACE(B923,1,1,"")</f>
        <v>D473</v>
      </c>
      <c r="B923" s="6" t="s">
        <v>1844</v>
      </c>
      <c r="C923" s="6" t="s">
        <v>1845</v>
      </c>
      <c r="D923" s="7">
        <v>3.91489361702128</v>
      </c>
    </row>
    <row r="924" spans="1:4" x14ac:dyDescent="0.2">
      <c r="A924" s="5" t="str">
        <f>REPLACE(B924,1,1,"")</f>
        <v>D474</v>
      </c>
      <c r="B924" s="6" t="s">
        <v>1846</v>
      </c>
      <c r="C924" s="6" t="s">
        <v>1847</v>
      </c>
      <c r="D924" s="7">
        <v>7.6630434782608701</v>
      </c>
    </row>
    <row r="925" spans="1:4" x14ac:dyDescent="0.2">
      <c r="A925" s="5" t="str">
        <f>REPLACE(B925,1,1,"")</f>
        <v>D475</v>
      </c>
      <c r="B925" s="6" t="s">
        <v>1848</v>
      </c>
      <c r="C925" s="6" t="s">
        <v>1849</v>
      </c>
      <c r="D925" s="7">
        <v>4.1904761904761898</v>
      </c>
    </row>
    <row r="926" spans="1:4" x14ac:dyDescent="0.2">
      <c r="A926" s="5" t="str">
        <f>REPLACE(B926,1,1,"")</f>
        <v>D477</v>
      </c>
      <c r="B926" s="6" t="s">
        <v>1850</v>
      </c>
      <c r="C926" s="6" t="s">
        <v>1851</v>
      </c>
      <c r="D926" s="7">
        <v>8.3055555555555607</v>
      </c>
    </row>
    <row r="927" spans="1:4" x14ac:dyDescent="0.2">
      <c r="A927" s="5" t="str">
        <f>REPLACE(B927,1,1,"")</f>
        <v>D479</v>
      </c>
      <c r="B927" s="6" t="s">
        <v>1852</v>
      </c>
      <c r="C927" s="6" t="s">
        <v>1853</v>
      </c>
      <c r="D927" s="7">
        <v>6.1666666666666696</v>
      </c>
    </row>
    <row r="928" spans="1:4" x14ac:dyDescent="0.2">
      <c r="A928" s="5" t="str">
        <f>REPLACE(B928,1,1,"")</f>
        <v>D480</v>
      </c>
      <c r="B928" s="6" t="s">
        <v>1854</v>
      </c>
      <c r="C928" s="6" t="s">
        <v>1855</v>
      </c>
      <c r="D928" s="7">
        <v>6.56666666666667</v>
      </c>
    </row>
    <row r="929" spans="1:4" x14ac:dyDescent="0.2">
      <c r="A929" s="5" t="str">
        <f>REPLACE(B929,1,1,"")</f>
        <v>D481</v>
      </c>
      <c r="B929" s="6" t="s">
        <v>1856</v>
      </c>
      <c r="C929" s="6" t="s">
        <v>1857</v>
      </c>
      <c r="D929" s="7">
        <v>5.8125</v>
      </c>
    </row>
    <row r="930" spans="1:4" x14ac:dyDescent="0.2">
      <c r="A930" s="5" t="str">
        <f>REPLACE(B930,1,1,"")</f>
        <v>D482</v>
      </c>
      <c r="B930" s="6" t="s">
        <v>1858</v>
      </c>
      <c r="C930" s="6" t="s">
        <v>1859</v>
      </c>
      <c r="D930" s="7">
        <v>2.75</v>
      </c>
    </row>
    <row r="931" spans="1:4" x14ac:dyDescent="0.2">
      <c r="A931" s="5" t="str">
        <f>REPLACE(B931,1,1,"")</f>
        <v>D483</v>
      </c>
      <c r="B931" s="6" t="s">
        <v>1860</v>
      </c>
      <c r="C931" s="6" t="s">
        <v>1861</v>
      </c>
      <c r="D931" s="7">
        <v>8.1999999999999993</v>
      </c>
    </row>
    <row r="932" spans="1:4" x14ac:dyDescent="0.2">
      <c r="A932" s="5" t="str">
        <f>REPLACE(B932,1,1,"")</f>
        <v>D484</v>
      </c>
      <c r="B932" s="6" t="s">
        <v>1862</v>
      </c>
      <c r="C932" s="6" t="s">
        <v>1863</v>
      </c>
      <c r="D932" s="7">
        <v>5</v>
      </c>
    </row>
    <row r="933" spans="1:4" x14ac:dyDescent="0.2">
      <c r="A933" s="5" t="str">
        <f>REPLACE(B933,1,1,"")</f>
        <v>D485</v>
      </c>
      <c r="B933" s="6" t="s">
        <v>1864</v>
      </c>
      <c r="C933" s="6" t="s">
        <v>1865</v>
      </c>
      <c r="D933" s="7">
        <v>2.8888888888888902</v>
      </c>
    </row>
    <row r="934" spans="1:4" x14ac:dyDescent="0.2">
      <c r="A934" s="5" t="str">
        <f>REPLACE(B934,1,1,"")</f>
        <v>D486</v>
      </c>
      <c r="B934" s="6" t="s">
        <v>1866</v>
      </c>
      <c r="C934" s="6" t="s">
        <v>1867</v>
      </c>
      <c r="D934" s="7">
        <v>3.7209302325581399</v>
      </c>
    </row>
    <row r="935" spans="1:4" x14ac:dyDescent="0.2">
      <c r="A935" s="5" t="str">
        <f>REPLACE(B935,1,1,"")</f>
        <v>D487</v>
      </c>
      <c r="B935" s="6" t="s">
        <v>1868</v>
      </c>
      <c r="C935" s="6" t="s">
        <v>1869</v>
      </c>
      <c r="D935" s="7">
        <v>2.8888888888888902</v>
      </c>
    </row>
    <row r="936" spans="1:4" x14ac:dyDescent="0.2">
      <c r="A936" s="5" t="str">
        <f>REPLACE(B936,1,1,"")</f>
        <v>D489</v>
      </c>
      <c r="B936" s="6" t="s">
        <v>1870</v>
      </c>
      <c r="C936" s="6" t="s">
        <v>1871</v>
      </c>
      <c r="D936" s="7">
        <v>5.2727272727272698</v>
      </c>
    </row>
    <row r="937" spans="1:4" x14ac:dyDescent="0.2">
      <c r="A937" s="5" t="str">
        <f>REPLACE(B937,1,1,"")</f>
        <v>D500</v>
      </c>
      <c r="B937" s="6" t="s">
        <v>1872</v>
      </c>
      <c r="C937" s="6" t="s">
        <v>1873</v>
      </c>
      <c r="D937" s="7">
        <v>4.1698113207547198</v>
      </c>
    </row>
    <row r="938" spans="1:4" x14ac:dyDescent="0.2">
      <c r="A938" s="5" t="str">
        <f>REPLACE(B938,1,1,"")</f>
        <v>D508</v>
      </c>
      <c r="B938" s="6" t="s">
        <v>1874</v>
      </c>
      <c r="C938" s="6" t="s">
        <v>1875</v>
      </c>
      <c r="D938" s="7">
        <v>4.4923076923076897</v>
      </c>
    </row>
    <row r="939" spans="1:4" x14ac:dyDescent="0.2">
      <c r="A939" s="5" t="str">
        <f>REPLACE(B939,1,1,"")</f>
        <v>D509</v>
      </c>
      <c r="B939" s="6" t="s">
        <v>1876</v>
      </c>
      <c r="C939" s="6" t="s">
        <v>1877</v>
      </c>
      <c r="D939" s="7">
        <v>4.1697080291970803</v>
      </c>
    </row>
    <row r="940" spans="1:4" x14ac:dyDescent="0.2">
      <c r="A940" s="5" t="str">
        <f>REPLACE(B940,1,1,"")</f>
        <v>D510</v>
      </c>
      <c r="B940" s="6" t="s">
        <v>1878</v>
      </c>
      <c r="C940" s="6" t="s">
        <v>1879</v>
      </c>
      <c r="D940" s="7">
        <v>8</v>
      </c>
    </row>
    <row r="941" spans="1:4" x14ac:dyDescent="0.2">
      <c r="A941" s="5" t="str">
        <f>REPLACE(B941,1,1,"")</f>
        <v>D518</v>
      </c>
      <c r="B941" s="6" t="s">
        <v>1880</v>
      </c>
      <c r="C941" s="6" t="s">
        <v>1881</v>
      </c>
      <c r="D941" s="7">
        <v>8.5714285714285694</v>
      </c>
    </row>
    <row r="942" spans="1:4" x14ac:dyDescent="0.2">
      <c r="A942" s="5" t="str">
        <f>REPLACE(B942,1,1,"")</f>
        <v>D519</v>
      </c>
      <c r="B942" s="6" t="s">
        <v>1882</v>
      </c>
      <c r="C942" s="6" t="s">
        <v>1883</v>
      </c>
      <c r="D942" s="7">
        <v>3.6</v>
      </c>
    </row>
    <row r="943" spans="1:4" x14ac:dyDescent="0.2">
      <c r="A943" s="5" t="str">
        <f>REPLACE(B943,1,1,"")</f>
        <v>D528</v>
      </c>
      <c r="B943" s="6" t="s">
        <v>1884</v>
      </c>
      <c r="C943" s="6" t="s">
        <v>1885</v>
      </c>
      <c r="D943" s="7">
        <v>0</v>
      </c>
    </row>
    <row r="944" spans="1:4" x14ac:dyDescent="0.2">
      <c r="A944" s="5" t="str">
        <f>REPLACE(B944,1,1,"")</f>
        <v>D529</v>
      </c>
      <c r="B944" s="6" t="s">
        <v>1886</v>
      </c>
      <c r="C944" s="6" t="s">
        <v>1887</v>
      </c>
      <c r="D944" s="7">
        <v>6.8888888888888902</v>
      </c>
    </row>
    <row r="945" spans="1:4" x14ac:dyDescent="0.2">
      <c r="A945" s="5" t="str">
        <f>REPLACE(B945,1,1,"")</f>
        <v>D531</v>
      </c>
      <c r="B945" s="6" t="s">
        <v>1888</v>
      </c>
      <c r="C945" s="6" t="s">
        <v>1889</v>
      </c>
      <c r="D945" s="7">
        <v>3.3333333333333299</v>
      </c>
    </row>
    <row r="946" spans="1:4" x14ac:dyDescent="0.2">
      <c r="A946" s="5" t="str">
        <f>REPLACE(B946,1,1,"")</f>
        <v>D538</v>
      </c>
      <c r="B946" s="6" t="s">
        <v>1890</v>
      </c>
      <c r="C946" s="6" t="s">
        <v>1891</v>
      </c>
      <c r="D946" s="7">
        <v>7</v>
      </c>
    </row>
    <row r="947" spans="1:4" x14ac:dyDescent="0.2">
      <c r="A947" s="5" t="str">
        <f>REPLACE(B947,1,1,"")</f>
        <v>D539</v>
      </c>
      <c r="B947" s="6" t="s">
        <v>1892</v>
      </c>
      <c r="C947" s="6" t="s">
        <v>1893</v>
      </c>
      <c r="D947" s="7">
        <v>5.7222222222222197</v>
      </c>
    </row>
    <row r="948" spans="1:4" x14ac:dyDescent="0.2">
      <c r="A948" s="5" t="str">
        <f>REPLACE(B948,1,1,"")</f>
        <v>D561</v>
      </c>
      <c r="B948" s="6" t="s">
        <v>1894</v>
      </c>
      <c r="C948" s="6" t="s">
        <v>1895</v>
      </c>
      <c r="D948" s="7">
        <v>8.5</v>
      </c>
    </row>
    <row r="949" spans="1:4" x14ac:dyDescent="0.2">
      <c r="A949" s="5" t="str">
        <f>REPLACE(B949,1,1,"")</f>
        <v>D580</v>
      </c>
      <c r="B949" s="6" t="s">
        <v>1896</v>
      </c>
      <c r="C949" s="6" t="s">
        <v>1897</v>
      </c>
      <c r="D949" s="7">
        <v>5.71428571428571</v>
      </c>
    </row>
    <row r="950" spans="1:4" x14ac:dyDescent="0.2">
      <c r="A950" s="5" t="str">
        <f>REPLACE(B950,1,1,"")</f>
        <v>D589</v>
      </c>
      <c r="B950" s="6" t="s">
        <v>1898</v>
      </c>
      <c r="C950" s="6" t="s">
        <v>1899</v>
      </c>
      <c r="D950" s="7">
        <v>11.1666666666667</v>
      </c>
    </row>
    <row r="951" spans="1:4" x14ac:dyDescent="0.2">
      <c r="A951" s="5" t="str">
        <f>REPLACE(B951,1,1,"")</f>
        <v>D591</v>
      </c>
      <c r="B951" s="6" t="s">
        <v>1900</v>
      </c>
      <c r="C951" s="6" t="s">
        <v>1901</v>
      </c>
      <c r="D951" s="7">
        <v>4.2</v>
      </c>
    </row>
    <row r="952" spans="1:4" x14ac:dyDescent="0.2">
      <c r="A952" s="5" t="str">
        <f>REPLACE(B952,1,1,"")</f>
        <v>D593</v>
      </c>
      <c r="B952" s="6" t="s">
        <v>1902</v>
      </c>
      <c r="C952" s="6" t="s">
        <v>1903</v>
      </c>
      <c r="D952" s="7">
        <v>4.4285714285714297</v>
      </c>
    </row>
    <row r="953" spans="1:4" x14ac:dyDescent="0.2">
      <c r="A953" s="5" t="str">
        <f>REPLACE(B953,1,1,"")</f>
        <v>D594</v>
      </c>
      <c r="B953" s="6" t="s">
        <v>1904</v>
      </c>
      <c r="C953" s="6" t="s">
        <v>1905</v>
      </c>
      <c r="D953" s="7">
        <v>8.5</v>
      </c>
    </row>
    <row r="954" spans="1:4" x14ac:dyDescent="0.2">
      <c r="A954" s="5" t="str">
        <f>REPLACE(B954,1,1,"")</f>
        <v>D595</v>
      </c>
      <c r="B954" s="6" t="s">
        <v>1906</v>
      </c>
      <c r="C954" s="6" t="s">
        <v>1907</v>
      </c>
      <c r="D954" s="7">
        <v>4</v>
      </c>
    </row>
    <row r="955" spans="1:4" x14ac:dyDescent="0.2">
      <c r="A955" s="5" t="str">
        <f>REPLACE(B955,1,1,"")</f>
        <v>D599</v>
      </c>
      <c r="B955" s="6" t="s">
        <v>1908</v>
      </c>
      <c r="C955" s="6" t="s">
        <v>1909</v>
      </c>
      <c r="D955" s="7">
        <v>5.1363636363636402</v>
      </c>
    </row>
    <row r="956" spans="1:4" x14ac:dyDescent="0.2">
      <c r="A956" s="5" t="str">
        <f>REPLACE(B956,1,1,"")</f>
        <v>D600</v>
      </c>
      <c r="B956" s="6" t="s">
        <v>1910</v>
      </c>
      <c r="C956" s="6" t="s">
        <v>1911</v>
      </c>
      <c r="D956" s="7">
        <v>1.6666666666666701</v>
      </c>
    </row>
    <row r="957" spans="1:4" x14ac:dyDescent="0.2">
      <c r="A957" s="5" t="str">
        <f>REPLACE(B957,1,1,"")</f>
        <v>D608</v>
      </c>
      <c r="B957" s="6" t="s">
        <v>1912</v>
      </c>
      <c r="C957" s="6" t="s">
        <v>1913</v>
      </c>
      <c r="D957" s="7">
        <v>7.3333333333333304</v>
      </c>
    </row>
    <row r="958" spans="1:4" x14ac:dyDescent="0.2">
      <c r="A958" s="5" t="str">
        <f>REPLACE(B958,1,1,"")</f>
        <v>D609</v>
      </c>
      <c r="B958" s="6" t="s">
        <v>1914</v>
      </c>
      <c r="C958" s="6" t="s">
        <v>1915</v>
      </c>
      <c r="D958" s="7">
        <v>7.375</v>
      </c>
    </row>
    <row r="959" spans="1:4" x14ac:dyDescent="0.2">
      <c r="A959" s="5" t="str">
        <f>REPLACE(B959,1,1,"")</f>
        <v>D610</v>
      </c>
      <c r="B959" s="6" t="s">
        <v>1916</v>
      </c>
      <c r="C959" s="6" t="s">
        <v>1917</v>
      </c>
      <c r="D959" s="7">
        <v>4.9166666666666696</v>
      </c>
    </row>
    <row r="960" spans="1:4" x14ac:dyDescent="0.2">
      <c r="A960" s="5" t="str">
        <f>REPLACE(B960,1,1,"")</f>
        <v>D611</v>
      </c>
      <c r="B960" s="6" t="s">
        <v>1918</v>
      </c>
      <c r="C960" s="6" t="s">
        <v>1919</v>
      </c>
      <c r="D960" s="7">
        <v>21</v>
      </c>
    </row>
    <row r="961" spans="1:4" x14ac:dyDescent="0.2">
      <c r="A961" s="5" t="str">
        <f>REPLACE(B961,1,1,"")</f>
        <v>D613</v>
      </c>
      <c r="B961" s="6" t="s">
        <v>1920</v>
      </c>
      <c r="C961" s="6" t="s">
        <v>1921</v>
      </c>
      <c r="D961" s="7">
        <v>8.6393442622950793</v>
      </c>
    </row>
    <row r="962" spans="1:4" x14ac:dyDescent="0.2">
      <c r="A962" s="5" t="str">
        <f>REPLACE(B962,1,1,"")</f>
        <v>D618</v>
      </c>
      <c r="B962" s="6" t="s">
        <v>1922</v>
      </c>
      <c r="C962" s="6" t="s">
        <v>1923</v>
      </c>
      <c r="D962" s="7">
        <v>2</v>
      </c>
    </row>
    <row r="963" spans="1:4" x14ac:dyDescent="0.2">
      <c r="A963" s="5" t="str">
        <f>REPLACE(B963,1,1,"")</f>
        <v>D619</v>
      </c>
      <c r="B963" s="6" t="s">
        <v>1924</v>
      </c>
      <c r="C963" s="6" t="s">
        <v>1925</v>
      </c>
      <c r="D963" s="7">
        <v>6.7063829787233997</v>
      </c>
    </row>
    <row r="964" spans="1:4" x14ac:dyDescent="0.2">
      <c r="A964" s="5" t="str">
        <f>REPLACE(B964,1,1,"")</f>
        <v>D62</v>
      </c>
      <c r="B964" s="6" t="s">
        <v>1926</v>
      </c>
      <c r="C964" s="6" t="s">
        <v>1927</v>
      </c>
      <c r="D964" s="7">
        <v>7.3684210526315796</v>
      </c>
    </row>
    <row r="965" spans="1:4" x14ac:dyDescent="0.2">
      <c r="A965" s="5" t="str">
        <f>REPLACE(B965,1,1,"")</f>
        <v>D630</v>
      </c>
      <c r="B965" s="6" t="s">
        <v>1928</v>
      </c>
      <c r="C965" s="6" t="s">
        <v>1929</v>
      </c>
      <c r="D965" s="7">
        <v>7.5</v>
      </c>
    </row>
    <row r="966" spans="1:4" x14ac:dyDescent="0.2">
      <c r="A966" s="5" t="str">
        <f>REPLACE(B966,1,1,"")</f>
        <v>D638</v>
      </c>
      <c r="B966" s="6" t="s">
        <v>1930</v>
      </c>
      <c r="C966" s="6" t="s">
        <v>1931</v>
      </c>
      <c r="D966" s="7">
        <v>6.3</v>
      </c>
    </row>
    <row r="967" spans="1:4" x14ac:dyDescent="0.2">
      <c r="A967" s="5" t="str">
        <f>REPLACE(B967,1,1,"")</f>
        <v>D648</v>
      </c>
      <c r="B967" s="6" t="s">
        <v>1932</v>
      </c>
      <c r="C967" s="6" t="s">
        <v>1933</v>
      </c>
      <c r="D967" s="7">
        <v>4.1545454545454499</v>
      </c>
    </row>
    <row r="968" spans="1:4" x14ac:dyDescent="0.2">
      <c r="A968" s="5" t="str">
        <f>REPLACE(B968,1,1,"")</f>
        <v>D649</v>
      </c>
      <c r="B968" s="6" t="s">
        <v>1934</v>
      </c>
      <c r="C968" s="6" t="s">
        <v>1935</v>
      </c>
      <c r="D968" s="7">
        <v>4.0609390609390603</v>
      </c>
    </row>
    <row r="969" spans="1:4" x14ac:dyDescent="0.2">
      <c r="A969" s="5" t="str">
        <f>REPLACE(B969,1,1,"")</f>
        <v>D65</v>
      </c>
      <c r="B969" s="6" t="s">
        <v>1936</v>
      </c>
      <c r="C969" s="6" t="s">
        <v>1937</v>
      </c>
      <c r="D969" s="7">
        <v>13.8275862068966</v>
      </c>
    </row>
    <row r="970" spans="1:4" x14ac:dyDescent="0.2">
      <c r="A970" s="5" t="str">
        <f>REPLACE(B970,1,1,"")</f>
        <v>D66</v>
      </c>
      <c r="B970" s="6" t="s">
        <v>1938</v>
      </c>
      <c r="C970" s="6" t="s">
        <v>1939</v>
      </c>
      <c r="D970" s="7">
        <v>6.48</v>
      </c>
    </row>
    <row r="971" spans="1:4" x14ac:dyDescent="0.2">
      <c r="A971" s="5" t="str">
        <f>REPLACE(B971,1,1,"")</f>
        <v>D67</v>
      </c>
      <c r="B971" s="6" t="s">
        <v>1940</v>
      </c>
      <c r="C971" s="6" t="s">
        <v>1941</v>
      </c>
      <c r="D971" s="7">
        <v>22</v>
      </c>
    </row>
    <row r="972" spans="1:4" x14ac:dyDescent="0.2">
      <c r="A972" s="5" t="str">
        <f>REPLACE(B972,1,1,"")</f>
        <v>D680</v>
      </c>
      <c r="B972" s="6" t="s">
        <v>1942</v>
      </c>
      <c r="C972" s="6" t="s">
        <v>1943</v>
      </c>
      <c r="D972" s="7">
        <v>0</v>
      </c>
    </row>
    <row r="973" spans="1:4" x14ac:dyDescent="0.2">
      <c r="A973" s="5" t="str">
        <f>REPLACE(B973,1,1,"")</f>
        <v>D682</v>
      </c>
      <c r="B973" s="6" t="s">
        <v>1944</v>
      </c>
      <c r="C973" s="6" t="s">
        <v>1945</v>
      </c>
      <c r="D973" s="7">
        <v>25</v>
      </c>
    </row>
    <row r="974" spans="1:4" x14ac:dyDescent="0.2">
      <c r="A974" s="5" t="str">
        <f>REPLACE(B974,1,1,"")</f>
        <v>D683</v>
      </c>
      <c r="B974" s="6" t="s">
        <v>1946</v>
      </c>
      <c r="C974" s="6" t="s">
        <v>1947</v>
      </c>
      <c r="D974" s="7">
        <v>7.8</v>
      </c>
    </row>
    <row r="975" spans="1:4" x14ac:dyDescent="0.2">
      <c r="A975" s="5" t="str">
        <f>REPLACE(B975,1,1,"")</f>
        <v>D684</v>
      </c>
      <c r="B975" s="6" t="s">
        <v>1948</v>
      </c>
      <c r="C975" s="6" t="s">
        <v>1949</v>
      </c>
      <c r="D975" s="7">
        <v>8.3846153846153904</v>
      </c>
    </row>
    <row r="976" spans="1:4" x14ac:dyDescent="0.2">
      <c r="A976" s="5" t="str">
        <f>REPLACE(B976,1,1,"")</f>
        <v>D685</v>
      </c>
      <c r="B976" s="6" t="s">
        <v>1950</v>
      </c>
      <c r="C976" s="6" t="s">
        <v>1951</v>
      </c>
      <c r="D976" s="7">
        <v>1</v>
      </c>
    </row>
    <row r="977" spans="1:4" x14ac:dyDescent="0.2">
      <c r="A977" s="5" t="str">
        <f>REPLACE(B977,1,1,"")</f>
        <v>D686</v>
      </c>
      <c r="B977" s="6" t="s">
        <v>1952</v>
      </c>
      <c r="C977" s="6" t="s">
        <v>1953</v>
      </c>
      <c r="D977" s="7">
        <v>7.5925925925925899</v>
      </c>
    </row>
    <row r="978" spans="1:4" x14ac:dyDescent="0.2">
      <c r="A978" s="5" t="str">
        <f>REPLACE(B978,1,1,"")</f>
        <v>D688</v>
      </c>
      <c r="B978" s="6" t="s">
        <v>1954</v>
      </c>
      <c r="C978" s="6" t="s">
        <v>1955</v>
      </c>
      <c r="D978" s="7">
        <v>0.66666666666666696</v>
      </c>
    </row>
    <row r="979" spans="1:4" x14ac:dyDescent="0.2">
      <c r="A979" s="5" t="str">
        <f>REPLACE(B979,1,1,"")</f>
        <v>D689</v>
      </c>
      <c r="B979" s="6" t="s">
        <v>1956</v>
      </c>
      <c r="C979" s="6" t="s">
        <v>1957</v>
      </c>
      <c r="D979" s="7">
        <v>6.5625</v>
      </c>
    </row>
    <row r="980" spans="1:4" x14ac:dyDescent="0.2">
      <c r="A980" s="5" t="str">
        <f>REPLACE(B980,1,1,"")</f>
        <v>D690</v>
      </c>
      <c r="B980" s="6" t="s">
        <v>1958</v>
      </c>
      <c r="C980" s="6" t="s">
        <v>1959</v>
      </c>
      <c r="D980" s="7">
        <v>5.2283950617283903</v>
      </c>
    </row>
    <row r="981" spans="1:4" x14ac:dyDescent="0.2">
      <c r="A981" s="5" t="str">
        <f>REPLACE(B981,1,1,"")</f>
        <v>D691</v>
      </c>
      <c r="B981" s="6" t="s">
        <v>1960</v>
      </c>
      <c r="C981" s="6" t="s">
        <v>1961</v>
      </c>
      <c r="D981" s="7">
        <v>3.25</v>
      </c>
    </row>
    <row r="982" spans="1:4" x14ac:dyDescent="0.2">
      <c r="A982" s="5" t="str">
        <f>REPLACE(B982,1,1,"")</f>
        <v>D692</v>
      </c>
      <c r="B982" s="6" t="s">
        <v>1962</v>
      </c>
      <c r="C982" s="6" t="s">
        <v>1963</v>
      </c>
      <c r="D982" s="7">
        <v>2.1818181818181799</v>
      </c>
    </row>
    <row r="983" spans="1:4" x14ac:dyDescent="0.2">
      <c r="A983" s="5" t="str">
        <f>REPLACE(B983,1,1,"")</f>
        <v>D693</v>
      </c>
      <c r="B983" s="6" t="s">
        <v>1964</v>
      </c>
      <c r="C983" s="6" t="s">
        <v>1965</v>
      </c>
      <c r="D983" s="7">
        <v>4.6849999999999996</v>
      </c>
    </row>
    <row r="984" spans="1:4" x14ac:dyDescent="0.2">
      <c r="A984" s="5" t="str">
        <f>REPLACE(B984,1,1,"")</f>
        <v>D694</v>
      </c>
      <c r="B984" s="6" t="s">
        <v>1966</v>
      </c>
      <c r="C984" s="6" t="s">
        <v>1967</v>
      </c>
      <c r="D984" s="7">
        <v>6.6666666666666696</v>
      </c>
    </row>
    <row r="985" spans="1:4" x14ac:dyDescent="0.2">
      <c r="A985" s="5" t="str">
        <f>REPLACE(B985,1,1,"")</f>
        <v>D695</v>
      </c>
      <c r="B985" s="6" t="s">
        <v>1968</v>
      </c>
      <c r="C985" s="6" t="s">
        <v>1969</v>
      </c>
      <c r="D985" s="7">
        <v>5.875</v>
      </c>
    </row>
    <row r="986" spans="1:4" x14ac:dyDescent="0.2">
      <c r="A986" s="5" t="str">
        <f>REPLACE(B986,1,1,"")</f>
        <v>D696</v>
      </c>
      <c r="B986" s="6" t="s">
        <v>1970</v>
      </c>
      <c r="C986" s="6" t="s">
        <v>1971</v>
      </c>
      <c r="D986" s="7">
        <v>6.1810584958217296</v>
      </c>
    </row>
    <row r="987" spans="1:4" x14ac:dyDescent="0.2">
      <c r="A987" s="5" t="str">
        <f>REPLACE(B987,1,1,"")</f>
        <v>D698</v>
      </c>
      <c r="B987" s="6" t="s">
        <v>1972</v>
      </c>
      <c r="C987" s="6" t="s">
        <v>1973</v>
      </c>
      <c r="D987" s="7">
        <v>23</v>
      </c>
    </row>
    <row r="988" spans="1:4" x14ac:dyDescent="0.2">
      <c r="A988" s="5" t="str">
        <f>REPLACE(B988,1,1,"")</f>
        <v>D699</v>
      </c>
      <c r="B988" s="6" t="s">
        <v>1974</v>
      </c>
      <c r="C988" s="6" t="s">
        <v>1975</v>
      </c>
      <c r="D988" s="7">
        <v>4.8333333333333304</v>
      </c>
    </row>
    <row r="989" spans="1:4" x14ac:dyDescent="0.2">
      <c r="A989" s="5" t="str">
        <f>REPLACE(B989,1,1,"")</f>
        <v>D70</v>
      </c>
      <c r="B989" s="6" t="s">
        <v>1976</v>
      </c>
      <c r="C989" s="6" t="s">
        <v>1977</v>
      </c>
      <c r="D989" s="7">
        <v>5.8947368421052602</v>
      </c>
    </row>
    <row r="990" spans="1:4" x14ac:dyDescent="0.2">
      <c r="A990" s="5" t="str">
        <f>REPLACE(B990,1,1,"")</f>
        <v>D71</v>
      </c>
      <c r="B990" s="6" t="s">
        <v>1978</v>
      </c>
      <c r="C990" s="6" t="s">
        <v>1979</v>
      </c>
      <c r="D990" s="7">
        <v>16.3333333333333</v>
      </c>
    </row>
    <row r="991" spans="1:4" x14ac:dyDescent="0.2">
      <c r="A991" s="5" t="str">
        <f>REPLACE(B991,1,1,"")</f>
        <v>D721</v>
      </c>
      <c r="B991" s="6" t="s">
        <v>1980</v>
      </c>
      <c r="C991" s="6" t="s">
        <v>1981</v>
      </c>
      <c r="D991" s="7">
        <v>5.2352941176470598</v>
      </c>
    </row>
    <row r="992" spans="1:4" x14ac:dyDescent="0.2">
      <c r="A992" s="5" t="str">
        <f>REPLACE(B992,1,1,"")</f>
        <v>D728</v>
      </c>
      <c r="B992" s="6" t="s">
        <v>1982</v>
      </c>
      <c r="C992" s="6" t="s">
        <v>1983</v>
      </c>
      <c r="D992" s="7">
        <v>5.4769230769230797</v>
      </c>
    </row>
    <row r="993" spans="1:4" x14ac:dyDescent="0.2">
      <c r="A993" s="5" t="str">
        <f>REPLACE(B993,1,1,"")</f>
        <v>D729</v>
      </c>
      <c r="B993" s="6" t="s">
        <v>1984</v>
      </c>
      <c r="C993" s="6" t="s">
        <v>1985</v>
      </c>
      <c r="D993" s="7">
        <v>2.6153846153846199</v>
      </c>
    </row>
    <row r="994" spans="1:4" x14ac:dyDescent="0.2">
      <c r="A994" s="5" t="str">
        <f>REPLACE(B994,1,1,"")</f>
        <v>D733</v>
      </c>
      <c r="B994" s="6" t="s">
        <v>1986</v>
      </c>
      <c r="C994" s="6" t="s">
        <v>1987</v>
      </c>
      <c r="D994" s="7">
        <v>12.3333333333333</v>
      </c>
    </row>
    <row r="995" spans="1:4" x14ac:dyDescent="0.2">
      <c r="A995" s="5" t="str">
        <f>REPLACE(B995,1,1,"")</f>
        <v>D734</v>
      </c>
      <c r="B995" s="6" t="s">
        <v>1988</v>
      </c>
      <c r="C995" s="6" t="s">
        <v>1989</v>
      </c>
      <c r="D995" s="7">
        <v>4.8</v>
      </c>
    </row>
    <row r="996" spans="1:4" x14ac:dyDescent="0.2">
      <c r="A996" s="5" t="str">
        <f>REPLACE(B996,1,1,"")</f>
        <v>D735</v>
      </c>
      <c r="B996" s="6" t="s">
        <v>1990</v>
      </c>
      <c r="C996" s="6" t="s">
        <v>1991</v>
      </c>
      <c r="D996" s="7">
        <v>6.41071428571429</v>
      </c>
    </row>
    <row r="997" spans="1:4" x14ac:dyDescent="0.2">
      <c r="A997" s="5" t="str">
        <f>REPLACE(B997,1,1,"")</f>
        <v>D738</v>
      </c>
      <c r="B997" s="6" t="s">
        <v>1992</v>
      </c>
      <c r="C997" s="6" t="s">
        <v>1993</v>
      </c>
      <c r="D997" s="7">
        <v>5.6666666666666696</v>
      </c>
    </row>
    <row r="998" spans="1:4" x14ac:dyDescent="0.2">
      <c r="A998" s="5" t="str">
        <f>REPLACE(B998,1,1,"")</f>
        <v>D739</v>
      </c>
      <c r="B998" s="6" t="s">
        <v>1994</v>
      </c>
      <c r="C998" s="6" t="s">
        <v>1995</v>
      </c>
      <c r="D998" s="7">
        <v>1</v>
      </c>
    </row>
    <row r="999" spans="1:4" x14ac:dyDescent="0.2">
      <c r="A999" s="5" t="str">
        <f>REPLACE(B999,1,1,"")</f>
        <v>D748</v>
      </c>
      <c r="B999" s="6" t="s">
        <v>1996</v>
      </c>
      <c r="C999" s="6" t="s">
        <v>1997</v>
      </c>
      <c r="D999" s="7">
        <v>7</v>
      </c>
    </row>
    <row r="1000" spans="1:4" x14ac:dyDescent="0.2">
      <c r="A1000" s="5" t="str">
        <f>REPLACE(B1000,1,1,"")</f>
        <v>D749</v>
      </c>
      <c r="B1000" s="6" t="s">
        <v>1998</v>
      </c>
      <c r="C1000" s="6" t="s">
        <v>1999</v>
      </c>
      <c r="D1000" s="7">
        <v>3.6666666666666701</v>
      </c>
    </row>
    <row r="1001" spans="1:4" x14ac:dyDescent="0.2">
      <c r="A1001" s="5" t="str">
        <f>REPLACE(B1001,1,1,"")</f>
        <v>D751</v>
      </c>
      <c r="B1001" s="6" t="s">
        <v>2000</v>
      </c>
      <c r="C1001" s="6" t="s">
        <v>2001</v>
      </c>
      <c r="D1001" s="7">
        <v>1.7083333333333299</v>
      </c>
    </row>
    <row r="1002" spans="1:4" x14ac:dyDescent="0.2">
      <c r="A1002" s="5" t="str">
        <f>REPLACE(B1002,1,1,"")</f>
        <v>D758</v>
      </c>
      <c r="B1002" s="6" t="s">
        <v>2002</v>
      </c>
      <c r="C1002" s="6" t="s">
        <v>2003</v>
      </c>
      <c r="D1002" s="7">
        <v>4.8181818181818201</v>
      </c>
    </row>
    <row r="1003" spans="1:4" x14ac:dyDescent="0.2">
      <c r="A1003" s="5" t="str">
        <f>REPLACE(B1003,1,1,"")</f>
        <v>D761</v>
      </c>
      <c r="B1003" s="6" t="s">
        <v>2004</v>
      </c>
      <c r="C1003" s="6" t="s">
        <v>2005</v>
      </c>
      <c r="D1003" s="7">
        <v>13.384615384615399</v>
      </c>
    </row>
    <row r="1004" spans="1:4" x14ac:dyDescent="0.2">
      <c r="A1004" s="5" t="str">
        <f>REPLACE(B1004,1,1,"")</f>
        <v>D762</v>
      </c>
      <c r="B1004" s="6" t="s">
        <v>2006</v>
      </c>
      <c r="C1004" s="6" t="s">
        <v>2007</v>
      </c>
      <c r="D1004" s="7">
        <v>5.625</v>
      </c>
    </row>
    <row r="1005" spans="1:4" x14ac:dyDescent="0.2">
      <c r="A1005" s="5" t="str">
        <f>REPLACE(B1005,1,1,"")</f>
        <v>D763</v>
      </c>
      <c r="B1005" s="6" t="s">
        <v>2008</v>
      </c>
      <c r="C1005" s="6" t="s">
        <v>2009</v>
      </c>
      <c r="D1005" s="7">
        <v>3.1428571428571401</v>
      </c>
    </row>
    <row r="1006" spans="1:4" x14ac:dyDescent="0.2">
      <c r="A1006" s="5" t="str">
        <f>REPLACE(B1006,1,1,"")</f>
        <v>D800</v>
      </c>
      <c r="B1006" s="6" t="s">
        <v>2010</v>
      </c>
      <c r="C1006" s="6" t="s">
        <v>2011</v>
      </c>
      <c r="D1006" s="7">
        <v>1.25</v>
      </c>
    </row>
    <row r="1007" spans="1:4" x14ac:dyDescent="0.2">
      <c r="A1007" s="5" t="str">
        <f>REPLACE(B1007,1,1,"")</f>
        <v>D801</v>
      </c>
      <c r="B1007" s="6" t="s">
        <v>2012</v>
      </c>
      <c r="C1007" s="6" t="s">
        <v>2013</v>
      </c>
      <c r="D1007" s="7">
        <v>1</v>
      </c>
    </row>
    <row r="1008" spans="1:4" x14ac:dyDescent="0.2">
      <c r="A1008" s="5" t="str">
        <f>REPLACE(B1008,1,1,"")</f>
        <v>D803</v>
      </c>
      <c r="B1008" s="6" t="s">
        <v>2014</v>
      </c>
      <c r="C1008" s="6" t="s">
        <v>2015</v>
      </c>
      <c r="D1008" s="7">
        <v>3.6857142857142899</v>
      </c>
    </row>
    <row r="1009" spans="1:4" x14ac:dyDescent="0.2">
      <c r="A1009" s="5" t="str">
        <f>REPLACE(B1009,1,1,"")</f>
        <v>D821</v>
      </c>
      <c r="B1009" s="6" t="s">
        <v>2016</v>
      </c>
      <c r="C1009" s="6" t="s">
        <v>2017</v>
      </c>
      <c r="D1009" s="7">
        <v>1</v>
      </c>
    </row>
    <row r="1010" spans="1:4" x14ac:dyDescent="0.2">
      <c r="A1010" s="5" t="str">
        <f>REPLACE(B1010,1,1,"")</f>
        <v>D824</v>
      </c>
      <c r="B1010" s="6" t="s">
        <v>2018</v>
      </c>
      <c r="C1010" s="6" t="s">
        <v>2019</v>
      </c>
      <c r="D1010" s="7">
        <v>5</v>
      </c>
    </row>
    <row r="1011" spans="1:4" x14ac:dyDescent="0.2">
      <c r="A1011" s="5" t="str">
        <f>REPLACE(B1011,1,1,"")</f>
        <v>D839</v>
      </c>
      <c r="B1011" s="6" t="s">
        <v>2020</v>
      </c>
      <c r="C1011" s="6" t="s">
        <v>2021</v>
      </c>
      <c r="D1011" s="7">
        <v>35</v>
      </c>
    </row>
    <row r="1012" spans="1:4" x14ac:dyDescent="0.2">
      <c r="A1012" s="5" t="str">
        <f>REPLACE(B1012,1,1,"")</f>
        <v>D841</v>
      </c>
      <c r="B1012" s="6" t="s">
        <v>2022</v>
      </c>
      <c r="C1012" s="6" t="s">
        <v>2023</v>
      </c>
      <c r="D1012" s="7">
        <v>2</v>
      </c>
    </row>
    <row r="1013" spans="1:4" x14ac:dyDescent="0.2">
      <c r="A1013" s="5" t="str">
        <f>REPLACE(B1013,1,1,"")</f>
        <v>D849</v>
      </c>
      <c r="B1013" s="6" t="s">
        <v>2024</v>
      </c>
      <c r="C1013" s="6" t="s">
        <v>2025</v>
      </c>
      <c r="D1013" s="7">
        <v>2</v>
      </c>
    </row>
    <row r="1014" spans="1:4" x14ac:dyDescent="0.2">
      <c r="A1014" s="5" t="str">
        <f>REPLACE(B1014,1,1,"")</f>
        <v>D860</v>
      </c>
      <c r="B1014" s="6" t="s">
        <v>2026</v>
      </c>
      <c r="C1014" s="6" t="s">
        <v>2027</v>
      </c>
      <c r="D1014" s="7">
        <v>4.9000000000000004</v>
      </c>
    </row>
    <row r="1015" spans="1:4" x14ac:dyDescent="0.2">
      <c r="A1015" s="5" t="str">
        <f>REPLACE(B1015,1,1,"")</f>
        <v>D861</v>
      </c>
      <c r="B1015" s="6" t="s">
        <v>2028</v>
      </c>
      <c r="C1015" s="6" t="s">
        <v>2029</v>
      </c>
      <c r="D1015" s="7">
        <v>5</v>
      </c>
    </row>
    <row r="1016" spans="1:4" x14ac:dyDescent="0.2">
      <c r="A1016" s="5" t="str">
        <f>REPLACE(B1016,1,1,"")</f>
        <v>D862</v>
      </c>
      <c r="B1016" s="6" t="s">
        <v>2030</v>
      </c>
      <c r="C1016" s="6" t="s">
        <v>2031</v>
      </c>
      <c r="D1016" s="7">
        <v>7</v>
      </c>
    </row>
    <row r="1017" spans="1:4" x14ac:dyDescent="0.2">
      <c r="A1017" s="5" t="str">
        <f>REPLACE(B1017,1,1,"")</f>
        <v>D868</v>
      </c>
      <c r="B1017" s="6" t="s">
        <v>2032</v>
      </c>
      <c r="C1017" s="6" t="s">
        <v>2033</v>
      </c>
      <c r="D1017" s="7">
        <v>3</v>
      </c>
    </row>
    <row r="1018" spans="1:4" x14ac:dyDescent="0.2">
      <c r="A1018" s="5" t="str">
        <f>REPLACE(B1018,1,1,"")</f>
        <v>D869</v>
      </c>
      <c r="B1018" s="6" t="s">
        <v>2034</v>
      </c>
      <c r="C1018" s="6" t="s">
        <v>2035</v>
      </c>
      <c r="D1018" s="7">
        <v>0</v>
      </c>
    </row>
    <row r="1019" spans="1:4" x14ac:dyDescent="0.2">
      <c r="A1019" s="5" t="str">
        <f>REPLACE(B1019,1,1,"")</f>
        <v>D891</v>
      </c>
      <c r="B1019" s="6" t="s">
        <v>2036</v>
      </c>
      <c r="C1019" s="6" t="s">
        <v>2037</v>
      </c>
      <c r="D1019" s="7">
        <v>9.28571428571429</v>
      </c>
    </row>
    <row r="1020" spans="1:4" x14ac:dyDescent="0.2">
      <c r="A1020" s="5" t="str">
        <f>REPLACE(B1020,1,1,"")</f>
        <v>D898</v>
      </c>
      <c r="B1020" s="6" t="s">
        <v>2038</v>
      </c>
      <c r="C1020" s="6" t="s">
        <v>2039</v>
      </c>
      <c r="D1020" s="7">
        <v>6.3076923076923102</v>
      </c>
    </row>
    <row r="1021" spans="1:4" x14ac:dyDescent="0.2">
      <c r="A1021" s="5" t="str">
        <f>REPLACE(B1021,1,1,"")</f>
        <v>D899</v>
      </c>
      <c r="B1021" s="6" t="s">
        <v>2040</v>
      </c>
      <c r="C1021" s="6" t="s">
        <v>2041</v>
      </c>
      <c r="D1021" s="7">
        <v>18</v>
      </c>
    </row>
    <row r="1022" spans="1:4" x14ac:dyDescent="0.2">
      <c r="A1022" s="5" t="str">
        <f>REPLACE(B1022,1,1,"")</f>
        <v>E02</v>
      </c>
      <c r="B1022" s="6" t="s">
        <v>2042</v>
      </c>
      <c r="C1022" s="6" t="s">
        <v>2043</v>
      </c>
      <c r="D1022" s="7">
        <v>0</v>
      </c>
    </row>
    <row r="1023" spans="1:4" x14ac:dyDescent="0.2">
      <c r="A1023" s="5" t="str">
        <f>REPLACE(B1023,1,1,"")</f>
        <v>E031</v>
      </c>
      <c r="B1023" s="6" t="s">
        <v>2044</v>
      </c>
      <c r="C1023" s="6" t="s">
        <v>2045</v>
      </c>
      <c r="D1023" s="7">
        <v>2.3333333333333299</v>
      </c>
    </row>
    <row r="1024" spans="1:4" x14ac:dyDescent="0.2">
      <c r="A1024" s="5" t="str">
        <f>REPLACE(B1024,1,1,"")</f>
        <v>E032</v>
      </c>
      <c r="B1024" s="6" t="s">
        <v>2046</v>
      </c>
      <c r="C1024" s="6" t="s">
        <v>2047</v>
      </c>
      <c r="D1024" s="7">
        <v>7</v>
      </c>
    </row>
    <row r="1025" spans="1:4" x14ac:dyDescent="0.2">
      <c r="A1025" s="5" t="str">
        <f>REPLACE(B1025,1,1,"")</f>
        <v>E035</v>
      </c>
      <c r="B1025" s="6" t="s">
        <v>2048</v>
      </c>
      <c r="C1025" s="6" t="s">
        <v>2049</v>
      </c>
      <c r="D1025" s="7">
        <v>0</v>
      </c>
    </row>
    <row r="1026" spans="1:4" x14ac:dyDescent="0.2">
      <c r="A1026" s="5" t="str">
        <f>REPLACE(B1026,1,1,"")</f>
        <v>E038</v>
      </c>
      <c r="B1026" s="6" t="s">
        <v>2050</v>
      </c>
      <c r="C1026" s="6" t="s">
        <v>2051</v>
      </c>
      <c r="D1026" s="7">
        <v>3.3703703703703698</v>
      </c>
    </row>
    <row r="1027" spans="1:4" x14ac:dyDescent="0.2">
      <c r="A1027" s="5" t="str">
        <f>REPLACE(B1027,1,1,"")</f>
        <v>E039</v>
      </c>
      <c r="B1027" s="6" t="s">
        <v>2052</v>
      </c>
      <c r="C1027" s="6" t="s">
        <v>2053</v>
      </c>
      <c r="D1027" s="7">
        <v>2.7962264150943401</v>
      </c>
    </row>
    <row r="1028" spans="1:4" x14ac:dyDescent="0.2">
      <c r="A1028" s="5" t="str">
        <f>REPLACE(B1028,1,1,"")</f>
        <v>E040</v>
      </c>
      <c r="B1028" s="6" t="s">
        <v>2054</v>
      </c>
      <c r="C1028" s="6" t="s">
        <v>2055</v>
      </c>
      <c r="D1028" s="7">
        <v>3.5714285714285698</v>
      </c>
    </row>
    <row r="1029" spans="1:4" x14ac:dyDescent="0.2">
      <c r="A1029" s="5" t="str">
        <f>REPLACE(B1029,1,1,"")</f>
        <v>E041</v>
      </c>
      <c r="B1029" s="6" t="s">
        <v>2056</v>
      </c>
      <c r="C1029" s="6" t="s">
        <v>2057</v>
      </c>
      <c r="D1029" s="7">
        <v>3.4320652173913002</v>
      </c>
    </row>
    <row r="1030" spans="1:4" x14ac:dyDescent="0.2">
      <c r="A1030" s="5" t="str">
        <f>REPLACE(B1030,1,1,"")</f>
        <v>E042</v>
      </c>
      <c r="B1030" s="6" t="s">
        <v>2058</v>
      </c>
      <c r="C1030" s="6" t="s">
        <v>2059</v>
      </c>
      <c r="D1030" s="7">
        <v>4.3076923076923102</v>
      </c>
    </row>
    <row r="1031" spans="1:4" x14ac:dyDescent="0.2">
      <c r="A1031" s="5" t="str">
        <f>REPLACE(B1031,1,1,"")</f>
        <v>E049</v>
      </c>
      <c r="B1031" s="6" t="s">
        <v>2060</v>
      </c>
      <c r="C1031" s="6" t="s">
        <v>2061</v>
      </c>
      <c r="D1031" s="7">
        <v>4.8333333333333304</v>
      </c>
    </row>
    <row r="1032" spans="1:4" x14ac:dyDescent="0.2">
      <c r="A1032" s="5" t="str">
        <f>REPLACE(B1032,1,1,"")</f>
        <v>E050</v>
      </c>
      <c r="B1032" s="6" t="s">
        <v>2062</v>
      </c>
      <c r="C1032" s="6" t="s">
        <v>2063</v>
      </c>
      <c r="D1032" s="7">
        <v>4.6818181818181799</v>
      </c>
    </row>
    <row r="1033" spans="1:4" x14ac:dyDescent="0.2">
      <c r="A1033" s="5" t="str">
        <f>REPLACE(B1033,1,1,"")</f>
        <v>E051</v>
      </c>
      <c r="B1033" s="6" t="s">
        <v>2064</v>
      </c>
      <c r="C1033" s="6" t="s">
        <v>2065</v>
      </c>
      <c r="D1033" s="7">
        <v>6.6666666666666696</v>
      </c>
    </row>
    <row r="1034" spans="1:4" x14ac:dyDescent="0.2">
      <c r="A1034" s="5" t="str">
        <f>REPLACE(B1034,1,1,"")</f>
        <v>E052</v>
      </c>
      <c r="B1034" s="6" t="s">
        <v>2066</v>
      </c>
      <c r="C1034" s="6" t="s">
        <v>2067</v>
      </c>
      <c r="D1034" s="7">
        <v>9</v>
      </c>
    </row>
    <row r="1035" spans="1:4" x14ac:dyDescent="0.2">
      <c r="A1035" s="5" t="str">
        <f>REPLACE(B1035,1,1,"")</f>
        <v>E055</v>
      </c>
      <c r="B1035" s="6" t="s">
        <v>2068</v>
      </c>
      <c r="C1035" s="6" t="s">
        <v>2069</v>
      </c>
      <c r="D1035" s="7">
        <v>11.5</v>
      </c>
    </row>
    <row r="1036" spans="1:4" x14ac:dyDescent="0.2">
      <c r="A1036" s="5" t="str">
        <f>REPLACE(B1036,1,1,"")</f>
        <v>E058</v>
      </c>
      <c r="B1036" s="6" t="s">
        <v>2070</v>
      </c>
      <c r="C1036" s="6" t="s">
        <v>2071</v>
      </c>
      <c r="D1036" s="7">
        <v>5</v>
      </c>
    </row>
    <row r="1037" spans="1:4" x14ac:dyDescent="0.2">
      <c r="A1037" s="5" t="str">
        <f>REPLACE(B1037,1,1,"")</f>
        <v>E059</v>
      </c>
      <c r="B1037" s="6" t="s">
        <v>2072</v>
      </c>
      <c r="C1037" s="6" t="s">
        <v>2073</v>
      </c>
      <c r="D1037" s="7">
        <v>4.3333333333333304</v>
      </c>
    </row>
    <row r="1038" spans="1:4" x14ac:dyDescent="0.2">
      <c r="A1038" s="5" t="str">
        <f>REPLACE(B1038,1,1,"")</f>
        <v>E060</v>
      </c>
      <c r="B1038" s="6" t="s">
        <v>2074</v>
      </c>
      <c r="C1038" s="6" t="s">
        <v>2075</v>
      </c>
      <c r="D1038" s="7">
        <v>6.75</v>
      </c>
    </row>
    <row r="1039" spans="1:4" x14ac:dyDescent="0.2">
      <c r="A1039" s="5" t="str">
        <f>REPLACE(B1039,1,1,"")</f>
        <v>E061</v>
      </c>
      <c r="B1039" s="6" t="s">
        <v>2076</v>
      </c>
      <c r="C1039" s="6" t="s">
        <v>2077</v>
      </c>
      <c r="D1039" s="7">
        <v>4.7586206896551699</v>
      </c>
    </row>
    <row r="1040" spans="1:4" x14ac:dyDescent="0.2">
      <c r="A1040" s="5" t="str">
        <f>REPLACE(B1040,1,1,"")</f>
        <v>E063</v>
      </c>
      <c r="B1040" s="6" t="s">
        <v>2078</v>
      </c>
      <c r="C1040" s="6" t="s">
        <v>2079</v>
      </c>
      <c r="D1040" s="7">
        <v>5.2727272727272698</v>
      </c>
    </row>
    <row r="1041" spans="1:4" x14ac:dyDescent="0.2">
      <c r="A1041" s="5" t="str">
        <f>REPLACE(B1041,1,1,"")</f>
        <v>E064</v>
      </c>
      <c r="B1041" s="6" t="s">
        <v>2080</v>
      </c>
      <c r="C1041" s="6" t="s">
        <v>2081</v>
      </c>
      <c r="D1041" s="7">
        <v>6</v>
      </c>
    </row>
    <row r="1042" spans="1:4" x14ac:dyDescent="0.2">
      <c r="A1042" s="5" t="str">
        <f>REPLACE(B1042,1,1,"")</f>
        <v>E065</v>
      </c>
      <c r="B1042" s="6" t="s">
        <v>2082</v>
      </c>
      <c r="C1042" s="6" t="s">
        <v>2083</v>
      </c>
      <c r="D1042" s="7">
        <v>2</v>
      </c>
    </row>
    <row r="1043" spans="1:4" x14ac:dyDescent="0.2">
      <c r="A1043" s="5" t="str">
        <f>REPLACE(B1043,1,1,"")</f>
        <v>E069</v>
      </c>
      <c r="B1043" s="6" t="s">
        <v>2084</v>
      </c>
      <c r="C1043" s="6" t="s">
        <v>2085</v>
      </c>
      <c r="D1043" s="7">
        <v>3.3636363636363602</v>
      </c>
    </row>
    <row r="1044" spans="1:4" x14ac:dyDescent="0.2">
      <c r="A1044" s="5" t="str">
        <f>REPLACE(B1044,1,1,"")</f>
        <v>E078</v>
      </c>
      <c r="B1044" s="6" t="s">
        <v>2086</v>
      </c>
      <c r="C1044" s="6" t="s">
        <v>2087</v>
      </c>
      <c r="D1044" s="7">
        <v>1.1499999999999999</v>
      </c>
    </row>
    <row r="1045" spans="1:4" x14ac:dyDescent="0.2">
      <c r="A1045" s="5" t="str">
        <f>REPLACE(B1045,1,1,"")</f>
        <v>E079</v>
      </c>
      <c r="B1045" s="6" t="s">
        <v>2088</v>
      </c>
      <c r="C1045" s="6" t="s">
        <v>2089</v>
      </c>
      <c r="D1045" s="7">
        <v>0.71604938271604901</v>
      </c>
    </row>
    <row r="1046" spans="1:4" x14ac:dyDescent="0.2">
      <c r="A1046" s="5" t="str">
        <f>REPLACE(B1046,1,1,"")</f>
        <v>E100</v>
      </c>
      <c r="B1046" s="6" t="s">
        <v>2090</v>
      </c>
      <c r="C1046" s="6" t="s">
        <v>2091</v>
      </c>
      <c r="D1046" s="7">
        <v>11.3548387096774</v>
      </c>
    </row>
    <row r="1047" spans="1:4" x14ac:dyDescent="0.2">
      <c r="A1047" s="5" t="str">
        <f>REPLACE(B1047,1,1,"")</f>
        <v>E101</v>
      </c>
      <c r="B1047" s="6" t="s">
        <v>2092</v>
      </c>
      <c r="C1047" s="6" t="s">
        <v>2093</v>
      </c>
      <c r="D1047" s="7">
        <v>7.36220472440945</v>
      </c>
    </row>
    <row r="1048" spans="1:4" x14ac:dyDescent="0.2">
      <c r="A1048" s="5" t="str">
        <f>REPLACE(B1048,1,1,"")</f>
        <v>E102</v>
      </c>
      <c r="B1048" s="6" t="s">
        <v>2094</v>
      </c>
      <c r="C1048" s="6" t="s">
        <v>2095</v>
      </c>
      <c r="D1048" s="7">
        <v>7.2222222222222197</v>
      </c>
    </row>
    <row r="1049" spans="1:4" x14ac:dyDescent="0.2">
      <c r="A1049" s="5" t="str">
        <f>REPLACE(B1049,1,1,"")</f>
        <v>E103</v>
      </c>
      <c r="B1049" s="6" t="s">
        <v>2096</v>
      </c>
      <c r="C1049" s="6" t="s">
        <v>2097</v>
      </c>
      <c r="D1049" s="7">
        <v>3.8</v>
      </c>
    </row>
    <row r="1050" spans="1:4" x14ac:dyDescent="0.2">
      <c r="A1050" s="5" t="str">
        <f>REPLACE(B1050,1,1,"")</f>
        <v>E104</v>
      </c>
      <c r="B1050" s="6" t="s">
        <v>2098</v>
      </c>
      <c r="C1050" s="6" t="s">
        <v>2099</v>
      </c>
      <c r="D1050" s="7">
        <v>9.2105263157894708</v>
      </c>
    </row>
    <row r="1051" spans="1:4" x14ac:dyDescent="0.2">
      <c r="A1051" s="5" t="str">
        <f>REPLACE(B1051,1,1,"")</f>
        <v>E105</v>
      </c>
      <c r="B1051" s="6" t="s">
        <v>2100</v>
      </c>
      <c r="C1051" s="6" t="s">
        <v>2101</v>
      </c>
      <c r="D1051" s="7">
        <v>14.153846153846199</v>
      </c>
    </row>
    <row r="1052" spans="1:4" x14ac:dyDescent="0.2">
      <c r="A1052" s="5" t="str">
        <f>REPLACE(B1052,1,1,"")</f>
        <v>E106</v>
      </c>
      <c r="B1052" s="6" t="s">
        <v>2102</v>
      </c>
      <c r="C1052" s="6" t="s">
        <v>2103</v>
      </c>
      <c r="D1052" s="7">
        <v>5.9824561403508802</v>
      </c>
    </row>
    <row r="1053" spans="1:4" x14ac:dyDescent="0.2">
      <c r="A1053" s="5" t="str">
        <f>REPLACE(B1053,1,1,"")</f>
        <v>E107</v>
      </c>
      <c r="B1053" s="6" t="s">
        <v>2104</v>
      </c>
      <c r="C1053" s="6" t="s">
        <v>2105</v>
      </c>
      <c r="D1053" s="7">
        <v>13.76</v>
      </c>
    </row>
    <row r="1054" spans="1:4" x14ac:dyDescent="0.2">
      <c r="A1054" s="5" t="str">
        <f>REPLACE(B1054,1,1,"")</f>
        <v>E108</v>
      </c>
      <c r="B1054" s="6" t="s">
        <v>2106</v>
      </c>
      <c r="C1054" s="6" t="s">
        <v>2107</v>
      </c>
      <c r="D1054" s="7">
        <v>6.6</v>
      </c>
    </row>
    <row r="1055" spans="1:4" x14ac:dyDescent="0.2">
      <c r="A1055" s="5" t="str">
        <f>REPLACE(B1055,1,1,"")</f>
        <v>E109</v>
      </c>
      <c r="B1055" s="6" t="s">
        <v>2108</v>
      </c>
      <c r="C1055" s="6" t="s">
        <v>2109</v>
      </c>
      <c r="D1055" s="7">
        <v>4.5</v>
      </c>
    </row>
    <row r="1056" spans="1:4" x14ac:dyDescent="0.2">
      <c r="A1056" s="5" t="str">
        <f>REPLACE(B1056,1,1,"")</f>
        <v>E110</v>
      </c>
      <c r="B1056" s="6" t="s">
        <v>2110</v>
      </c>
      <c r="C1056" s="6" t="s">
        <v>2111</v>
      </c>
      <c r="D1056" s="7">
        <v>8.8576642335766405</v>
      </c>
    </row>
    <row r="1057" spans="1:4" x14ac:dyDescent="0.2">
      <c r="A1057" s="5" t="str">
        <f>REPLACE(B1057,1,1,"")</f>
        <v>E111</v>
      </c>
      <c r="B1057" s="6" t="s">
        <v>2112</v>
      </c>
      <c r="C1057" s="6" t="s">
        <v>2113</v>
      </c>
      <c r="D1057" s="7">
        <v>8.1261538461538496</v>
      </c>
    </row>
    <row r="1058" spans="1:4" x14ac:dyDescent="0.2">
      <c r="A1058" s="5" t="str">
        <f>REPLACE(B1058,1,1,"")</f>
        <v>E112</v>
      </c>
      <c r="B1058" s="6" t="s">
        <v>2114</v>
      </c>
      <c r="C1058" s="6" t="s">
        <v>2115</v>
      </c>
      <c r="D1058" s="7">
        <v>9.6609808102345394</v>
      </c>
    </row>
    <row r="1059" spans="1:4" x14ac:dyDescent="0.2">
      <c r="A1059" s="5" t="str">
        <f>REPLACE(B1059,1,1,"")</f>
        <v>E113</v>
      </c>
      <c r="B1059" s="6" t="s">
        <v>2116</v>
      </c>
      <c r="C1059" s="6" t="s">
        <v>2117</v>
      </c>
      <c r="D1059" s="7">
        <v>4.2638888888888902</v>
      </c>
    </row>
    <row r="1060" spans="1:4" x14ac:dyDescent="0.2">
      <c r="A1060" s="5" t="str">
        <f>REPLACE(B1060,1,1,"")</f>
        <v>E114</v>
      </c>
      <c r="B1060" s="6" t="s">
        <v>2118</v>
      </c>
      <c r="C1060" s="6" t="s">
        <v>2119</v>
      </c>
      <c r="D1060" s="7">
        <v>9.2192393736017895</v>
      </c>
    </row>
    <row r="1061" spans="1:4" x14ac:dyDescent="0.2">
      <c r="A1061" s="5" t="str">
        <f>REPLACE(B1061,1,1,"")</f>
        <v>E115</v>
      </c>
      <c r="B1061" s="6" t="s">
        <v>2120</v>
      </c>
      <c r="C1061" s="6" t="s">
        <v>2121</v>
      </c>
      <c r="D1061" s="7">
        <v>11.841155234657</v>
      </c>
    </row>
    <row r="1062" spans="1:4" x14ac:dyDescent="0.2">
      <c r="A1062" s="5" t="str">
        <f>REPLACE(B1062,1,1,"")</f>
        <v>E116</v>
      </c>
      <c r="B1062" s="6" t="s">
        <v>2122</v>
      </c>
      <c r="C1062" s="6" t="s">
        <v>2123</v>
      </c>
      <c r="D1062" s="7">
        <v>6.7836369447107696</v>
      </c>
    </row>
    <row r="1063" spans="1:4" x14ac:dyDescent="0.2">
      <c r="A1063" s="5" t="str">
        <f>REPLACE(B1063,1,1,"")</f>
        <v>E117</v>
      </c>
      <c r="B1063" s="6" t="s">
        <v>2124</v>
      </c>
      <c r="C1063" s="6" t="s">
        <v>2125</v>
      </c>
      <c r="D1063" s="7">
        <v>17.002566295979499</v>
      </c>
    </row>
    <row r="1064" spans="1:4" x14ac:dyDescent="0.2">
      <c r="A1064" s="5" t="str">
        <f>REPLACE(B1064,1,1,"")</f>
        <v>E118</v>
      </c>
      <c r="B1064" s="6" t="s">
        <v>2126</v>
      </c>
      <c r="C1064" s="6" t="s">
        <v>2127</v>
      </c>
      <c r="D1064" s="7">
        <v>5.8806870937790201</v>
      </c>
    </row>
    <row r="1065" spans="1:4" x14ac:dyDescent="0.2">
      <c r="A1065" s="5" t="str">
        <f>REPLACE(B1065,1,1,"")</f>
        <v>E119</v>
      </c>
      <c r="B1065" s="6" t="s">
        <v>2128</v>
      </c>
      <c r="C1065" s="6" t="s">
        <v>2129</v>
      </c>
      <c r="D1065" s="7">
        <v>2.5602209944751402</v>
      </c>
    </row>
    <row r="1066" spans="1:4" x14ac:dyDescent="0.2">
      <c r="A1066" s="5" t="str">
        <f>REPLACE(B1066,1,1,"")</f>
        <v>E120</v>
      </c>
      <c r="B1066" s="6" t="s">
        <v>2130</v>
      </c>
      <c r="C1066" s="6" t="s">
        <v>2131</v>
      </c>
      <c r="D1066" s="7">
        <v>7.6666666666666696</v>
      </c>
    </row>
    <row r="1067" spans="1:4" x14ac:dyDescent="0.2">
      <c r="A1067" s="5" t="str">
        <f>REPLACE(B1067,1,1,"")</f>
        <v>E121</v>
      </c>
      <c r="B1067" s="6" t="s">
        <v>2132</v>
      </c>
      <c r="C1067" s="6" t="s">
        <v>2133</v>
      </c>
      <c r="D1067" s="7">
        <v>2</v>
      </c>
    </row>
    <row r="1068" spans="1:4" x14ac:dyDescent="0.2">
      <c r="A1068" s="5" t="str">
        <f>REPLACE(B1068,1,1,"")</f>
        <v>E122</v>
      </c>
      <c r="B1068" s="6" t="s">
        <v>2134</v>
      </c>
      <c r="C1068" s="6" t="s">
        <v>2135</v>
      </c>
      <c r="D1068" s="7">
        <v>10</v>
      </c>
    </row>
    <row r="1069" spans="1:4" x14ac:dyDescent="0.2">
      <c r="A1069" s="5" t="str">
        <f>REPLACE(B1069,1,1,"")</f>
        <v>E124</v>
      </c>
      <c r="B1069" s="6" t="s">
        <v>2136</v>
      </c>
      <c r="C1069" s="6" t="s">
        <v>2137</v>
      </c>
      <c r="D1069" s="7">
        <v>9.3333333333333304</v>
      </c>
    </row>
    <row r="1070" spans="1:4" x14ac:dyDescent="0.2">
      <c r="A1070" s="5" t="str">
        <f>REPLACE(B1070,1,1,"")</f>
        <v>E126</v>
      </c>
      <c r="B1070" s="6" t="s">
        <v>2138</v>
      </c>
      <c r="C1070" s="6" t="s">
        <v>2139</v>
      </c>
      <c r="D1070" s="7">
        <v>1.5714285714285701</v>
      </c>
    </row>
    <row r="1071" spans="1:4" x14ac:dyDescent="0.2">
      <c r="A1071" s="5" t="str">
        <f>REPLACE(B1071,1,1,"")</f>
        <v>E127</v>
      </c>
      <c r="B1071" s="6" t="s">
        <v>2140</v>
      </c>
      <c r="C1071" s="6" t="s">
        <v>2141</v>
      </c>
      <c r="D1071" s="7">
        <v>16</v>
      </c>
    </row>
    <row r="1072" spans="1:4" x14ac:dyDescent="0.2">
      <c r="A1072" s="5" t="str">
        <f>REPLACE(B1072,1,1,"")</f>
        <v>E129</v>
      </c>
      <c r="B1072" s="6" t="s">
        <v>2142</v>
      </c>
      <c r="C1072" s="6" t="s">
        <v>2143</v>
      </c>
      <c r="D1072" s="7">
        <v>0</v>
      </c>
    </row>
    <row r="1073" spans="1:4" x14ac:dyDescent="0.2">
      <c r="A1073" s="5" t="str">
        <f>REPLACE(B1073,1,1,"")</f>
        <v>E130</v>
      </c>
      <c r="B1073" s="6" t="s">
        <v>2144</v>
      </c>
      <c r="C1073" s="6" t="s">
        <v>2145</v>
      </c>
      <c r="D1073" s="7">
        <v>15</v>
      </c>
    </row>
    <row r="1074" spans="1:4" x14ac:dyDescent="0.2">
      <c r="A1074" s="5" t="str">
        <f>REPLACE(B1074,1,1,"")</f>
        <v>E131</v>
      </c>
      <c r="B1074" s="6" t="s">
        <v>2146</v>
      </c>
      <c r="C1074" s="6" t="s">
        <v>2147</v>
      </c>
      <c r="D1074" s="7">
        <v>4.3</v>
      </c>
    </row>
    <row r="1075" spans="1:4" x14ac:dyDescent="0.2">
      <c r="A1075" s="5" t="str">
        <f>REPLACE(B1075,1,1,"")</f>
        <v>E132</v>
      </c>
      <c r="B1075" s="6" t="s">
        <v>2148</v>
      </c>
      <c r="C1075" s="6" t="s">
        <v>2149</v>
      </c>
      <c r="D1075" s="7">
        <v>3.3333333333333299</v>
      </c>
    </row>
    <row r="1076" spans="1:4" x14ac:dyDescent="0.2">
      <c r="A1076" s="5" t="str">
        <f>REPLACE(B1076,1,1,"")</f>
        <v>E133</v>
      </c>
      <c r="B1076" s="6" t="s">
        <v>2150</v>
      </c>
      <c r="C1076" s="6" t="s">
        <v>2151</v>
      </c>
      <c r="D1076" s="7">
        <v>8</v>
      </c>
    </row>
    <row r="1077" spans="1:4" x14ac:dyDescent="0.2">
      <c r="A1077" s="5" t="str">
        <f>REPLACE(B1077,1,1,"")</f>
        <v>E134</v>
      </c>
      <c r="B1077" s="6" t="s">
        <v>2152</v>
      </c>
      <c r="C1077" s="6" t="s">
        <v>2153</v>
      </c>
      <c r="D1077" s="7">
        <v>13.95</v>
      </c>
    </row>
    <row r="1078" spans="1:4" x14ac:dyDescent="0.2">
      <c r="A1078" s="5" t="str">
        <f>REPLACE(B1078,1,1,"")</f>
        <v>E135</v>
      </c>
      <c r="B1078" s="6" t="s">
        <v>2154</v>
      </c>
      <c r="C1078" s="6" t="s">
        <v>2155</v>
      </c>
      <c r="D1078" s="7">
        <v>6.4</v>
      </c>
    </row>
    <row r="1079" spans="1:4" x14ac:dyDescent="0.2">
      <c r="A1079" s="5" t="str">
        <f>REPLACE(B1079,1,1,"")</f>
        <v>E136</v>
      </c>
      <c r="B1079" s="6" t="s">
        <v>2156</v>
      </c>
      <c r="C1079" s="6" t="s">
        <v>2157</v>
      </c>
      <c r="D1079" s="7">
        <v>2.7272727272727302</v>
      </c>
    </row>
    <row r="1080" spans="1:4" x14ac:dyDescent="0.2">
      <c r="A1080" s="5" t="str">
        <f>REPLACE(B1080,1,1,"")</f>
        <v>E137</v>
      </c>
      <c r="B1080" s="6" t="s">
        <v>2158</v>
      </c>
      <c r="C1080" s="6" t="s">
        <v>2159</v>
      </c>
      <c r="D1080" s="7">
        <v>17.8591549295775</v>
      </c>
    </row>
    <row r="1081" spans="1:4" x14ac:dyDescent="0.2">
      <c r="A1081" s="5" t="str">
        <f>REPLACE(B1081,1,1,"")</f>
        <v>E138</v>
      </c>
      <c r="B1081" s="6" t="s">
        <v>2160</v>
      </c>
      <c r="C1081" s="6" t="s">
        <v>2161</v>
      </c>
      <c r="D1081" s="7">
        <v>5.24</v>
      </c>
    </row>
    <row r="1082" spans="1:4" x14ac:dyDescent="0.2">
      <c r="A1082" s="5" t="str">
        <f>REPLACE(B1082,1,1,"")</f>
        <v>E139</v>
      </c>
      <c r="B1082" s="6" t="s">
        <v>2162</v>
      </c>
      <c r="C1082" s="6" t="s">
        <v>2163</v>
      </c>
      <c r="D1082" s="7">
        <v>2.5909090909090899</v>
      </c>
    </row>
    <row r="1083" spans="1:4" x14ac:dyDescent="0.2">
      <c r="A1083" s="5" t="str">
        <f>REPLACE(B1083,1,1,"")</f>
        <v>E140</v>
      </c>
      <c r="B1083" s="6" t="s">
        <v>2164</v>
      </c>
      <c r="C1083" s="6" t="s">
        <v>2165</v>
      </c>
      <c r="D1083" s="7">
        <v>7.0679611650485397</v>
      </c>
    </row>
    <row r="1084" spans="1:4" x14ac:dyDescent="0.2">
      <c r="A1084" s="5" t="str">
        <f>REPLACE(B1084,1,1,"")</f>
        <v>E141</v>
      </c>
      <c r="B1084" s="6" t="s">
        <v>2166</v>
      </c>
      <c r="C1084" s="6" t="s">
        <v>2167</v>
      </c>
      <c r="D1084" s="7">
        <v>6.8561643835616399</v>
      </c>
    </row>
    <row r="1085" spans="1:4" x14ac:dyDescent="0.2">
      <c r="A1085" s="5" t="str">
        <f>REPLACE(B1085,1,1,"")</f>
        <v>E142</v>
      </c>
      <c r="B1085" s="6" t="s">
        <v>2168</v>
      </c>
      <c r="C1085" s="6" t="s">
        <v>2169</v>
      </c>
      <c r="D1085" s="7">
        <v>8.0294117647058805</v>
      </c>
    </row>
    <row r="1086" spans="1:4" x14ac:dyDescent="0.2">
      <c r="A1086" s="5" t="str">
        <f>REPLACE(B1086,1,1,"")</f>
        <v>E143</v>
      </c>
      <c r="B1086" s="6" t="s">
        <v>2170</v>
      </c>
      <c r="C1086" s="6" t="s">
        <v>2171</v>
      </c>
      <c r="D1086" s="7">
        <v>1.4876033057851199</v>
      </c>
    </row>
    <row r="1087" spans="1:4" x14ac:dyDescent="0.2">
      <c r="A1087" s="5" t="str">
        <f>REPLACE(B1087,1,1,"")</f>
        <v>E144</v>
      </c>
      <c r="B1087" s="6" t="s">
        <v>2172</v>
      </c>
      <c r="C1087" s="6" t="s">
        <v>2173</v>
      </c>
      <c r="D1087" s="7">
        <v>9.6037735849056602</v>
      </c>
    </row>
    <row r="1088" spans="1:4" x14ac:dyDescent="0.2">
      <c r="A1088" s="5" t="str">
        <f>REPLACE(B1088,1,1,"")</f>
        <v>E145</v>
      </c>
      <c r="B1088" s="6" t="s">
        <v>2174</v>
      </c>
      <c r="C1088" s="6" t="s">
        <v>2175</v>
      </c>
      <c r="D1088" s="7">
        <v>14.558139534883701</v>
      </c>
    </row>
    <row r="1089" spans="1:4" x14ac:dyDescent="0.2">
      <c r="A1089" s="5" t="str">
        <f>REPLACE(B1089,1,1,"")</f>
        <v>E146</v>
      </c>
      <c r="B1089" s="6" t="s">
        <v>2176</v>
      </c>
      <c r="C1089" s="6" t="s">
        <v>2177</v>
      </c>
      <c r="D1089" s="7">
        <v>4.6613636363636397</v>
      </c>
    </row>
    <row r="1090" spans="1:4" x14ac:dyDescent="0.2">
      <c r="A1090" s="5" t="str">
        <f>REPLACE(B1090,1,1,"")</f>
        <v>E147</v>
      </c>
      <c r="B1090" s="6" t="s">
        <v>2178</v>
      </c>
      <c r="C1090" s="6" t="s">
        <v>2179</v>
      </c>
      <c r="D1090" s="7">
        <v>17.0579268292683</v>
      </c>
    </row>
    <row r="1091" spans="1:4" x14ac:dyDescent="0.2">
      <c r="A1091" s="5" t="str">
        <f>REPLACE(B1091,1,1,"")</f>
        <v>E148</v>
      </c>
      <c r="B1091" s="6" t="s">
        <v>2180</v>
      </c>
      <c r="C1091" s="6" t="s">
        <v>2181</v>
      </c>
      <c r="D1091" s="7">
        <v>7.6721311475409797</v>
      </c>
    </row>
    <row r="1092" spans="1:4" x14ac:dyDescent="0.2">
      <c r="A1092" s="5" t="str">
        <f>REPLACE(B1092,1,1,"")</f>
        <v>E149</v>
      </c>
      <c r="B1092" s="6" t="s">
        <v>2182</v>
      </c>
      <c r="C1092" s="6" t="s">
        <v>2183</v>
      </c>
      <c r="D1092" s="7">
        <v>1.8870151770657699</v>
      </c>
    </row>
    <row r="1093" spans="1:4" x14ac:dyDescent="0.2">
      <c r="A1093" s="5" t="str">
        <f>REPLACE(B1093,1,1,"")</f>
        <v>E15</v>
      </c>
      <c r="B1093" s="6" t="s">
        <v>2184</v>
      </c>
      <c r="C1093" s="6" t="s">
        <v>2185</v>
      </c>
      <c r="D1093" s="7">
        <v>4.46875</v>
      </c>
    </row>
    <row r="1094" spans="1:4" x14ac:dyDescent="0.2">
      <c r="A1094" s="5" t="str">
        <f>REPLACE(B1094,1,1,"")</f>
        <v>E160</v>
      </c>
      <c r="B1094" s="6" t="s">
        <v>2186</v>
      </c>
      <c r="C1094" s="6" t="s">
        <v>2187</v>
      </c>
      <c r="D1094" s="7">
        <v>2.4</v>
      </c>
    </row>
    <row r="1095" spans="1:4" x14ac:dyDescent="0.2">
      <c r="A1095" s="5" t="str">
        <f>REPLACE(B1095,1,1,"")</f>
        <v>E161</v>
      </c>
      <c r="B1095" s="6" t="s">
        <v>2188</v>
      </c>
      <c r="C1095" s="6" t="s">
        <v>2189</v>
      </c>
      <c r="D1095" s="7">
        <v>2.7526205450733801</v>
      </c>
    </row>
    <row r="1096" spans="1:4" x14ac:dyDescent="0.2">
      <c r="A1096" s="5" t="str">
        <f>REPLACE(B1096,1,1,"")</f>
        <v>E162</v>
      </c>
      <c r="B1096" s="6" t="s">
        <v>2190</v>
      </c>
      <c r="C1096" s="6" t="s">
        <v>2191</v>
      </c>
      <c r="D1096" s="7">
        <v>2.4900914634146298</v>
      </c>
    </row>
    <row r="1097" spans="1:4" x14ac:dyDescent="0.2">
      <c r="A1097" s="5" t="str">
        <f>REPLACE(B1097,1,1,"")</f>
        <v>E163</v>
      </c>
      <c r="B1097" s="6" t="s">
        <v>2192</v>
      </c>
      <c r="C1097" s="6" t="s">
        <v>2193</v>
      </c>
      <c r="D1097" s="7">
        <v>7</v>
      </c>
    </row>
    <row r="1098" spans="1:4" x14ac:dyDescent="0.2">
      <c r="A1098" s="5" t="str">
        <f>REPLACE(B1098,1,1,"")</f>
        <v>E169</v>
      </c>
      <c r="B1098" s="6" t="s">
        <v>2194</v>
      </c>
      <c r="C1098" s="6" t="s">
        <v>2195</v>
      </c>
      <c r="D1098" s="7">
        <v>12</v>
      </c>
    </row>
    <row r="1099" spans="1:4" x14ac:dyDescent="0.2">
      <c r="A1099" s="5" t="str">
        <f>REPLACE(B1099,1,1,"")</f>
        <v>E208</v>
      </c>
      <c r="B1099" s="6" t="s">
        <v>2196</v>
      </c>
      <c r="C1099" s="6" t="s">
        <v>2197</v>
      </c>
      <c r="D1099" s="7">
        <v>9</v>
      </c>
    </row>
    <row r="1100" spans="1:4" x14ac:dyDescent="0.2">
      <c r="A1100" s="5" t="str">
        <f>REPLACE(B1100,1,1,"")</f>
        <v>E209</v>
      </c>
      <c r="B1100" s="6" t="s">
        <v>2198</v>
      </c>
      <c r="C1100" s="6" t="s">
        <v>2199</v>
      </c>
      <c r="D1100" s="7">
        <v>4.75</v>
      </c>
    </row>
    <row r="1101" spans="1:4" x14ac:dyDescent="0.2">
      <c r="A1101" s="5" t="str">
        <f>REPLACE(B1101,1,1,"")</f>
        <v>E210</v>
      </c>
      <c r="B1101" s="6" t="s">
        <v>2200</v>
      </c>
      <c r="C1101" s="6" t="s">
        <v>2201</v>
      </c>
      <c r="D1101" s="7">
        <v>6.6153846153846203</v>
      </c>
    </row>
    <row r="1102" spans="1:4" x14ac:dyDescent="0.2">
      <c r="A1102" s="5" t="str">
        <f>REPLACE(B1102,1,1,"")</f>
        <v>E211</v>
      </c>
      <c r="B1102" s="6" t="s">
        <v>2202</v>
      </c>
      <c r="C1102" s="6" t="s">
        <v>2203</v>
      </c>
      <c r="D1102" s="7">
        <v>18.2</v>
      </c>
    </row>
    <row r="1103" spans="1:4" x14ac:dyDescent="0.2">
      <c r="A1103" s="5" t="str">
        <f>REPLACE(B1103,1,1,"")</f>
        <v>E212</v>
      </c>
      <c r="B1103" s="6" t="s">
        <v>2204</v>
      </c>
      <c r="C1103" s="6" t="s">
        <v>2205</v>
      </c>
      <c r="D1103" s="7">
        <v>3.6</v>
      </c>
    </row>
    <row r="1104" spans="1:4" x14ac:dyDescent="0.2">
      <c r="A1104" s="5" t="str">
        <f>REPLACE(B1104,1,1,"")</f>
        <v>E213</v>
      </c>
      <c r="B1104" s="6" t="s">
        <v>2206</v>
      </c>
      <c r="C1104" s="6" t="s">
        <v>2207</v>
      </c>
      <c r="D1104" s="7">
        <v>5.5714285714285703</v>
      </c>
    </row>
    <row r="1105" spans="1:4" x14ac:dyDescent="0.2">
      <c r="A1105" s="5" t="str">
        <f>REPLACE(B1105,1,1,"")</f>
        <v>E214</v>
      </c>
      <c r="B1105" s="6" t="s">
        <v>2208</v>
      </c>
      <c r="C1105" s="6" t="s">
        <v>2209</v>
      </c>
      <c r="D1105" s="7">
        <v>3.5</v>
      </c>
    </row>
    <row r="1106" spans="1:4" x14ac:dyDescent="0.2">
      <c r="A1106" s="5" t="str">
        <f>REPLACE(B1106,1,1,"")</f>
        <v>E215</v>
      </c>
      <c r="B1106" s="6" t="s">
        <v>2210</v>
      </c>
      <c r="C1106" s="6" t="s">
        <v>2211</v>
      </c>
      <c r="D1106" s="7">
        <v>4.5</v>
      </c>
    </row>
    <row r="1107" spans="1:4" x14ac:dyDescent="0.2">
      <c r="A1107" s="5" t="str">
        <f>REPLACE(B1107,1,1,"")</f>
        <v>E220</v>
      </c>
      <c r="B1107" s="6" t="s">
        <v>2212</v>
      </c>
      <c r="C1107" s="6" t="s">
        <v>2213</v>
      </c>
      <c r="D1107" s="7">
        <v>8.6666666666666696</v>
      </c>
    </row>
    <row r="1108" spans="1:4" x14ac:dyDescent="0.2">
      <c r="A1108" s="5" t="str">
        <f>REPLACE(B1108,1,1,"")</f>
        <v>E221</v>
      </c>
      <c r="B1108" s="6" t="s">
        <v>2214</v>
      </c>
      <c r="C1108" s="6" t="s">
        <v>2215</v>
      </c>
      <c r="D1108" s="7">
        <v>1.875</v>
      </c>
    </row>
    <row r="1109" spans="1:4" x14ac:dyDescent="0.2">
      <c r="A1109" s="5" t="str">
        <f>REPLACE(B1109,1,1,"")</f>
        <v>E222</v>
      </c>
      <c r="B1109" s="6" t="s">
        <v>2216</v>
      </c>
      <c r="C1109" s="6" t="s">
        <v>2217</v>
      </c>
      <c r="D1109" s="7">
        <v>9.1232876712328803</v>
      </c>
    </row>
    <row r="1110" spans="1:4" x14ac:dyDescent="0.2">
      <c r="A1110" s="5" t="str">
        <f>REPLACE(B1110,1,1,"")</f>
        <v>E228</v>
      </c>
      <c r="B1110" s="6" t="s">
        <v>2218</v>
      </c>
      <c r="C1110" s="6" t="s">
        <v>2219</v>
      </c>
      <c r="D1110" s="7">
        <v>1.3714285714285701</v>
      </c>
    </row>
    <row r="1111" spans="1:4" x14ac:dyDescent="0.2">
      <c r="A1111" s="5" t="str">
        <f>REPLACE(B1111,1,1,"")</f>
        <v>E230</v>
      </c>
      <c r="B1111" s="6" t="s">
        <v>2220</v>
      </c>
      <c r="C1111" s="6" t="s">
        <v>2221</v>
      </c>
      <c r="D1111" s="7">
        <v>4.8188976377952804</v>
      </c>
    </row>
    <row r="1112" spans="1:4" x14ac:dyDescent="0.2">
      <c r="A1112" s="5" t="str">
        <f>REPLACE(B1112,1,1,"")</f>
        <v>E232</v>
      </c>
      <c r="B1112" s="6" t="s">
        <v>2222</v>
      </c>
      <c r="C1112" s="6" t="s">
        <v>2223</v>
      </c>
      <c r="D1112" s="7">
        <v>4</v>
      </c>
    </row>
    <row r="1113" spans="1:4" x14ac:dyDescent="0.2">
      <c r="A1113" s="5" t="str">
        <f>REPLACE(B1113,1,1,"")</f>
        <v>E233</v>
      </c>
      <c r="B1113" s="6" t="s">
        <v>2224</v>
      </c>
      <c r="C1113" s="6" t="s">
        <v>2225</v>
      </c>
      <c r="D1113" s="7">
        <v>8</v>
      </c>
    </row>
    <row r="1114" spans="1:4" x14ac:dyDescent="0.2">
      <c r="A1114" s="5" t="str">
        <f>REPLACE(B1114,1,1,"")</f>
        <v>E236</v>
      </c>
      <c r="B1114" s="6" t="s">
        <v>2226</v>
      </c>
      <c r="C1114" s="6" t="s">
        <v>2227</v>
      </c>
      <c r="D1114" s="7">
        <v>3.7916666666666701</v>
      </c>
    </row>
    <row r="1115" spans="1:4" x14ac:dyDescent="0.2">
      <c r="A1115" s="5" t="str">
        <f>REPLACE(B1115,1,1,"")</f>
        <v>E237</v>
      </c>
      <c r="B1115" s="6" t="s">
        <v>2228</v>
      </c>
      <c r="C1115" s="6" t="s">
        <v>2229</v>
      </c>
      <c r="D1115" s="7">
        <v>5.3</v>
      </c>
    </row>
    <row r="1116" spans="1:4" x14ac:dyDescent="0.2">
      <c r="A1116" s="5" t="str">
        <f>REPLACE(B1116,1,1,"")</f>
        <v>E240</v>
      </c>
      <c r="B1116" s="6" t="s">
        <v>2230</v>
      </c>
      <c r="C1116" s="6" t="s">
        <v>2231</v>
      </c>
      <c r="D1116" s="7">
        <v>4</v>
      </c>
    </row>
    <row r="1117" spans="1:4" x14ac:dyDescent="0.2">
      <c r="A1117" s="5" t="str">
        <f>REPLACE(B1117,1,1,"")</f>
        <v>E242</v>
      </c>
      <c r="B1117" s="6" t="s">
        <v>2232</v>
      </c>
      <c r="C1117" s="6" t="s">
        <v>2233</v>
      </c>
      <c r="D1117" s="7">
        <v>4.9166666666666696</v>
      </c>
    </row>
    <row r="1118" spans="1:4" x14ac:dyDescent="0.2">
      <c r="A1118" s="5" t="str">
        <f>REPLACE(B1118,1,1,"")</f>
        <v>E248</v>
      </c>
      <c r="B1118" s="6" t="s">
        <v>2234</v>
      </c>
      <c r="C1118" s="6" t="s">
        <v>2235</v>
      </c>
      <c r="D1118" s="7">
        <v>5.75</v>
      </c>
    </row>
    <row r="1119" spans="1:4" x14ac:dyDescent="0.2">
      <c r="A1119" s="5" t="str">
        <f>REPLACE(B1119,1,1,"")</f>
        <v>E249</v>
      </c>
      <c r="B1119" s="6" t="s">
        <v>2236</v>
      </c>
      <c r="C1119" s="6" t="s">
        <v>2237</v>
      </c>
      <c r="D1119" s="7">
        <v>5.4</v>
      </c>
    </row>
    <row r="1120" spans="1:4" x14ac:dyDescent="0.2">
      <c r="A1120" s="5" t="str">
        <f>REPLACE(B1120,1,1,"")</f>
        <v>E250</v>
      </c>
      <c r="B1120" s="6" t="s">
        <v>2238</v>
      </c>
      <c r="C1120" s="6" t="s">
        <v>2239</v>
      </c>
      <c r="D1120" s="7">
        <v>6.5</v>
      </c>
    </row>
    <row r="1121" spans="1:4" x14ac:dyDescent="0.2">
      <c r="A1121" s="5" t="str">
        <f>REPLACE(B1121,1,1,"")</f>
        <v>E260</v>
      </c>
      <c r="B1121" s="6" t="s">
        <v>2240</v>
      </c>
      <c r="C1121" s="6" t="s">
        <v>2241</v>
      </c>
      <c r="D1121" s="7">
        <v>2.4736842105263199</v>
      </c>
    </row>
    <row r="1122" spans="1:4" x14ac:dyDescent="0.2">
      <c r="A1122" s="5" t="str">
        <f>REPLACE(B1122,1,1,"")</f>
        <v>E268</v>
      </c>
      <c r="B1122" s="6" t="s">
        <v>2242</v>
      </c>
      <c r="C1122" s="6" t="s">
        <v>2243</v>
      </c>
      <c r="D1122" s="7">
        <v>5.5</v>
      </c>
    </row>
    <row r="1123" spans="1:4" x14ac:dyDescent="0.2">
      <c r="A1123" s="5" t="str">
        <f>REPLACE(B1123,1,1,"")</f>
        <v>E269</v>
      </c>
      <c r="B1123" s="6" t="s">
        <v>2244</v>
      </c>
      <c r="C1123" s="6" t="s">
        <v>2245</v>
      </c>
      <c r="D1123" s="7">
        <v>2.2222222222222201</v>
      </c>
    </row>
    <row r="1124" spans="1:4" x14ac:dyDescent="0.2">
      <c r="A1124" s="5" t="str">
        <f>REPLACE(B1124,1,1,"")</f>
        <v>E271</v>
      </c>
      <c r="B1124" s="6" t="s">
        <v>2246</v>
      </c>
      <c r="C1124" s="6" t="s">
        <v>2247</v>
      </c>
      <c r="D1124" s="7">
        <v>29.6666666666667</v>
      </c>
    </row>
    <row r="1125" spans="1:4" x14ac:dyDescent="0.2">
      <c r="A1125" s="5" t="str">
        <f>REPLACE(B1125,1,1,"")</f>
        <v>E272</v>
      </c>
      <c r="B1125" s="6" t="s">
        <v>2248</v>
      </c>
      <c r="C1125" s="6" t="s">
        <v>2249</v>
      </c>
      <c r="D1125" s="7">
        <v>5.4</v>
      </c>
    </row>
    <row r="1126" spans="1:4" x14ac:dyDescent="0.2">
      <c r="A1126" s="5" t="str">
        <f>REPLACE(B1126,1,1,"")</f>
        <v>E273</v>
      </c>
      <c r="B1126" s="6" t="s">
        <v>2250</v>
      </c>
      <c r="C1126" s="6" t="s">
        <v>2251</v>
      </c>
      <c r="D1126" s="7">
        <v>10.3333333333333</v>
      </c>
    </row>
    <row r="1127" spans="1:4" x14ac:dyDescent="0.2">
      <c r="A1127" s="5" t="str">
        <f>REPLACE(B1127,1,1,"")</f>
        <v>E274</v>
      </c>
      <c r="B1127" s="6" t="s">
        <v>2252</v>
      </c>
      <c r="C1127" s="6" t="s">
        <v>2253</v>
      </c>
      <c r="D1127" s="7">
        <v>6.8363636363636404</v>
      </c>
    </row>
    <row r="1128" spans="1:4" x14ac:dyDescent="0.2">
      <c r="A1128" s="5" t="str">
        <f>REPLACE(B1128,1,1,"")</f>
        <v>E278</v>
      </c>
      <c r="B1128" s="6" t="s">
        <v>2254</v>
      </c>
      <c r="C1128" s="6" t="s">
        <v>2255</v>
      </c>
      <c r="D1128" s="7">
        <v>3.3529411764705901</v>
      </c>
    </row>
    <row r="1129" spans="1:4" x14ac:dyDescent="0.2">
      <c r="A1129" s="5" t="str">
        <f>REPLACE(B1129,1,1,"")</f>
        <v>E279</v>
      </c>
      <c r="B1129" s="6" t="s">
        <v>2256</v>
      </c>
      <c r="C1129" s="6" t="s">
        <v>2257</v>
      </c>
      <c r="D1129" s="7">
        <v>4.9777777777777796</v>
      </c>
    </row>
    <row r="1130" spans="1:4" x14ac:dyDescent="0.2">
      <c r="A1130" s="5" t="str">
        <f>REPLACE(B1130,1,1,"")</f>
        <v>E282</v>
      </c>
      <c r="B1130" s="6" t="s">
        <v>2258</v>
      </c>
      <c r="C1130" s="6" t="s">
        <v>2259</v>
      </c>
      <c r="D1130" s="7">
        <v>2.4</v>
      </c>
    </row>
    <row r="1131" spans="1:4" x14ac:dyDescent="0.2">
      <c r="A1131" s="5" t="str">
        <f>REPLACE(B1131,1,1,"")</f>
        <v>E289</v>
      </c>
      <c r="B1131" s="6" t="s">
        <v>2260</v>
      </c>
      <c r="C1131" s="6" t="s">
        <v>2261</v>
      </c>
      <c r="D1131" s="7">
        <v>2</v>
      </c>
    </row>
    <row r="1132" spans="1:4" x14ac:dyDescent="0.2">
      <c r="A1132" s="5" t="str">
        <f>REPLACE(B1132,1,1,"")</f>
        <v>E291</v>
      </c>
      <c r="B1132" s="6" t="s">
        <v>2262</v>
      </c>
      <c r="C1132" s="6" t="s">
        <v>2263</v>
      </c>
      <c r="D1132" s="7">
        <v>3.5</v>
      </c>
    </row>
    <row r="1133" spans="1:4" x14ac:dyDescent="0.2">
      <c r="A1133" s="5" t="str">
        <f>REPLACE(B1133,1,1,"")</f>
        <v>E298</v>
      </c>
      <c r="B1133" s="6" t="s">
        <v>2264</v>
      </c>
      <c r="C1133" s="6" t="s">
        <v>2265</v>
      </c>
      <c r="D1133" s="7">
        <v>1.5</v>
      </c>
    </row>
    <row r="1134" spans="1:4" x14ac:dyDescent="0.2">
      <c r="A1134" s="5" t="str">
        <f>REPLACE(B1134,1,1,"")</f>
        <v>E299</v>
      </c>
      <c r="B1134" s="6" t="s">
        <v>2266</v>
      </c>
      <c r="C1134" s="6" t="s">
        <v>2267</v>
      </c>
      <c r="D1134" s="7">
        <v>1.3333333333333299</v>
      </c>
    </row>
    <row r="1135" spans="1:4" x14ac:dyDescent="0.2">
      <c r="A1135" s="5" t="str">
        <f>REPLACE(B1135,1,1,"")</f>
        <v>E301</v>
      </c>
      <c r="B1135" s="6" t="s">
        <v>2268</v>
      </c>
      <c r="C1135" s="6" t="s">
        <v>2269</v>
      </c>
      <c r="D1135" s="7">
        <v>1.65384615384615</v>
      </c>
    </row>
    <row r="1136" spans="1:4" x14ac:dyDescent="0.2">
      <c r="A1136" s="5" t="str">
        <f>REPLACE(B1136,1,1,"")</f>
        <v>E320</v>
      </c>
      <c r="B1136" s="6" t="s">
        <v>2270</v>
      </c>
      <c r="C1136" s="6" t="s">
        <v>2271</v>
      </c>
      <c r="D1136" s="7">
        <v>7.5</v>
      </c>
    </row>
    <row r="1137" spans="1:4" x14ac:dyDescent="0.2">
      <c r="A1137" s="5" t="str">
        <f>REPLACE(B1137,1,1,"")</f>
        <v>E328</v>
      </c>
      <c r="B1137" s="6" t="s">
        <v>2272</v>
      </c>
      <c r="C1137" s="6" t="s">
        <v>2273</v>
      </c>
      <c r="D1137" s="7">
        <v>4.7647058823529402</v>
      </c>
    </row>
    <row r="1138" spans="1:4" x14ac:dyDescent="0.2">
      <c r="A1138" s="5" t="str">
        <f>REPLACE(B1138,1,1,"")</f>
        <v>E329</v>
      </c>
      <c r="B1138" s="6" t="s">
        <v>2274</v>
      </c>
      <c r="C1138" s="6" t="s">
        <v>2275</v>
      </c>
      <c r="D1138" s="7">
        <v>4</v>
      </c>
    </row>
    <row r="1139" spans="1:4" x14ac:dyDescent="0.2">
      <c r="A1139" s="5" t="str">
        <f>REPLACE(B1139,1,1,"")</f>
        <v>E342</v>
      </c>
      <c r="B1139" s="6" t="s">
        <v>2276</v>
      </c>
      <c r="C1139" s="6" t="s">
        <v>2277</v>
      </c>
      <c r="D1139" s="7">
        <v>3</v>
      </c>
    </row>
    <row r="1140" spans="1:4" x14ac:dyDescent="0.2">
      <c r="A1140" s="5" t="str">
        <f>REPLACE(B1140,1,1,"")</f>
        <v>E343</v>
      </c>
      <c r="B1140" s="6" t="s">
        <v>2278</v>
      </c>
      <c r="C1140" s="6" t="s">
        <v>2279</v>
      </c>
      <c r="D1140" s="7">
        <v>2.1351888667991998</v>
      </c>
    </row>
    <row r="1141" spans="1:4" x14ac:dyDescent="0.2">
      <c r="A1141" s="5" t="str">
        <f>REPLACE(B1141,1,1,"")</f>
        <v>E348</v>
      </c>
      <c r="B1141" s="6" t="s">
        <v>2280</v>
      </c>
      <c r="C1141" s="6" t="s">
        <v>2281</v>
      </c>
      <c r="D1141" s="7">
        <v>1.3333333333333299</v>
      </c>
    </row>
    <row r="1142" spans="1:4" x14ac:dyDescent="0.2">
      <c r="A1142" s="5" t="str">
        <f>REPLACE(B1142,1,1,"")</f>
        <v>E349</v>
      </c>
      <c r="B1142" s="6" t="s">
        <v>2282</v>
      </c>
      <c r="C1142" s="6" t="s">
        <v>2283</v>
      </c>
      <c r="D1142" s="7">
        <v>1.6666666666666701</v>
      </c>
    </row>
    <row r="1143" spans="1:4" x14ac:dyDescent="0.2">
      <c r="A1143" s="5" t="str">
        <f>REPLACE(B1143,1,1,"")</f>
        <v>E351</v>
      </c>
      <c r="B1143" s="6" t="s">
        <v>2284</v>
      </c>
      <c r="C1143" s="6" t="s">
        <v>2285</v>
      </c>
      <c r="D1143" s="7">
        <v>7</v>
      </c>
    </row>
    <row r="1144" spans="1:4" x14ac:dyDescent="0.2">
      <c r="A1144" s="5" t="str">
        <f>REPLACE(B1144,1,1,"")</f>
        <v>E41</v>
      </c>
      <c r="B1144" s="6" t="s">
        <v>2286</v>
      </c>
      <c r="C1144" s="6" t="s">
        <v>2287</v>
      </c>
      <c r="D1144" s="7">
        <v>5.4444444444444402</v>
      </c>
    </row>
    <row r="1145" spans="1:4" x14ac:dyDescent="0.2">
      <c r="A1145" s="5" t="str">
        <f>REPLACE(B1145,1,1,"")</f>
        <v>E43</v>
      </c>
      <c r="B1145" s="6" t="s">
        <v>2288</v>
      </c>
      <c r="C1145" s="6" t="s">
        <v>2289</v>
      </c>
      <c r="D1145" s="7">
        <v>13.8333333333333</v>
      </c>
    </row>
    <row r="1146" spans="1:4" x14ac:dyDescent="0.2">
      <c r="A1146" s="5" t="str">
        <f>REPLACE(B1146,1,1,"")</f>
        <v>E440</v>
      </c>
      <c r="B1146" s="6" t="s">
        <v>2290</v>
      </c>
      <c r="C1146" s="6" t="s">
        <v>2291</v>
      </c>
      <c r="D1146" s="7">
        <v>7.8571428571428603</v>
      </c>
    </row>
    <row r="1147" spans="1:4" x14ac:dyDescent="0.2">
      <c r="A1147" s="5" t="str">
        <f>REPLACE(B1147,1,1,"")</f>
        <v>E441</v>
      </c>
      <c r="B1147" s="6" t="s">
        <v>2292</v>
      </c>
      <c r="C1147" s="6" t="s">
        <v>2293</v>
      </c>
      <c r="D1147" s="7">
        <v>7.6666666666666696</v>
      </c>
    </row>
    <row r="1148" spans="1:4" x14ac:dyDescent="0.2">
      <c r="A1148" s="5" t="str">
        <f>REPLACE(B1148,1,1,"")</f>
        <v>E46</v>
      </c>
      <c r="B1148" s="6" t="s">
        <v>2294</v>
      </c>
      <c r="C1148" s="6" t="s">
        <v>2295</v>
      </c>
      <c r="D1148" s="7">
        <v>9.6538461538461497</v>
      </c>
    </row>
    <row r="1149" spans="1:4" x14ac:dyDescent="0.2">
      <c r="A1149" s="5" t="str">
        <f>REPLACE(B1149,1,1,"")</f>
        <v>E507</v>
      </c>
      <c r="B1149" s="6" t="s">
        <v>2296</v>
      </c>
      <c r="C1149" s="6" t="s">
        <v>2297</v>
      </c>
      <c r="D1149" s="7">
        <v>0</v>
      </c>
    </row>
    <row r="1150" spans="1:4" x14ac:dyDescent="0.2">
      <c r="A1150" s="5" t="str">
        <f>REPLACE(B1150,1,1,"")</f>
        <v>E512</v>
      </c>
      <c r="B1150" s="6" t="s">
        <v>2298</v>
      </c>
      <c r="C1150" s="6" t="s">
        <v>2299</v>
      </c>
      <c r="D1150" s="7">
        <v>9.9701492537313392</v>
      </c>
    </row>
    <row r="1151" spans="1:4" x14ac:dyDescent="0.2">
      <c r="A1151" s="5" t="str">
        <f>REPLACE(B1151,1,1,"")</f>
        <v>E538</v>
      </c>
      <c r="B1151" s="6" t="s">
        <v>2300</v>
      </c>
      <c r="C1151" s="6" t="s">
        <v>2301</v>
      </c>
      <c r="D1151" s="7">
        <v>0.85</v>
      </c>
    </row>
    <row r="1152" spans="1:4" x14ac:dyDescent="0.2">
      <c r="A1152" s="5" t="str">
        <f>REPLACE(B1152,1,1,"")</f>
        <v>E539</v>
      </c>
      <c r="B1152" s="6" t="s">
        <v>2302</v>
      </c>
      <c r="C1152" s="6" t="s">
        <v>2303</v>
      </c>
      <c r="D1152" s="7">
        <v>0</v>
      </c>
    </row>
    <row r="1153" spans="1:4" x14ac:dyDescent="0.2">
      <c r="A1153" s="5" t="str">
        <f>REPLACE(B1153,1,1,"")</f>
        <v>E559</v>
      </c>
      <c r="B1153" s="6" t="s">
        <v>2304</v>
      </c>
      <c r="C1153" s="6" t="s">
        <v>2305</v>
      </c>
      <c r="D1153" s="7">
        <v>2.1142857142857099</v>
      </c>
    </row>
    <row r="1154" spans="1:4" x14ac:dyDescent="0.2">
      <c r="A1154" s="5" t="str">
        <f>REPLACE(B1154,1,1,"")</f>
        <v>E568</v>
      </c>
      <c r="B1154" s="6" t="s">
        <v>2306</v>
      </c>
      <c r="C1154" s="6" t="s">
        <v>2307</v>
      </c>
      <c r="D1154" s="7">
        <v>0</v>
      </c>
    </row>
    <row r="1155" spans="1:4" x14ac:dyDescent="0.2">
      <c r="A1155" s="5" t="str">
        <f>REPLACE(B1155,1,1,"")</f>
        <v>E569</v>
      </c>
      <c r="B1155" s="6" t="s">
        <v>2308</v>
      </c>
      <c r="C1155" s="6" t="s">
        <v>2309</v>
      </c>
      <c r="D1155" s="7">
        <v>0</v>
      </c>
    </row>
    <row r="1156" spans="1:4" x14ac:dyDescent="0.2">
      <c r="A1156" s="5" t="str">
        <f>REPLACE(B1156,1,1,"")</f>
        <v>E58</v>
      </c>
      <c r="B1156" s="6" t="s">
        <v>2310</v>
      </c>
      <c r="C1156" s="6" t="s">
        <v>2311</v>
      </c>
      <c r="D1156" s="7">
        <v>0</v>
      </c>
    </row>
    <row r="1157" spans="1:4" x14ac:dyDescent="0.2">
      <c r="A1157" s="5" t="str">
        <f>REPLACE(B1157,1,1,"")</f>
        <v>E611</v>
      </c>
      <c r="B1157" s="6" t="s">
        <v>2312</v>
      </c>
      <c r="C1157" s="6" t="s">
        <v>2313</v>
      </c>
      <c r="D1157" s="7">
        <v>2</v>
      </c>
    </row>
    <row r="1158" spans="1:4" x14ac:dyDescent="0.2">
      <c r="A1158" s="5" t="str">
        <f>REPLACE(B1158,1,1,"")</f>
        <v>E619</v>
      </c>
      <c r="B1158" s="6" t="s">
        <v>2314</v>
      </c>
      <c r="C1158" s="6" t="s">
        <v>2315</v>
      </c>
      <c r="D1158" s="7">
        <v>2</v>
      </c>
    </row>
    <row r="1159" spans="1:4" x14ac:dyDescent="0.2">
      <c r="A1159" s="5" t="str">
        <f>REPLACE(B1159,1,1,"")</f>
        <v>E631</v>
      </c>
      <c r="B1159" s="6" t="s">
        <v>2316</v>
      </c>
      <c r="C1159" s="6" t="s">
        <v>2317</v>
      </c>
      <c r="D1159" s="7">
        <v>6.6666666666666696</v>
      </c>
    </row>
    <row r="1160" spans="1:4" x14ac:dyDescent="0.2">
      <c r="A1160" s="5" t="str">
        <f>REPLACE(B1160,1,1,"")</f>
        <v>E638</v>
      </c>
      <c r="B1160" s="6" t="s">
        <v>2318</v>
      </c>
      <c r="C1160" s="6" t="s">
        <v>2319</v>
      </c>
      <c r="D1160" s="7">
        <v>8</v>
      </c>
    </row>
    <row r="1161" spans="1:4" x14ac:dyDescent="0.2">
      <c r="A1161" s="5" t="str">
        <f>REPLACE(B1161,1,1,"")</f>
        <v>E639</v>
      </c>
      <c r="B1161" s="6" t="s">
        <v>2320</v>
      </c>
      <c r="C1161" s="6" t="s">
        <v>2321</v>
      </c>
      <c r="D1161" s="7">
        <v>11.3125</v>
      </c>
    </row>
    <row r="1162" spans="1:4" x14ac:dyDescent="0.2">
      <c r="A1162" s="5" t="str">
        <f>REPLACE(B1162,1,1,"")</f>
        <v>E662</v>
      </c>
      <c r="B1162" s="6" t="s">
        <v>2322</v>
      </c>
      <c r="C1162" s="6" t="s">
        <v>2323</v>
      </c>
      <c r="D1162" s="7">
        <v>30.5</v>
      </c>
    </row>
    <row r="1163" spans="1:4" x14ac:dyDescent="0.2">
      <c r="A1163" s="5" t="str">
        <f>REPLACE(B1163,1,1,"")</f>
        <v>E668</v>
      </c>
      <c r="B1163" s="6" t="s">
        <v>2324</v>
      </c>
      <c r="C1163" s="6" t="s">
        <v>2325</v>
      </c>
      <c r="D1163" s="7">
        <v>5.1369047619047601</v>
      </c>
    </row>
    <row r="1164" spans="1:4" x14ac:dyDescent="0.2">
      <c r="A1164" s="5" t="str">
        <f>REPLACE(B1164,1,1,"")</f>
        <v>E669</v>
      </c>
      <c r="B1164" s="6" t="s">
        <v>2326</v>
      </c>
      <c r="C1164" s="6" t="s">
        <v>2327</v>
      </c>
      <c r="D1164" s="7">
        <v>3</v>
      </c>
    </row>
    <row r="1165" spans="1:4" x14ac:dyDescent="0.2">
      <c r="A1165" s="5" t="str">
        <f>REPLACE(B1165,1,1,"")</f>
        <v>E700</v>
      </c>
      <c r="B1165" s="6" t="s">
        <v>2328</v>
      </c>
      <c r="C1165" s="6" t="s">
        <v>2329</v>
      </c>
      <c r="D1165" s="7">
        <v>2</v>
      </c>
    </row>
    <row r="1166" spans="1:4" x14ac:dyDescent="0.2">
      <c r="A1166" s="5" t="str">
        <f>REPLACE(B1166,1,1,"")</f>
        <v>E711</v>
      </c>
      <c r="B1166" s="6" t="s">
        <v>2330</v>
      </c>
      <c r="C1166" s="6" t="s">
        <v>2331</v>
      </c>
      <c r="D1166" s="7">
        <v>4</v>
      </c>
    </row>
    <row r="1167" spans="1:4" x14ac:dyDescent="0.2">
      <c r="A1167" s="5" t="str">
        <f>REPLACE(B1167,1,1,"")</f>
        <v>E713</v>
      </c>
      <c r="B1167" s="6" t="s">
        <v>2332</v>
      </c>
      <c r="C1167" s="6" t="s">
        <v>2333</v>
      </c>
      <c r="D1167" s="7">
        <v>6</v>
      </c>
    </row>
    <row r="1168" spans="1:4" x14ac:dyDescent="0.2">
      <c r="A1168" s="5" t="str">
        <f>REPLACE(B1168,1,1,"")</f>
        <v>E722</v>
      </c>
      <c r="B1168" s="6" t="s">
        <v>2334</v>
      </c>
      <c r="C1168" s="6" t="s">
        <v>2335</v>
      </c>
      <c r="D1168" s="7">
        <v>5.4482758620689697</v>
      </c>
    </row>
    <row r="1169" spans="1:4" x14ac:dyDescent="0.2">
      <c r="A1169" s="5" t="str">
        <f>REPLACE(B1169,1,1,"")</f>
        <v>E724</v>
      </c>
      <c r="B1169" s="6" t="s">
        <v>2336</v>
      </c>
      <c r="C1169" s="6" t="s">
        <v>2337</v>
      </c>
      <c r="D1169" s="7">
        <v>1</v>
      </c>
    </row>
    <row r="1170" spans="1:4" x14ac:dyDescent="0.2">
      <c r="A1170" s="5" t="str">
        <f>REPLACE(B1170,1,1,"")</f>
        <v>E739</v>
      </c>
      <c r="B1170" s="6" t="s">
        <v>2338</v>
      </c>
      <c r="C1170" s="6" t="s">
        <v>2339</v>
      </c>
      <c r="D1170" s="7">
        <v>1</v>
      </c>
    </row>
    <row r="1171" spans="1:4" x14ac:dyDescent="0.2">
      <c r="A1171" s="5" t="str">
        <f>REPLACE(B1171,1,1,"")</f>
        <v>E740</v>
      </c>
      <c r="B1171" s="6" t="s">
        <v>2340</v>
      </c>
      <c r="C1171" s="6" t="s">
        <v>2341</v>
      </c>
      <c r="D1171" s="7">
        <v>2.0588235294117601</v>
      </c>
    </row>
    <row r="1172" spans="1:4" x14ac:dyDescent="0.2">
      <c r="A1172" s="5" t="str">
        <f>REPLACE(B1172,1,1,"")</f>
        <v>E750</v>
      </c>
      <c r="B1172" s="6" t="s">
        <v>2342</v>
      </c>
      <c r="C1172" s="6" t="s">
        <v>2343</v>
      </c>
      <c r="D1172" s="7">
        <v>14.5</v>
      </c>
    </row>
    <row r="1173" spans="1:4" x14ac:dyDescent="0.2">
      <c r="A1173" s="5" t="str">
        <f>REPLACE(B1173,1,1,"")</f>
        <v>E752</v>
      </c>
      <c r="B1173" s="6" t="s">
        <v>2344</v>
      </c>
      <c r="C1173" s="6" t="s">
        <v>2345</v>
      </c>
      <c r="D1173" s="7">
        <v>2.1621621621621601</v>
      </c>
    </row>
    <row r="1174" spans="1:4" x14ac:dyDescent="0.2">
      <c r="A1174" s="5" t="str">
        <f>REPLACE(B1174,1,1,"")</f>
        <v>E755</v>
      </c>
      <c r="B1174" s="6" t="s">
        <v>2346</v>
      </c>
      <c r="C1174" s="6" t="s">
        <v>2347</v>
      </c>
      <c r="D1174" s="7">
        <v>2</v>
      </c>
    </row>
    <row r="1175" spans="1:4" x14ac:dyDescent="0.2">
      <c r="A1175" s="5" t="str">
        <f>REPLACE(B1175,1,1,"")</f>
        <v>E761</v>
      </c>
      <c r="B1175" s="6" t="s">
        <v>2348</v>
      </c>
      <c r="C1175" s="6" t="s">
        <v>2349</v>
      </c>
      <c r="D1175" s="7">
        <v>7</v>
      </c>
    </row>
    <row r="1176" spans="1:4" x14ac:dyDescent="0.2">
      <c r="A1176" s="5" t="str">
        <f>REPLACE(B1176,1,1,"")</f>
        <v>E762</v>
      </c>
      <c r="B1176" s="6" t="s">
        <v>2350</v>
      </c>
      <c r="C1176" s="6" t="s">
        <v>2351</v>
      </c>
      <c r="D1176" s="7">
        <v>1</v>
      </c>
    </row>
    <row r="1177" spans="1:4" x14ac:dyDescent="0.2">
      <c r="A1177" s="5" t="str">
        <f>REPLACE(B1177,1,1,"")</f>
        <v>E780</v>
      </c>
      <c r="B1177" s="6" t="s">
        <v>2352</v>
      </c>
      <c r="C1177" s="6" t="s">
        <v>2353</v>
      </c>
      <c r="D1177" s="7">
        <v>1.2745098039215701</v>
      </c>
    </row>
    <row r="1178" spans="1:4" x14ac:dyDescent="0.2">
      <c r="A1178" s="5" t="str">
        <f>REPLACE(B1178,1,1,"")</f>
        <v>E781</v>
      </c>
      <c r="B1178" s="6" t="s">
        <v>2354</v>
      </c>
      <c r="C1178" s="6" t="s">
        <v>2355</v>
      </c>
      <c r="D1178" s="7">
        <v>0.95454545454545503</v>
      </c>
    </row>
    <row r="1179" spans="1:4" x14ac:dyDescent="0.2">
      <c r="A1179" s="5" t="str">
        <f>REPLACE(B1179,1,1,"")</f>
        <v>E782</v>
      </c>
      <c r="B1179" s="6" t="s">
        <v>2356</v>
      </c>
      <c r="C1179" s="6" t="s">
        <v>2357</v>
      </c>
      <c r="D1179" s="7">
        <v>2.0153846153846202</v>
      </c>
    </row>
    <row r="1180" spans="1:4" x14ac:dyDescent="0.2">
      <c r="A1180" s="5" t="str">
        <f>REPLACE(B1180,1,1,"")</f>
        <v>E784</v>
      </c>
      <c r="B1180" s="6" t="s">
        <v>2358</v>
      </c>
      <c r="C1180" s="6" t="s">
        <v>2359</v>
      </c>
      <c r="D1180" s="7">
        <v>0.6</v>
      </c>
    </row>
    <row r="1181" spans="1:4" x14ac:dyDescent="0.2">
      <c r="A1181" s="5" t="str">
        <f>REPLACE(B1181,1,1,"")</f>
        <v>E785</v>
      </c>
      <c r="B1181" s="6" t="s">
        <v>2360</v>
      </c>
      <c r="C1181" s="6" t="s">
        <v>2361</v>
      </c>
      <c r="D1181" s="7">
        <v>1.2374701670644399</v>
      </c>
    </row>
    <row r="1182" spans="1:4" x14ac:dyDescent="0.2">
      <c r="A1182" s="5" t="str">
        <f>REPLACE(B1182,1,1,"")</f>
        <v>E788</v>
      </c>
      <c r="B1182" s="6" t="s">
        <v>2362</v>
      </c>
      <c r="C1182" s="6" t="s">
        <v>2363</v>
      </c>
      <c r="D1182" s="7">
        <v>0.16129032258064499</v>
      </c>
    </row>
    <row r="1183" spans="1:4" x14ac:dyDescent="0.2">
      <c r="A1183" s="5" t="str">
        <f>REPLACE(B1183,1,1,"")</f>
        <v>E789</v>
      </c>
      <c r="B1183" s="6" t="s">
        <v>2364</v>
      </c>
      <c r="C1183" s="6" t="s">
        <v>2365</v>
      </c>
      <c r="D1183" s="7">
        <v>1</v>
      </c>
    </row>
    <row r="1184" spans="1:4" x14ac:dyDescent="0.2">
      <c r="A1184" s="5" t="str">
        <f>REPLACE(B1184,1,1,"")</f>
        <v>E790</v>
      </c>
      <c r="B1184" s="6" t="s">
        <v>2366</v>
      </c>
      <c r="C1184" s="6" t="s">
        <v>2367</v>
      </c>
      <c r="D1184" s="7">
        <v>1.5833333333333299</v>
      </c>
    </row>
    <row r="1185" spans="1:4" x14ac:dyDescent="0.2">
      <c r="A1185" s="5" t="str">
        <f>REPLACE(B1185,1,1,"")</f>
        <v>E804</v>
      </c>
      <c r="B1185" s="6" t="s">
        <v>2368</v>
      </c>
      <c r="C1185" s="6" t="s">
        <v>2369</v>
      </c>
      <c r="D1185" s="7">
        <v>1.5</v>
      </c>
    </row>
    <row r="1186" spans="1:4" x14ac:dyDescent="0.2">
      <c r="A1186" s="5" t="str">
        <f>REPLACE(B1186,1,1,"")</f>
        <v>E806</v>
      </c>
      <c r="B1186" s="6" t="s">
        <v>2370</v>
      </c>
      <c r="C1186" s="6" t="s">
        <v>2371</v>
      </c>
      <c r="D1186" s="7">
        <v>9</v>
      </c>
    </row>
    <row r="1187" spans="1:4" x14ac:dyDescent="0.2">
      <c r="A1187" s="5" t="str">
        <f>REPLACE(B1187,1,1,"")</f>
        <v>E807</v>
      </c>
      <c r="B1187" s="6" t="s">
        <v>2372</v>
      </c>
      <c r="C1187" s="6" t="s">
        <v>2373</v>
      </c>
      <c r="D1187" s="7">
        <v>1.5</v>
      </c>
    </row>
    <row r="1188" spans="1:4" x14ac:dyDescent="0.2">
      <c r="A1188" s="5" t="str">
        <f>REPLACE(B1188,1,1,"")</f>
        <v>E830</v>
      </c>
      <c r="B1188" s="6" t="s">
        <v>2374</v>
      </c>
      <c r="C1188" s="6" t="s">
        <v>2375</v>
      </c>
      <c r="D1188" s="7">
        <v>7</v>
      </c>
    </row>
    <row r="1189" spans="1:4" x14ac:dyDescent="0.2">
      <c r="A1189" s="5" t="str">
        <f>REPLACE(B1189,1,1,"")</f>
        <v>E831</v>
      </c>
      <c r="B1189" s="6" t="s">
        <v>2376</v>
      </c>
      <c r="C1189" s="6" t="s">
        <v>2377</v>
      </c>
      <c r="D1189" s="7">
        <v>3.6666666666666701</v>
      </c>
    </row>
    <row r="1190" spans="1:4" x14ac:dyDescent="0.2">
      <c r="A1190" s="5" t="str">
        <f>REPLACE(B1190,1,1,"")</f>
        <v>E833</v>
      </c>
      <c r="B1190" s="6" t="s">
        <v>2378</v>
      </c>
      <c r="C1190" s="6" t="s">
        <v>2379</v>
      </c>
      <c r="D1190" s="7">
        <v>7.5</v>
      </c>
    </row>
    <row r="1191" spans="1:4" x14ac:dyDescent="0.2">
      <c r="A1191" s="5" t="str">
        <f>REPLACE(B1191,1,1,"")</f>
        <v>E834</v>
      </c>
      <c r="B1191" s="6" t="s">
        <v>2380</v>
      </c>
      <c r="C1191" s="6" t="s">
        <v>2381</v>
      </c>
      <c r="D1191" s="7">
        <v>2</v>
      </c>
    </row>
    <row r="1192" spans="1:4" x14ac:dyDescent="0.2">
      <c r="A1192" s="5" t="str">
        <f>REPLACE(B1192,1,1,"")</f>
        <v>E835</v>
      </c>
      <c r="B1192" s="6" t="s">
        <v>2382</v>
      </c>
      <c r="C1192" s="6" t="s">
        <v>2383</v>
      </c>
      <c r="D1192" s="7">
        <v>3.1707317073170702</v>
      </c>
    </row>
    <row r="1193" spans="1:4" x14ac:dyDescent="0.2">
      <c r="A1193" s="5" t="str">
        <f>REPLACE(B1193,1,1,"")</f>
        <v>E840</v>
      </c>
      <c r="B1193" s="6" t="s">
        <v>2384</v>
      </c>
      <c r="C1193" s="6" t="s">
        <v>2385</v>
      </c>
      <c r="D1193" s="7">
        <v>8</v>
      </c>
    </row>
    <row r="1194" spans="1:4" x14ac:dyDescent="0.2">
      <c r="A1194" s="5" t="str">
        <f>REPLACE(B1194,1,1,"")</f>
        <v>E841</v>
      </c>
      <c r="B1194" s="6" t="s">
        <v>2386</v>
      </c>
      <c r="C1194" s="6" t="s">
        <v>2387</v>
      </c>
      <c r="D1194" s="7">
        <v>1</v>
      </c>
    </row>
    <row r="1195" spans="1:4" x14ac:dyDescent="0.2">
      <c r="A1195" s="5" t="str">
        <f>REPLACE(B1195,1,1,"")</f>
        <v>E849</v>
      </c>
      <c r="B1195" s="6" t="s">
        <v>2388</v>
      </c>
      <c r="C1195" s="6" t="s">
        <v>2389</v>
      </c>
      <c r="D1195" s="7">
        <v>19</v>
      </c>
    </row>
    <row r="1196" spans="1:4" x14ac:dyDescent="0.2">
      <c r="A1196" s="5" t="str">
        <f>REPLACE(B1196,1,1,"")</f>
        <v>E852</v>
      </c>
      <c r="B1196" s="6" t="s">
        <v>2390</v>
      </c>
      <c r="C1196" s="6" t="s">
        <v>2391</v>
      </c>
      <c r="D1196" s="7">
        <v>0</v>
      </c>
    </row>
    <row r="1197" spans="1:4" x14ac:dyDescent="0.2">
      <c r="A1197" s="5" t="str">
        <f>REPLACE(B1197,1,1,"")</f>
        <v>E853</v>
      </c>
      <c r="B1197" s="6" t="s">
        <v>2392</v>
      </c>
      <c r="C1197" s="6" t="s">
        <v>2393</v>
      </c>
      <c r="D1197" s="7">
        <v>10</v>
      </c>
    </row>
    <row r="1198" spans="1:4" x14ac:dyDescent="0.2">
      <c r="A1198" s="5" t="str">
        <f>REPLACE(B1198,1,1,"")</f>
        <v>E854</v>
      </c>
      <c r="B1198" s="6" t="s">
        <v>2394</v>
      </c>
      <c r="C1198" s="6" t="s">
        <v>2395</v>
      </c>
      <c r="D1198" s="7">
        <v>7.1379310344827598</v>
      </c>
    </row>
    <row r="1199" spans="1:4" x14ac:dyDescent="0.2">
      <c r="A1199" s="5" t="str">
        <f>REPLACE(B1199,1,1,"")</f>
        <v>E858</v>
      </c>
      <c r="B1199" s="6" t="s">
        <v>2396</v>
      </c>
      <c r="C1199" s="6" t="s">
        <v>2397</v>
      </c>
      <c r="D1199" s="7">
        <v>5.5</v>
      </c>
    </row>
    <row r="1200" spans="1:4" x14ac:dyDescent="0.2">
      <c r="A1200" s="5" t="str">
        <f>REPLACE(B1200,1,1,"")</f>
        <v>E859</v>
      </c>
      <c r="B1200" s="6" t="s">
        <v>2398</v>
      </c>
      <c r="C1200" s="6" t="s">
        <v>2399</v>
      </c>
      <c r="D1200" s="7">
        <v>4.4444444444444402</v>
      </c>
    </row>
    <row r="1201" spans="1:4" x14ac:dyDescent="0.2">
      <c r="A1201" s="5" t="str">
        <f>REPLACE(B1201,1,1,"")</f>
        <v>E860</v>
      </c>
      <c r="B1201" s="6" t="s">
        <v>2400</v>
      </c>
      <c r="C1201" s="6" t="s">
        <v>2401</v>
      </c>
      <c r="D1201" s="7">
        <v>2.8935251798561201</v>
      </c>
    </row>
    <row r="1202" spans="1:4" x14ac:dyDescent="0.2">
      <c r="A1202" s="5" t="str">
        <f>REPLACE(B1202,1,1,"")</f>
        <v>E861</v>
      </c>
      <c r="B1202" s="6" t="s">
        <v>2402</v>
      </c>
      <c r="C1202" s="6" t="s">
        <v>2403</v>
      </c>
      <c r="D1202" s="7">
        <v>1.8181818181818199</v>
      </c>
    </row>
    <row r="1203" spans="1:4" x14ac:dyDescent="0.2">
      <c r="A1203" s="5" t="str">
        <f>REPLACE(B1203,1,1,"")</f>
        <v>E868</v>
      </c>
      <c r="B1203" s="6" t="s">
        <v>2404</v>
      </c>
      <c r="C1203" s="6" t="s">
        <v>2405</v>
      </c>
      <c r="D1203" s="7">
        <v>0</v>
      </c>
    </row>
    <row r="1204" spans="1:4" x14ac:dyDescent="0.2">
      <c r="A1204" s="5" t="str">
        <f>REPLACE(B1204,1,1,"")</f>
        <v>E870</v>
      </c>
      <c r="B1204" s="6" t="s">
        <v>2406</v>
      </c>
      <c r="C1204" s="6" t="s">
        <v>2407</v>
      </c>
      <c r="D1204" s="7">
        <v>8.5261044176706804</v>
      </c>
    </row>
    <row r="1205" spans="1:4" x14ac:dyDescent="0.2">
      <c r="A1205" s="5" t="str">
        <f>REPLACE(B1205,1,1,"")</f>
        <v>E871</v>
      </c>
      <c r="B1205" s="6" t="s">
        <v>2408</v>
      </c>
      <c r="C1205" s="6" t="s">
        <v>2409</v>
      </c>
      <c r="D1205" s="7">
        <v>6.0787623066104102</v>
      </c>
    </row>
    <row r="1206" spans="1:4" x14ac:dyDescent="0.2">
      <c r="A1206" s="5" t="str">
        <f>REPLACE(B1206,1,1,"")</f>
        <v>E872</v>
      </c>
      <c r="B1206" s="6" t="s">
        <v>2410</v>
      </c>
      <c r="C1206" s="6" t="s">
        <v>2411</v>
      </c>
      <c r="D1206" s="7">
        <v>5.2210242587601101</v>
      </c>
    </row>
    <row r="1207" spans="1:4" x14ac:dyDescent="0.2">
      <c r="A1207" s="5" t="str">
        <f>REPLACE(B1207,1,1,"")</f>
        <v>E873</v>
      </c>
      <c r="B1207" s="6" t="s">
        <v>2412</v>
      </c>
      <c r="C1207" s="6" t="s">
        <v>2413</v>
      </c>
      <c r="D1207" s="7">
        <v>2.6666666666666701</v>
      </c>
    </row>
    <row r="1208" spans="1:4" x14ac:dyDescent="0.2">
      <c r="A1208" s="5" t="str">
        <f>REPLACE(B1208,1,1,"")</f>
        <v>E875</v>
      </c>
      <c r="B1208" s="6" t="s">
        <v>2414</v>
      </c>
      <c r="C1208" s="6" t="s">
        <v>2415</v>
      </c>
      <c r="D1208" s="7">
        <v>4.7830018083182599</v>
      </c>
    </row>
    <row r="1209" spans="1:4" x14ac:dyDescent="0.2">
      <c r="A1209" s="5" t="str">
        <f>REPLACE(B1209,1,1,"")</f>
        <v>E876</v>
      </c>
      <c r="B1209" s="6" t="s">
        <v>2416</v>
      </c>
      <c r="C1209" s="6" t="s">
        <v>2417</v>
      </c>
      <c r="D1209" s="7">
        <v>4.2050000000000001</v>
      </c>
    </row>
    <row r="1210" spans="1:4" x14ac:dyDescent="0.2">
      <c r="A1210" s="5" t="str">
        <f>REPLACE(B1210,1,1,"")</f>
        <v>E877</v>
      </c>
      <c r="B1210" s="6" t="s">
        <v>2418</v>
      </c>
      <c r="C1210" s="6" t="s">
        <v>2419</v>
      </c>
      <c r="D1210" s="7">
        <v>8</v>
      </c>
    </row>
    <row r="1211" spans="1:4" x14ac:dyDescent="0.2">
      <c r="A1211" s="5" t="str">
        <f>REPLACE(B1211,1,1,"")</f>
        <v>E878</v>
      </c>
      <c r="B1211" s="6" t="s">
        <v>2420</v>
      </c>
      <c r="C1211" s="6" t="s">
        <v>2421</v>
      </c>
      <c r="D1211" s="7">
        <v>4.8369565217391299</v>
      </c>
    </row>
    <row r="1212" spans="1:4" x14ac:dyDescent="0.2">
      <c r="A1212" s="5" t="str">
        <f>REPLACE(B1212,1,1,"")</f>
        <v>E880</v>
      </c>
      <c r="B1212" s="6" t="s">
        <v>2422</v>
      </c>
      <c r="C1212" s="6" t="s">
        <v>2423</v>
      </c>
      <c r="D1212" s="7">
        <v>6.6428571428571397</v>
      </c>
    </row>
    <row r="1213" spans="1:4" x14ac:dyDescent="0.2">
      <c r="A1213" s="5" t="str">
        <f>REPLACE(B1213,1,1,"")</f>
        <v>E882</v>
      </c>
      <c r="B1213" s="6" t="s">
        <v>2424</v>
      </c>
      <c r="C1213" s="6" t="s">
        <v>2425</v>
      </c>
      <c r="D1213" s="7">
        <v>8.1111111111111107</v>
      </c>
    </row>
    <row r="1214" spans="1:4" x14ac:dyDescent="0.2">
      <c r="A1214" s="5" t="str">
        <f>REPLACE(B1214,1,1,"")</f>
        <v>E883</v>
      </c>
      <c r="B1214" s="6" t="s">
        <v>2426</v>
      </c>
      <c r="C1214" s="6" t="s">
        <v>2427</v>
      </c>
      <c r="D1214" s="7">
        <v>0</v>
      </c>
    </row>
    <row r="1215" spans="1:4" x14ac:dyDescent="0.2">
      <c r="A1215" s="5" t="str">
        <f>REPLACE(B1215,1,1,"")</f>
        <v>E888</v>
      </c>
      <c r="B1215" s="6" t="s">
        <v>2428</v>
      </c>
      <c r="C1215" s="6" t="s">
        <v>2429</v>
      </c>
      <c r="D1215" s="7">
        <v>10.0555555555556</v>
      </c>
    </row>
    <row r="1216" spans="1:4" x14ac:dyDescent="0.2">
      <c r="A1216" s="5" t="str">
        <f>REPLACE(B1216,1,1,"")</f>
        <v>E889</v>
      </c>
      <c r="B1216" s="6" t="s">
        <v>2430</v>
      </c>
      <c r="C1216" s="6" t="s">
        <v>2431</v>
      </c>
      <c r="D1216" s="7">
        <v>3</v>
      </c>
    </row>
    <row r="1217" spans="1:4" x14ac:dyDescent="0.2">
      <c r="A1217" s="5" t="str">
        <f>REPLACE(B1217,1,1,"")</f>
        <v>E890</v>
      </c>
      <c r="B1217" s="6" t="s">
        <v>2432</v>
      </c>
      <c r="C1217" s="6" t="s">
        <v>2433</v>
      </c>
      <c r="D1217" s="7">
        <v>3.8636363636363602</v>
      </c>
    </row>
    <row r="1218" spans="1:4" x14ac:dyDescent="0.2">
      <c r="A1218" s="5" t="str">
        <f>REPLACE(B1218,1,1,"")</f>
        <v>E892</v>
      </c>
      <c r="B1218" s="6" t="s">
        <v>2434</v>
      </c>
      <c r="C1218" s="6" t="s">
        <v>2435</v>
      </c>
      <c r="D1218" s="7">
        <v>3.4</v>
      </c>
    </row>
    <row r="1219" spans="1:4" x14ac:dyDescent="0.2">
      <c r="A1219" s="5" t="str">
        <f>REPLACE(B1219,1,1,"")</f>
        <v>E893</v>
      </c>
      <c r="B1219" s="6" t="s">
        <v>2436</v>
      </c>
      <c r="C1219" s="6" t="s">
        <v>2437</v>
      </c>
      <c r="D1219" s="7">
        <v>4</v>
      </c>
    </row>
    <row r="1220" spans="1:4" x14ac:dyDescent="0.2">
      <c r="A1220" s="5" t="str">
        <f>REPLACE(B1220,1,1,"")</f>
        <v>F000</v>
      </c>
      <c r="B1220" s="6" t="s">
        <v>2438</v>
      </c>
      <c r="C1220" s="6" t="s">
        <v>2439</v>
      </c>
      <c r="D1220" s="7">
        <v>3.62666666666667</v>
      </c>
    </row>
    <row r="1221" spans="1:4" x14ac:dyDescent="0.2">
      <c r="A1221" s="5" t="str">
        <f>REPLACE(B1221,1,1,"")</f>
        <v>F001</v>
      </c>
      <c r="B1221" s="6" t="s">
        <v>2440</v>
      </c>
      <c r="C1221" s="6" t="s">
        <v>2441</v>
      </c>
      <c r="D1221" s="7">
        <v>6.9885641677255403</v>
      </c>
    </row>
    <row r="1222" spans="1:4" x14ac:dyDescent="0.2">
      <c r="A1222" s="5" t="str">
        <f>REPLACE(B1222,1,1,"")</f>
        <v>F002</v>
      </c>
      <c r="B1222" s="6" t="s">
        <v>2442</v>
      </c>
      <c r="C1222" s="6" t="s">
        <v>2443</v>
      </c>
      <c r="D1222" s="7">
        <v>7.2903225806451601</v>
      </c>
    </row>
    <row r="1223" spans="1:4" x14ac:dyDescent="0.2">
      <c r="A1223" s="5" t="str">
        <f>REPLACE(B1223,1,1,"")</f>
        <v>F009</v>
      </c>
      <c r="B1223" s="6" t="s">
        <v>2444</v>
      </c>
      <c r="C1223" s="6" t="s">
        <v>2445</v>
      </c>
      <c r="D1223" s="7">
        <v>5.6221928665786001</v>
      </c>
    </row>
    <row r="1224" spans="1:4" x14ac:dyDescent="0.2">
      <c r="A1224" s="5" t="str">
        <f>REPLACE(B1224,1,1,"")</f>
        <v>F010</v>
      </c>
      <c r="B1224" s="6" t="s">
        <v>2446</v>
      </c>
      <c r="C1224" s="6" t="s">
        <v>2447</v>
      </c>
      <c r="D1224" s="7">
        <v>14.4285714285714</v>
      </c>
    </row>
    <row r="1225" spans="1:4" x14ac:dyDescent="0.2">
      <c r="A1225" s="5" t="str">
        <f>REPLACE(B1225,1,1,"")</f>
        <v>F011</v>
      </c>
      <c r="B1225" s="6" t="s">
        <v>2448</v>
      </c>
      <c r="C1225" s="6" t="s">
        <v>2449</v>
      </c>
      <c r="D1225" s="7">
        <v>3.8181818181818201</v>
      </c>
    </row>
    <row r="1226" spans="1:4" x14ac:dyDescent="0.2">
      <c r="A1226" s="5" t="str">
        <f>REPLACE(B1226,1,1,"")</f>
        <v>F012</v>
      </c>
      <c r="B1226" s="6" t="s">
        <v>2450</v>
      </c>
      <c r="C1226" s="6" t="s">
        <v>2451</v>
      </c>
      <c r="D1226" s="7">
        <v>11.8</v>
      </c>
    </row>
    <row r="1227" spans="1:4" x14ac:dyDescent="0.2">
      <c r="A1227" s="5" t="str">
        <f>REPLACE(B1227,1,1,"")</f>
        <v>F013</v>
      </c>
      <c r="B1227" s="6" t="s">
        <v>2452</v>
      </c>
      <c r="C1227" s="6" t="s">
        <v>2453</v>
      </c>
      <c r="D1227" s="7">
        <v>7.2727272727272698</v>
      </c>
    </row>
    <row r="1228" spans="1:4" x14ac:dyDescent="0.2">
      <c r="A1228" s="5" t="str">
        <f>REPLACE(B1228,1,1,"")</f>
        <v>F018</v>
      </c>
      <c r="B1228" s="6" t="s">
        <v>2454</v>
      </c>
      <c r="C1228" s="6" t="s">
        <v>2455</v>
      </c>
      <c r="D1228" s="7">
        <v>8.8000000000000007</v>
      </c>
    </row>
    <row r="1229" spans="1:4" x14ac:dyDescent="0.2">
      <c r="A1229" s="5" t="str">
        <f>REPLACE(B1229,1,1,"")</f>
        <v>F019</v>
      </c>
      <c r="B1229" s="6" t="s">
        <v>2456</v>
      </c>
      <c r="C1229" s="6" t="s">
        <v>2457</v>
      </c>
      <c r="D1229" s="7">
        <v>11.3793103448276</v>
      </c>
    </row>
    <row r="1230" spans="1:4" x14ac:dyDescent="0.2">
      <c r="A1230" s="5" t="str">
        <f>REPLACE(B1230,1,1,"")</f>
        <v>F020</v>
      </c>
      <c r="B1230" s="6" t="s">
        <v>2458</v>
      </c>
      <c r="C1230" s="6" t="s">
        <v>2459</v>
      </c>
      <c r="D1230" s="7">
        <v>31.6666666666667</v>
      </c>
    </row>
    <row r="1231" spans="1:4" x14ac:dyDescent="0.2">
      <c r="A1231" s="5" t="str">
        <f>REPLACE(B1231,1,1,"")</f>
        <v>F021</v>
      </c>
      <c r="B1231" s="6" t="s">
        <v>2460</v>
      </c>
      <c r="C1231" s="6" t="s">
        <v>2461</v>
      </c>
      <c r="D1231" s="7">
        <v>0</v>
      </c>
    </row>
    <row r="1232" spans="1:4" x14ac:dyDescent="0.2">
      <c r="A1232" s="5" t="str">
        <f>REPLACE(B1232,1,1,"")</f>
        <v>F023</v>
      </c>
      <c r="B1232" s="6" t="s">
        <v>2462</v>
      </c>
      <c r="C1232" s="6" t="s">
        <v>2463</v>
      </c>
      <c r="D1232" s="7">
        <v>10.9</v>
      </c>
    </row>
    <row r="1233" spans="1:4" x14ac:dyDescent="0.2">
      <c r="A1233" s="5" t="str">
        <f>REPLACE(B1233,1,1,"")</f>
        <v>F028</v>
      </c>
      <c r="B1233" s="6" t="s">
        <v>2464</v>
      </c>
      <c r="C1233" s="6" t="s">
        <v>2465</v>
      </c>
      <c r="D1233" s="7">
        <v>26</v>
      </c>
    </row>
    <row r="1234" spans="1:4" x14ac:dyDescent="0.2">
      <c r="A1234" s="5" t="str">
        <f>REPLACE(B1234,1,1,"")</f>
        <v>F03</v>
      </c>
      <c r="B1234" s="6" t="s">
        <v>2466</v>
      </c>
      <c r="C1234" s="6" t="s">
        <v>2467</v>
      </c>
      <c r="D1234" s="7">
        <v>6.72</v>
      </c>
    </row>
    <row r="1235" spans="1:4" x14ac:dyDescent="0.2">
      <c r="A1235" s="5" t="str">
        <f>REPLACE(B1235,1,1,"")</f>
        <v>F050</v>
      </c>
      <c r="B1235" s="6" t="s">
        <v>2468</v>
      </c>
      <c r="C1235" s="6" t="s">
        <v>2469</v>
      </c>
      <c r="D1235" s="7">
        <v>5.6666666666666696</v>
      </c>
    </row>
    <row r="1236" spans="1:4" x14ac:dyDescent="0.2">
      <c r="A1236" s="5" t="str">
        <f>REPLACE(B1236,1,1,"")</f>
        <v>F051</v>
      </c>
      <c r="B1236" s="6" t="s">
        <v>2470</v>
      </c>
      <c r="C1236" s="6" t="s">
        <v>2471</v>
      </c>
      <c r="D1236" s="7">
        <v>12.228571428571399</v>
      </c>
    </row>
    <row r="1237" spans="1:4" x14ac:dyDescent="0.2">
      <c r="A1237" s="5" t="str">
        <f>REPLACE(B1237,1,1,"")</f>
        <v>F058</v>
      </c>
      <c r="B1237" s="6" t="s">
        <v>2472</v>
      </c>
      <c r="C1237" s="6" t="s">
        <v>2473</v>
      </c>
      <c r="D1237" s="7">
        <v>5.1296296296296298</v>
      </c>
    </row>
    <row r="1238" spans="1:4" x14ac:dyDescent="0.2">
      <c r="A1238" s="5" t="str">
        <f>REPLACE(B1238,1,1,"")</f>
        <v>F059</v>
      </c>
      <c r="B1238" s="6" t="s">
        <v>2474</v>
      </c>
      <c r="C1238" s="6" t="s">
        <v>2475</v>
      </c>
      <c r="D1238" s="7">
        <v>4.9696969696969697</v>
      </c>
    </row>
    <row r="1239" spans="1:4" x14ac:dyDescent="0.2">
      <c r="A1239" s="5" t="str">
        <f>REPLACE(B1239,1,1,"")</f>
        <v>F061</v>
      </c>
      <c r="B1239" s="6" t="s">
        <v>2476</v>
      </c>
      <c r="C1239" s="6" t="s">
        <v>2477</v>
      </c>
      <c r="D1239" s="7">
        <v>17</v>
      </c>
    </row>
    <row r="1240" spans="1:4" x14ac:dyDescent="0.2">
      <c r="A1240" s="5" t="str">
        <f>REPLACE(B1240,1,1,"")</f>
        <v>F062</v>
      </c>
      <c r="B1240" s="6" t="s">
        <v>2478</v>
      </c>
      <c r="C1240" s="6" t="s">
        <v>2479</v>
      </c>
      <c r="D1240" s="7">
        <v>30.3333333333333</v>
      </c>
    </row>
    <row r="1241" spans="1:4" x14ac:dyDescent="0.2">
      <c r="A1241" s="5" t="str">
        <f>REPLACE(B1241,1,1,"")</f>
        <v>F063</v>
      </c>
      <c r="B1241" s="6" t="s">
        <v>2480</v>
      </c>
      <c r="C1241" s="6" t="s">
        <v>2481</v>
      </c>
      <c r="D1241" s="7">
        <v>4.71428571428571</v>
      </c>
    </row>
    <row r="1242" spans="1:4" x14ac:dyDescent="0.2">
      <c r="A1242" s="5" t="str">
        <f>REPLACE(B1242,1,1,"")</f>
        <v>F064</v>
      </c>
      <c r="B1242" s="6" t="s">
        <v>2482</v>
      </c>
      <c r="C1242" s="6" t="s">
        <v>2483</v>
      </c>
      <c r="D1242" s="7">
        <v>17</v>
      </c>
    </row>
    <row r="1243" spans="1:4" x14ac:dyDescent="0.2">
      <c r="A1243" s="5" t="str">
        <f>REPLACE(B1243,1,1,"")</f>
        <v>F066</v>
      </c>
      <c r="B1243" s="6" t="s">
        <v>2484</v>
      </c>
      <c r="C1243" s="6" t="s">
        <v>2485</v>
      </c>
      <c r="D1243" s="7">
        <v>0</v>
      </c>
    </row>
    <row r="1244" spans="1:4" x14ac:dyDescent="0.2">
      <c r="A1244" s="5" t="str">
        <f>REPLACE(B1244,1,1,"")</f>
        <v>F067</v>
      </c>
      <c r="B1244" s="6" t="s">
        <v>2486</v>
      </c>
      <c r="C1244" s="6" t="s">
        <v>2487</v>
      </c>
      <c r="D1244" s="7">
        <v>2.3753665689149601</v>
      </c>
    </row>
    <row r="1245" spans="1:4" x14ac:dyDescent="0.2">
      <c r="A1245" s="5" t="str">
        <f>REPLACE(B1245,1,1,"")</f>
        <v>F068</v>
      </c>
      <c r="B1245" s="6" t="s">
        <v>2488</v>
      </c>
      <c r="C1245" s="6" t="s">
        <v>2489</v>
      </c>
      <c r="D1245" s="7">
        <v>4.8499999999999996</v>
      </c>
    </row>
    <row r="1246" spans="1:4" x14ac:dyDescent="0.2">
      <c r="A1246" s="5" t="str">
        <f>REPLACE(B1246,1,1,"")</f>
        <v>F069</v>
      </c>
      <c r="B1246" s="6" t="s">
        <v>2490</v>
      </c>
      <c r="C1246" s="6" t="s">
        <v>2491</v>
      </c>
      <c r="D1246" s="7">
        <v>10.119999999999999</v>
      </c>
    </row>
    <row r="1247" spans="1:4" x14ac:dyDescent="0.2">
      <c r="A1247" s="5" t="str">
        <f>REPLACE(B1247,1,1,"")</f>
        <v>F070</v>
      </c>
      <c r="B1247" s="6" t="s">
        <v>2492</v>
      </c>
      <c r="C1247" s="6" t="s">
        <v>2493</v>
      </c>
      <c r="D1247" s="7">
        <v>30.3333333333333</v>
      </c>
    </row>
    <row r="1248" spans="1:4" x14ac:dyDescent="0.2">
      <c r="A1248" s="5" t="str">
        <f>REPLACE(B1248,1,1,"")</f>
        <v>F071</v>
      </c>
      <c r="B1248" s="6" t="s">
        <v>2494</v>
      </c>
      <c r="C1248" s="6" t="s">
        <v>2495</v>
      </c>
      <c r="D1248" s="7">
        <v>19</v>
      </c>
    </row>
    <row r="1249" spans="1:4" x14ac:dyDescent="0.2">
      <c r="A1249" s="5" t="str">
        <f>REPLACE(B1249,1,1,"")</f>
        <v>F072</v>
      </c>
      <c r="B1249" s="6" t="s">
        <v>2496</v>
      </c>
      <c r="C1249" s="6" t="s">
        <v>2497</v>
      </c>
      <c r="D1249" s="7">
        <v>1.4285714285714299</v>
      </c>
    </row>
    <row r="1250" spans="1:4" x14ac:dyDescent="0.2">
      <c r="A1250" s="5" t="str">
        <f>REPLACE(B1250,1,1,"")</f>
        <v>F078</v>
      </c>
      <c r="B1250" s="6" t="s">
        <v>2498</v>
      </c>
      <c r="C1250" s="6" t="s">
        <v>2499</v>
      </c>
      <c r="D1250" s="7">
        <v>30.6666666666667</v>
      </c>
    </row>
    <row r="1251" spans="1:4" x14ac:dyDescent="0.2">
      <c r="A1251" s="5" t="str">
        <f>REPLACE(B1251,1,1,"")</f>
        <v>F079</v>
      </c>
      <c r="B1251" s="6" t="s">
        <v>2500</v>
      </c>
      <c r="C1251" s="6" t="s">
        <v>2501</v>
      </c>
      <c r="D1251" s="7">
        <v>3</v>
      </c>
    </row>
    <row r="1252" spans="1:4" x14ac:dyDescent="0.2">
      <c r="A1252" s="5" t="str">
        <f>REPLACE(B1252,1,1,"")</f>
        <v>F09</v>
      </c>
      <c r="B1252" s="6" t="s">
        <v>2502</v>
      </c>
      <c r="C1252" s="6" t="s">
        <v>2503</v>
      </c>
      <c r="D1252" s="7">
        <v>5.1764705882352899</v>
      </c>
    </row>
    <row r="1253" spans="1:4" x14ac:dyDescent="0.2">
      <c r="A1253" s="5" t="str">
        <f>REPLACE(B1253,1,1,"")</f>
        <v>F100</v>
      </c>
      <c r="B1253" s="6" t="s">
        <v>2504</v>
      </c>
      <c r="C1253" s="6" t="s">
        <v>2505</v>
      </c>
      <c r="D1253" s="7">
        <v>1.40650406504065</v>
      </c>
    </row>
    <row r="1254" spans="1:4" x14ac:dyDescent="0.2">
      <c r="A1254" s="5" t="str">
        <f>REPLACE(B1254,1,1,"")</f>
        <v>F101</v>
      </c>
      <c r="B1254" s="6" t="s">
        <v>2506</v>
      </c>
      <c r="C1254" s="6" t="s">
        <v>2507</v>
      </c>
      <c r="D1254" s="7">
        <v>8.4883720930232602</v>
      </c>
    </row>
    <row r="1255" spans="1:4" x14ac:dyDescent="0.2">
      <c r="A1255" s="5" t="str">
        <f>REPLACE(B1255,1,1,"")</f>
        <v>F102</v>
      </c>
      <c r="B1255" s="6" t="s">
        <v>2508</v>
      </c>
      <c r="C1255" s="6" t="s">
        <v>2509</v>
      </c>
      <c r="D1255" s="7">
        <v>19.182203389830502</v>
      </c>
    </row>
    <row r="1256" spans="1:4" x14ac:dyDescent="0.2">
      <c r="A1256" s="5" t="str">
        <f>REPLACE(B1256,1,1,"")</f>
        <v>F103</v>
      </c>
      <c r="B1256" s="6" t="s">
        <v>2510</v>
      </c>
      <c r="C1256" s="6" t="s">
        <v>2511</v>
      </c>
      <c r="D1256" s="7">
        <v>4.4838709677419404</v>
      </c>
    </row>
    <row r="1257" spans="1:4" x14ac:dyDescent="0.2">
      <c r="A1257" s="5" t="str">
        <f>REPLACE(B1257,1,1,"")</f>
        <v>F104</v>
      </c>
      <c r="B1257" s="6" t="s">
        <v>2512</v>
      </c>
      <c r="C1257" s="6" t="s">
        <v>2513</v>
      </c>
      <c r="D1257" s="7">
        <v>7.2542372881355899</v>
      </c>
    </row>
    <row r="1258" spans="1:4" x14ac:dyDescent="0.2">
      <c r="A1258" s="5" t="str">
        <f>REPLACE(B1258,1,1,"")</f>
        <v>F105</v>
      </c>
      <c r="B1258" s="6" t="s">
        <v>2514</v>
      </c>
      <c r="C1258" s="6" t="s">
        <v>2515</v>
      </c>
      <c r="D1258" s="7">
        <v>1.5</v>
      </c>
    </row>
    <row r="1259" spans="1:4" x14ac:dyDescent="0.2">
      <c r="A1259" s="5" t="str">
        <f>REPLACE(B1259,1,1,"")</f>
        <v>F106</v>
      </c>
      <c r="B1259" s="6" t="s">
        <v>2516</v>
      </c>
      <c r="C1259" s="6" t="s">
        <v>2517</v>
      </c>
      <c r="D1259" s="7">
        <v>23.5</v>
      </c>
    </row>
    <row r="1260" spans="1:4" x14ac:dyDescent="0.2">
      <c r="A1260" s="5" t="str">
        <f>REPLACE(B1260,1,1,"")</f>
        <v>F107</v>
      </c>
      <c r="B1260" s="6" t="s">
        <v>2518</v>
      </c>
      <c r="C1260" s="6" t="s">
        <v>2519</v>
      </c>
      <c r="D1260" s="7">
        <v>12.5</v>
      </c>
    </row>
    <row r="1261" spans="1:4" x14ac:dyDescent="0.2">
      <c r="A1261" s="5" t="str">
        <f>REPLACE(B1261,1,1,"")</f>
        <v>F108</v>
      </c>
      <c r="B1261" s="6" t="s">
        <v>2520</v>
      </c>
      <c r="C1261" s="6" t="s">
        <v>2521</v>
      </c>
      <c r="D1261" s="7">
        <v>1</v>
      </c>
    </row>
    <row r="1262" spans="1:4" x14ac:dyDescent="0.2">
      <c r="A1262" s="5" t="str">
        <f>REPLACE(B1262,1,1,"")</f>
        <v>F109</v>
      </c>
      <c r="B1262" s="6" t="s">
        <v>2522</v>
      </c>
      <c r="C1262" s="6" t="s">
        <v>2523</v>
      </c>
      <c r="D1262" s="7">
        <v>18.615384615384599</v>
      </c>
    </row>
    <row r="1263" spans="1:4" x14ac:dyDescent="0.2">
      <c r="A1263" s="5" t="str">
        <f>REPLACE(B1263,1,1,"")</f>
        <v>F110</v>
      </c>
      <c r="B1263" s="6" t="s">
        <v>2524</v>
      </c>
      <c r="C1263" s="6" t="s">
        <v>2525</v>
      </c>
      <c r="D1263" s="7">
        <v>3.25</v>
      </c>
    </row>
    <row r="1264" spans="1:4" x14ac:dyDescent="0.2">
      <c r="A1264" s="5" t="str">
        <f>REPLACE(B1264,1,1,"")</f>
        <v>F112</v>
      </c>
      <c r="B1264" s="6" t="s">
        <v>2526</v>
      </c>
      <c r="C1264" s="6" t="s">
        <v>2527</v>
      </c>
      <c r="D1264" s="7">
        <v>15</v>
      </c>
    </row>
    <row r="1265" spans="1:4" x14ac:dyDescent="0.2">
      <c r="A1265" s="5" t="str">
        <f>REPLACE(B1265,1,1,"")</f>
        <v>F130</v>
      </c>
      <c r="B1265" s="6" t="s">
        <v>2528</v>
      </c>
      <c r="C1265" s="6" t="s">
        <v>2529</v>
      </c>
      <c r="D1265" s="7">
        <v>2.7636363636363601</v>
      </c>
    </row>
    <row r="1266" spans="1:4" x14ac:dyDescent="0.2">
      <c r="A1266" s="5" t="str">
        <f>REPLACE(B1266,1,1,"")</f>
        <v>F131</v>
      </c>
      <c r="B1266" s="6" t="s">
        <v>2530</v>
      </c>
      <c r="C1266" s="6" t="s">
        <v>2531</v>
      </c>
      <c r="D1266" s="7">
        <v>2.3250000000000002</v>
      </c>
    </row>
    <row r="1267" spans="1:4" x14ac:dyDescent="0.2">
      <c r="A1267" s="5" t="str">
        <f>REPLACE(B1267,1,1,"")</f>
        <v>F132</v>
      </c>
      <c r="B1267" s="6" t="s">
        <v>2532</v>
      </c>
      <c r="C1267" s="6" t="s">
        <v>2533</v>
      </c>
      <c r="D1267" s="7">
        <v>4</v>
      </c>
    </row>
    <row r="1268" spans="1:4" x14ac:dyDescent="0.2">
      <c r="A1268" s="5" t="str">
        <f>REPLACE(B1268,1,1,"")</f>
        <v>F133</v>
      </c>
      <c r="B1268" s="6" t="s">
        <v>2534</v>
      </c>
      <c r="C1268" s="6" t="s">
        <v>2535</v>
      </c>
      <c r="D1268" s="7">
        <v>1.5</v>
      </c>
    </row>
    <row r="1269" spans="1:4" x14ac:dyDescent="0.2">
      <c r="A1269" s="5" t="str">
        <f>REPLACE(B1269,1,1,"")</f>
        <v>F136</v>
      </c>
      <c r="B1269" s="6" t="s">
        <v>2536</v>
      </c>
      <c r="C1269" s="6" t="s">
        <v>2537</v>
      </c>
      <c r="D1269" s="7">
        <v>0</v>
      </c>
    </row>
    <row r="1270" spans="1:4" x14ac:dyDescent="0.2">
      <c r="A1270" s="5" t="str">
        <f>REPLACE(B1270,1,1,"")</f>
        <v>F138</v>
      </c>
      <c r="B1270" s="6" t="s">
        <v>2538</v>
      </c>
      <c r="C1270" s="6" t="s">
        <v>2539</v>
      </c>
      <c r="D1270" s="7">
        <v>3</v>
      </c>
    </row>
    <row r="1271" spans="1:4" x14ac:dyDescent="0.2">
      <c r="A1271" s="5" t="str">
        <f>REPLACE(B1271,1,1,"")</f>
        <v>F139</v>
      </c>
      <c r="B1271" s="6" t="s">
        <v>2540</v>
      </c>
      <c r="C1271" s="6" t="s">
        <v>2541</v>
      </c>
      <c r="D1271" s="7">
        <v>2.5</v>
      </c>
    </row>
    <row r="1272" spans="1:4" x14ac:dyDescent="0.2">
      <c r="A1272" s="5" t="str">
        <f>REPLACE(B1272,1,1,"")</f>
        <v>F150</v>
      </c>
      <c r="B1272" s="6" t="s">
        <v>2542</v>
      </c>
      <c r="C1272" s="6" t="s">
        <v>2543</v>
      </c>
      <c r="D1272" s="7">
        <v>1.8333333333333299</v>
      </c>
    </row>
    <row r="1273" spans="1:4" x14ac:dyDescent="0.2">
      <c r="A1273" s="5" t="str">
        <f>REPLACE(B1273,1,1,"")</f>
        <v>F152</v>
      </c>
      <c r="B1273" s="6" t="s">
        <v>2544</v>
      </c>
      <c r="C1273" s="6" t="s">
        <v>2545</v>
      </c>
      <c r="D1273" s="7">
        <v>6.25</v>
      </c>
    </row>
    <row r="1274" spans="1:4" x14ac:dyDescent="0.2">
      <c r="A1274" s="5" t="str">
        <f>REPLACE(B1274,1,1,"")</f>
        <v>F159</v>
      </c>
      <c r="B1274" s="6" t="s">
        <v>2546</v>
      </c>
      <c r="C1274" s="6" t="s">
        <v>2547</v>
      </c>
      <c r="D1274" s="7">
        <v>20</v>
      </c>
    </row>
    <row r="1275" spans="1:4" x14ac:dyDescent="0.2">
      <c r="A1275" s="5" t="str">
        <f>REPLACE(B1275,1,1,"")</f>
        <v>F171</v>
      </c>
      <c r="B1275" s="6" t="s">
        <v>2548</v>
      </c>
      <c r="C1275" s="6" t="s">
        <v>2549</v>
      </c>
      <c r="D1275" s="7">
        <v>34</v>
      </c>
    </row>
    <row r="1276" spans="1:4" x14ac:dyDescent="0.2">
      <c r="A1276" s="5" t="str">
        <f>REPLACE(B1276,1,1,"")</f>
        <v>F172</v>
      </c>
      <c r="B1276" s="6" t="s">
        <v>2550</v>
      </c>
      <c r="C1276" s="6" t="s">
        <v>2551</v>
      </c>
      <c r="D1276" s="7">
        <v>2</v>
      </c>
    </row>
    <row r="1277" spans="1:4" x14ac:dyDescent="0.2">
      <c r="A1277" s="5" t="str">
        <f>REPLACE(B1277,1,1,"")</f>
        <v>F180</v>
      </c>
      <c r="B1277" s="6" t="s">
        <v>2552</v>
      </c>
      <c r="C1277" s="6" t="s">
        <v>2553</v>
      </c>
      <c r="D1277" s="7">
        <v>2</v>
      </c>
    </row>
    <row r="1278" spans="1:4" x14ac:dyDescent="0.2">
      <c r="A1278" s="5" t="str">
        <f>REPLACE(B1278,1,1,"")</f>
        <v>F181</v>
      </c>
      <c r="B1278" s="6" t="s">
        <v>2554</v>
      </c>
      <c r="C1278" s="6" t="s">
        <v>2555</v>
      </c>
      <c r="D1278" s="7">
        <v>2</v>
      </c>
    </row>
    <row r="1279" spans="1:4" x14ac:dyDescent="0.2">
      <c r="A1279" s="5" t="str">
        <f>REPLACE(B1279,1,1,"")</f>
        <v>F190</v>
      </c>
      <c r="B1279" s="6" t="s">
        <v>2556</v>
      </c>
      <c r="C1279" s="6" t="s">
        <v>2557</v>
      </c>
      <c r="D1279" s="7">
        <v>2.1959798994974902</v>
      </c>
    </row>
    <row r="1280" spans="1:4" x14ac:dyDescent="0.2">
      <c r="A1280" s="5" t="str">
        <f>REPLACE(B1280,1,1,"")</f>
        <v>F191</v>
      </c>
      <c r="B1280" s="6" t="s">
        <v>2558</v>
      </c>
      <c r="C1280" s="6" t="s">
        <v>2559</v>
      </c>
      <c r="D1280" s="7">
        <v>1.69387755102041</v>
      </c>
    </row>
    <row r="1281" spans="1:4" x14ac:dyDescent="0.2">
      <c r="A1281" s="5" t="str">
        <f>REPLACE(B1281,1,1,"")</f>
        <v>F193</v>
      </c>
      <c r="B1281" s="6" t="s">
        <v>2560</v>
      </c>
      <c r="C1281" s="6" t="s">
        <v>2561</v>
      </c>
      <c r="D1281" s="7">
        <v>5.5</v>
      </c>
    </row>
    <row r="1282" spans="1:4" x14ac:dyDescent="0.2">
      <c r="A1282" s="5" t="str">
        <f>REPLACE(B1282,1,1,"")</f>
        <v>F199</v>
      </c>
      <c r="B1282" s="6" t="s">
        <v>2562</v>
      </c>
      <c r="C1282" s="6" t="s">
        <v>2563</v>
      </c>
      <c r="D1282" s="7">
        <v>0.5</v>
      </c>
    </row>
    <row r="1283" spans="1:4" x14ac:dyDescent="0.2">
      <c r="A1283" s="5" t="str">
        <f>REPLACE(B1283,1,1,"")</f>
        <v>F200</v>
      </c>
      <c r="B1283" s="6" t="s">
        <v>2564</v>
      </c>
      <c r="C1283" s="6" t="s">
        <v>2565</v>
      </c>
      <c r="D1283" s="7">
        <v>12.456969696969701</v>
      </c>
    </row>
    <row r="1284" spans="1:4" x14ac:dyDescent="0.2">
      <c r="A1284" s="5" t="str">
        <f>REPLACE(B1284,1,1,"")</f>
        <v>F201</v>
      </c>
      <c r="B1284" s="6" t="s">
        <v>2566</v>
      </c>
      <c r="C1284" s="6" t="s">
        <v>2567</v>
      </c>
      <c r="D1284" s="7">
        <v>33.299999999999997</v>
      </c>
    </row>
    <row r="1285" spans="1:4" x14ac:dyDescent="0.2">
      <c r="A1285" s="5" t="str">
        <f>REPLACE(B1285,1,1,"")</f>
        <v>F202</v>
      </c>
      <c r="B1285" s="6" t="s">
        <v>2568</v>
      </c>
      <c r="C1285" s="6" t="s">
        <v>2569</v>
      </c>
      <c r="D1285" s="7">
        <v>6.5238095238095202</v>
      </c>
    </row>
    <row r="1286" spans="1:4" x14ac:dyDescent="0.2">
      <c r="A1286" s="5" t="str">
        <f>REPLACE(B1286,1,1,"")</f>
        <v>F203</v>
      </c>
      <c r="B1286" s="6" t="s">
        <v>2570</v>
      </c>
      <c r="C1286" s="6" t="s">
        <v>2571</v>
      </c>
      <c r="D1286" s="7">
        <v>24.605504587155998</v>
      </c>
    </row>
    <row r="1287" spans="1:4" x14ac:dyDescent="0.2">
      <c r="A1287" s="5" t="str">
        <f>REPLACE(B1287,1,1,"")</f>
        <v>F205</v>
      </c>
      <c r="B1287" s="6" t="s">
        <v>2572</v>
      </c>
      <c r="C1287" s="6" t="s">
        <v>2573</v>
      </c>
      <c r="D1287" s="7">
        <v>20</v>
      </c>
    </row>
    <row r="1288" spans="1:4" x14ac:dyDescent="0.2">
      <c r="A1288" s="5" t="str">
        <f>REPLACE(B1288,1,1,"")</f>
        <v>F208</v>
      </c>
      <c r="B1288" s="6" t="s">
        <v>2574</v>
      </c>
      <c r="C1288" s="6" t="s">
        <v>2575</v>
      </c>
      <c r="D1288" s="7">
        <v>19.239999999999998</v>
      </c>
    </row>
    <row r="1289" spans="1:4" x14ac:dyDescent="0.2">
      <c r="A1289" s="5" t="str">
        <f>REPLACE(B1289,1,1,"")</f>
        <v>F209</v>
      </c>
      <c r="B1289" s="6" t="s">
        <v>2576</v>
      </c>
      <c r="C1289" s="6" t="s">
        <v>2577</v>
      </c>
      <c r="D1289" s="7">
        <v>14.671111111111101</v>
      </c>
    </row>
    <row r="1290" spans="1:4" x14ac:dyDescent="0.2">
      <c r="A1290" s="5" t="str">
        <f>REPLACE(B1290,1,1,"")</f>
        <v>F21</v>
      </c>
      <c r="B1290" s="6" t="s">
        <v>2578</v>
      </c>
      <c r="C1290" s="6" t="s">
        <v>2579</v>
      </c>
      <c r="D1290" s="7">
        <v>1.7111111111111099</v>
      </c>
    </row>
    <row r="1291" spans="1:4" x14ac:dyDescent="0.2">
      <c r="A1291" s="5" t="str">
        <f>REPLACE(B1291,1,1,"")</f>
        <v>F220</v>
      </c>
      <c r="B1291" s="6" t="s">
        <v>2580</v>
      </c>
      <c r="C1291" s="6" t="s">
        <v>2581</v>
      </c>
      <c r="D1291" s="7">
        <v>8.8243243243243192</v>
      </c>
    </row>
    <row r="1292" spans="1:4" x14ac:dyDescent="0.2">
      <c r="A1292" s="5" t="str">
        <f>REPLACE(B1292,1,1,"")</f>
        <v>F228</v>
      </c>
      <c r="B1292" s="6" t="s">
        <v>2582</v>
      </c>
      <c r="C1292" s="6" t="s">
        <v>2583</v>
      </c>
      <c r="D1292" s="7">
        <v>19</v>
      </c>
    </row>
    <row r="1293" spans="1:4" x14ac:dyDescent="0.2">
      <c r="A1293" s="5" t="str">
        <f>REPLACE(B1293,1,1,"")</f>
        <v>F230</v>
      </c>
      <c r="B1293" s="6" t="s">
        <v>2584</v>
      </c>
      <c r="C1293" s="6" t="s">
        <v>2585</v>
      </c>
      <c r="D1293" s="7">
        <v>23.5</v>
      </c>
    </row>
    <row r="1294" spans="1:4" x14ac:dyDescent="0.2">
      <c r="A1294" s="5" t="str">
        <f>REPLACE(B1294,1,1,"")</f>
        <v>F232</v>
      </c>
      <c r="B1294" s="6" t="s">
        <v>2586</v>
      </c>
      <c r="C1294" s="6" t="s">
        <v>2587</v>
      </c>
      <c r="D1294" s="7">
        <v>14</v>
      </c>
    </row>
    <row r="1295" spans="1:4" x14ac:dyDescent="0.2">
      <c r="A1295" s="5" t="str">
        <f>REPLACE(B1295,1,1,"")</f>
        <v>F238</v>
      </c>
      <c r="B1295" s="6" t="s">
        <v>2588</v>
      </c>
      <c r="C1295" s="6" t="s">
        <v>2589</v>
      </c>
      <c r="D1295" s="7">
        <v>22.3333333333333</v>
      </c>
    </row>
    <row r="1296" spans="1:4" x14ac:dyDescent="0.2">
      <c r="A1296" s="5" t="str">
        <f>REPLACE(B1296,1,1,"")</f>
        <v>F239</v>
      </c>
      <c r="B1296" s="6" t="s">
        <v>2590</v>
      </c>
      <c r="C1296" s="6" t="s">
        <v>2591</v>
      </c>
      <c r="D1296" s="7">
        <v>10.954545454545499</v>
      </c>
    </row>
    <row r="1297" spans="1:4" x14ac:dyDescent="0.2">
      <c r="A1297" s="5" t="str">
        <f>REPLACE(B1297,1,1,"")</f>
        <v>F250</v>
      </c>
      <c r="B1297" s="6" t="s">
        <v>2592</v>
      </c>
      <c r="C1297" s="6" t="s">
        <v>2593</v>
      </c>
      <c r="D1297" s="7">
        <v>9.9120879120879106</v>
      </c>
    </row>
    <row r="1298" spans="1:4" x14ac:dyDescent="0.2">
      <c r="A1298" s="5" t="str">
        <f>REPLACE(B1298,1,1,"")</f>
        <v>F251</v>
      </c>
      <c r="B1298" s="6" t="s">
        <v>2594</v>
      </c>
      <c r="C1298" s="6" t="s">
        <v>2595</v>
      </c>
      <c r="D1298" s="7">
        <v>30.7</v>
      </c>
    </row>
    <row r="1299" spans="1:4" x14ac:dyDescent="0.2">
      <c r="A1299" s="5" t="str">
        <f>REPLACE(B1299,1,1,"")</f>
        <v>F252</v>
      </c>
      <c r="B1299" s="6" t="s">
        <v>2596</v>
      </c>
      <c r="C1299" s="6" t="s">
        <v>2597</v>
      </c>
      <c r="D1299" s="7">
        <v>25.4</v>
      </c>
    </row>
    <row r="1300" spans="1:4" x14ac:dyDescent="0.2">
      <c r="A1300" s="5" t="str">
        <f>REPLACE(B1300,1,1,"")</f>
        <v>F258</v>
      </c>
      <c r="B1300" s="6" t="s">
        <v>2598</v>
      </c>
      <c r="C1300" s="6" t="s">
        <v>2599</v>
      </c>
      <c r="D1300" s="7">
        <v>24.272727272727298</v>
      </c>
    </row>
    <row r="1301" spans="1:4" x14ac:dyDescent="0.2">
      <c r="A1301" s="5" t="str">
        <f>REPLACE(B1301,1,1,"")</f>
        <v>F259</v>
      </c>
      <c r="B1301" s="6" t="s">
        <v>2600</v>
      </c>
      <c r="C1301" s="6" t="s">
        <v>2601</v>
      </c>
      <c r="D1301" s="7">
        <v>12.214285714285699</v>
      </c>
    </row>
    <row r="1302" spans="1:4" x14ac:dyDescent="0.2">
      <c r="A1302" s="5" t="str">
        <f>REPLACE(B1302,1,1,"")</f>
        <v>F28</v>
      </c>
      <c r="B1302" s="6" t="s">
        <v>2602</v>
      </c>
      <c r="C1302" s="6" t="s">
        <v>2603</v>
      </c>
      <c r="D1302" s="7">
        <v>11.1111111111111</v>
      </c>
    </row>
    <row r="1303" spans="1:4" x14ac:dyDescent="0.2">
      <c r="A1303" s="5" t="str">
        <f>REPLACE(B1303,1,1,"")</f>
        <v>F29</v>
      </c>
      <c r="B1303" s="6" t="s">
        <v>2604</v>
      </c>
      <c r="C1303" s="6" t="s">
        <v>2605</v>
      </c>
      <c r="D1303" s="7">
        <v>12.523809523809501</v>
      </c>
    </row>
    <row r="1304" spans="1:4" x14ac:dyDescent="0.2">
      <c r="A1304" s="5" t="str">
        <f>REPLACE(B1304,1,1,"")</f>
        <v>F302</v>
      </c>
      <c r="B1304" s="6" t="s">
        <v>2606</v>
      </c>
      <c r="C1304" s="6" t="s">
        <v>2607</v>
      </c>
      <c r="D1304" s="7">
        <v>8</v>
      </c>
    </row>
    <row r="1305" spans="1:4" x14ac:dyDescent="0.2">
      <c r="A1305" s="5" t="str">
        <f>REPLACE(B1305,1,1,"")</f>
        <v>F308</v>
      </c>
      <c r="B1305" s="6" t="s">
        <v>2608</v>
      </c>
      <c r="C1305" s="6" t="s">
        <v>2609</v>
      </c>
      <c r="D1305" s="7">
        <v>1</v>
      </c>
    </row>
    <row r="1306" spans="1:4" x14ac:dyDescent="0.2">
      <c r="A1306" s="5" t="str">
        <f>REPLACE(B1306,1,1,"")</f>
        <v>F309</v>
      </c>
      <c r="B1306" s="6" t="s">
        <v>2610</v>
      </c>
      <c r="C1306" s="6" t="s">
        <v>2611</v>
      </c>
      <c r="D1306" s="7">
        <v>0.2</v>
      </c>
    </row>
    <row r="1307" spans="1:4" x14ac:dyDescent="0.2">
      <c r="A1307" s="5" t="str">
        <f>REPLACE(B1307,1,1,"")</f>
        <v>F310</v>
      </c>
      <c r="B1307" s="6" t="s">
        <v>2612</v>
      </c>
      <c r="C1307" s="6" t="s">
        <v>2613</v>
      </c>
      <c r="D1307" s="7">
        <v>14.25</v>
      </c>
    </row>
    <row r="1308" spans="1:4" x14ac:dyDescent="0.2">
      <c r="A1308" s="5" t="str">
        <f>REPLACE(B1308,1,1,"")</f>
        <v>F311</v>
      </c>
      <c r="B1308" s="6" t="s">
        <v>2614</v>
      </c>
      <c r="C1308" s="6" t="s">
        <v>2615</v>
      </c>
      <c r="D1308" s="7">
        <v>21</v>
      </c>
    </row>
    <row r="1309" spans="1:4" x14ac:dyDescent="0.2">
      <c r="A1309" s="5" t="str">
        <f>REPLACE(B1309,1,1,"")</f>
        <v>F312</v>
      </c>
      <c r="B1309" s="6" t="s">
        <v>2616</v>
      </c>
      <c r="C1309" s="6" t="s">
        <v>2617</v>
      </c>
      <c r="D1309" s="7">
        <v>16.552631578947398</v>
      </c>
    </row>
    <row r="1310" spans="1:4" x14ac:dyDescent="0.2">
      <c r="A1310" s="5" t="str">
        <f>REPLACE(B1310,1,1,"")</f>
        <v>F313</v>
      </c>
      <c r="B1310" s="6" t="s">
        <v>2618</v>
      </c>
      <c r="C1310" s="6" t="s">
        <v>2619</v>
      </c>
      <c r="D1310" s="7">
        <v>8.7368421052631593</v>
      </c>
    </row>
    <row r="1311" spans="1:4" x14ac:dyDescent="0.2">
      <c r="A1311" s="5" t="str">
        <f>REPLACE(B1311,1,1,"")</f>
        <v>F314</v>
      </c>
      <c r="B1311" s="6" t="s">
        <v>2620</v>
      </c>
      <c r="C1311" s="6" t="s">
        <v>2621</v>
      </c>
      <c r="D1311" s="7">
        <v>11.476190476190499</v>
      </c>
    </row>
    <row r="1312" spans="1:4" x14ac:dyDescent="0.2">
      <c r="A1312" s="5" t="str">
        <f>REPLACE(B1312,1,1,"")</f>
        <v>F315</v>
      </c>
      <c r="B1312" s="6" t="s">
        <v>2622</v>
      </c>
      <c r="C1312" s="6" t="s">
        <v>2623</v>
      </c>
      <c r="D1312" s="7">
        <v>15.8571428571429</v>
      </c>
    </row>
    <row r="1313" spans="1:4" x14ac:dyDescent="0.2">
      <c r="A1313" s="5" t="str">
        <f>REPLACE(B1313,1,1,"")</f>
        <v>F316</v>
      </c>
      <c r="B1313" s="6" t="s">
        <v>2624</v>
      </c>
      <c r="C1313" s="6" t="s">
        <v>2625</v>
      </c>
      <c r="D1313" s="7">
        <v>7.4375</v>
      </c>
    </row>
    <row r="1314" spans="1:4" x14ac:dyDescent="0.2">
      <c r="A1314" s="5" t="str">
        <f>REPLACE(B1314,1,1,"")</f>
        <v>F317</v>
      </c>
      <c r="B1314" s="6" t="s">
        <v>2626</v>
      </c>
      <c r="C1314" s="6" t="s">
        <v>2627</v>
      </c>
      <c r="D1314" s="7">
        <v>5.8571428571428603</v>
      </c>
    </row>
    <row r="1315" spans="1:4" x14ac:dyDescent="0.2">
      <c r="A1315" s="5" t="str">
        <f>REPLACE(B1315,1,1,"")</f>
        <v>F318</v>
      </c>
      <c r="B1315" s="6" t="s">
        <v>2628</v>
      </c>
      <c r="C1315" s="6" t="s">
        <v>2629</v>
      </c>
      <c r="D1315" s="7">
        <v>10.8</v>
      </c>
    </row>
    <row r="1316" spans="1:4" x14ac:dyDescent="0.2">
      <c r="A1316" s="5" t="str">
        <f>REPLACE(B1316,1,1,"")</f>
        <v>F319</v>
      </c>
      <c r="B1316" s="6" t="s">
        <v>2630</v>
      </c>
      <c r="C1316" s="6" t="s">
        <v>2631</v>
      </c>
      <c r="D1316" s="7">
        <v>11.193181818181801</v>
      </c>
    </row>
    <row r="1317" spans="1:4" x14ac:dyDescent="0.2">
      <c r="A1317" s="5" t="str">
        <f>REPLACE(B1317,1,1,"")</f>
        <v>F320</v>
      </c>
      <c r="B1317" s="6" t="s">
        <v>2632</v>
      </c>
      <c r="C1317" s="6" t="s">
        <v>2633</v>
      </c>
      <c r="D1317" s="7">
        <v>17.684210526315798</v>
      </c>
    </row>
    <row r="1318" spans="1:4" x14ac:dyDescent="0.2">
      <c r="A1318" s="5" t="str">
        <f>REPLACE(B1318,1,1,"")</f>
        <v>F321</v>
      </c>
      <c r="B1318" s="6" t="s">
        <v>2634</v>
      </c>
      <c r="C1318" s="6" t="s">
        <v>2635</v>
      </c>
      <c r="D1318" s="7">
        <v>13.8629032258065</v>
      </c>
    </row>
    <row r="1319" spans="1:4" x14ac:dyDescent="0.2">
      <c r="A1319" s="5" t="str">
        <f>REPLACE(B1319,1,1,"")</f>
        <v>F322</v>
      </c>
      <c r="B1319" s="6" t="s">
        <v>2636</v>
      </c>
      <c r="C1319" s="6" t="s">
        <v>2637</v>
      </c>
      <c r="D1319" s="7">
        <v>12.278195488721799</v>
      </c>
    </row>
    <row r="1320" spans="1:4" x14ac:dyDescent="0.2">
      <c r="A1320" s="5" t="str">
        <f>REPLACE(B1320,1,1,"")</f>
        <v>F323</v>
      </c>
      <c r="B1320" s="6" t="s">
        <v>2638</v>
      </c>
      <c r="C1320" s="6" t="s">
        <v>2639</v>
      </c>
      <c r="D1320" s="7">
        <v>14.3939393939394</v>
      </c>
    </row>
    <row r="1321" spans="1:4" x14ac:dyDescent="0.2">
      <c r="A1321" s="5" t="str">
        <f>REPLACE(B1321,1,1,"")</f>
        <v>F328</v>
      </c>
      <c r="B1321" s="6" t="s">
        <v>2640</v>
      </c>
      <c r="C1321" s="6" t="s">
        <v>2641</v>
      </c>
      <c r="D1321" s="7">
        <v>6.8444444444444397</v>
      </c>
    </row>
    <row r="1322" spans="1:4" x14ac:dyDescent="0.2">
      <c r="A1322" s="5" t="str">
        <f>REPLACE(B1322,1,1,"")</f>
        <v>F329</v>
      </c>
      <c r="B1322" s="6" t="s">
        <v>2642</v>
      </c>
      <c r="C1322" s="6" t="s">
        <v>2643</v>
      </c>
      <c r="D1322" s="7">
        <v>8.3354430379746791</v>
      </c>
    </row>
    <row r="1323" spans="1:4" x14ac:dyDescent="0.2">
      <c r="A1323" s="5" t="str">
        <f>REPLACE(B1323,1,1,"")</f>
        <v>F330</v>
      </c>
      <c r="B1323" s="6" t="s">
        <v>2644</v>
      </c>
      <c r="C1323" s="6" t="s">
        <v>2645</v>
      </c>
      <c r="D1323" s="7">
        <v>15</v>
      </c>
    </row>
    <row r="1324" spans="1:4" x14ac:dyDescent="0.2">
      <c r="A1324" s="5" t="str">
        <f>REPLACE(B1324,1,1,"")</f>
        <v>F331</v>
      </c>
      <c r="B1324" s="6" t="s">
        <v>2646</v>
      </c>
      <c r="C1324" s="6" t="s">
        <v>2647</v>
      </c>
      <c r="D1324" s="7">
        <v>16.7777777777778</v>
      </c>
    </row>
    <row r="1325" spans="1:4" x14ac:dyDescent="0.2">
      <c r="A1325" s="5" t="str">
        <f>REPLACE(B1325,1,1,"")</f>
        <v>F332</v>
      </c>
      <c r="B1325" s="6" t="s">
        <v>2648</v>
      </c>
      <c r="C1325" s="6" t="s">
        <v>2649</v>
      </c>
      <c r="D1325" s="7">
        <v>12.578125</v>
      </c>
    </row>
    <row r="1326" spans="1:4" x14ac:dyDescent="0.2">
      <c r="A1326" s="5" t="str">
        <f>REPLACE(B1326,1,1,"")</f>
        <v>F333</v>
      </c>
      <c r="B1326" s="6" t="s">
        <v>2650</v>
      </c>
      <c r="C1326" s="6" t="s">
        <v>2651</v>
      </c>
      <c r="D1326" s="7">
        <v>7.9607843137254903</v>
      </c>
    </row>
    <row r="1327" spans="1:4" x14ac:dyDescent="0.2">
      <c r="A1327" s="5" t="str">
        <f>REPLACE(B1327,1,1,"")</f>
        <v>F338</v>
      </c>
      <c r="B1327" s="6" t="s">
        <v>2652</v>
      </c>
      <c r="C1327" s="6" t="s">
        <v>2653</v>
      </c>
      <c r="D1327" s="7">
        <v>4</v>
      </c>
    </row>
    <row r="1328" spans="1:4" x14ac:dyDescent="0.2">
      <c r="A1328" s="5" t="str">
        <f>REPLACE(B1328,1,1,"")</f>
        <v>F339</v>
      </c>
      <c r="B1328" s="6" t="s">
        <v>2654</v>
      </c>
      <c r="C1328" s="6" t="s">
        <v>2655</v>
      </c>
      <c r="D1328" s="7">
        <v>12.84375</v>
      </c>
    </row>
    <row r="1329" spans="1:4" x14ac:dyDescent="0.2">
      <c r="A1329" s="5" t="str">
        <f>REPLACE(B1329,1,1,"")</f>
        <v>F340</v>
      </c>
      <c r="B1329" s="6" t="s">
        <v>2656</v>
      </c>
      <c r="C1329" s="6" t="s">
        <v>2657</v>
      </c>
      <c r="D1329" s="7">
        <v>0</v>
      </c>
    </row>
    <row r="1330" spans="1:4" x14ac:dyDescent="0.2">
      <c r="A1330" s="5" t="str">
        <f>REPLACE(B1330,1,1,"")</f>
        <v>F341</v>
      </c>
      <c r="B1330" s="6" t="s">
        <v>2658</v>
      </c>
      <c r="C1330" s="6" t="s">
        <v>2659</v>
      </c>
      <c r="D1330" s="7">
        <v>8.9613899613899601</v>
      </c>
    </row>
    <row r="1331" spans="1:4" x14ac:dyDescent="0.2">
      <c r="A1331" s="5" t="str">
        <f>REPLACE(B1331,1,1,"")</f>
        <v>F348</v>
      </c>
      <c r="B1331" s="6" t="s">
        <v>2660</v>
      </c>
      <c r="C1331" s="6" t="s">
        <v>2661</v>
      </c>
      <c r="D1331" s="7">
        <v>0.33333333333333298</v>
      </c>
    </row>
    <row r="1332" spans="1:4" x14ac:dyDescent="0.2">
      <c r="A1332" s="5" t="str">
        <f>REPLACE(B1332,1,1,"")</f>
        <v>F349</v>
      </c>
      <c r="B1332" s="6" t="s">
        <v>2662</v>
      </c>
      <c r="C1332" s="6" t="s">
        <v>2663</v>
      </c>
      <c r="D1332" s="7">
        <v>8</v>
      </c>
    </row>
    <row r="1333" spans="1:4" x14ac:dyDescent="0.2">
      <c r="A1333" s="5" t="str">
        <f>REPLACE(B1333,1,1,"")</f>
        <v>F381</v>
      </c>
      <c r="B1333" s="6" t="s">
        <v>2664</v>
      </c>
      <c r="C1333" s="6" t="s">
        <v>2665</v>
      </c>
      <c r="D1333" s="7">
        <v>11</v>
      </c>
    </row>
    <row r="1334" spans="1:4" x14ac:dyDescent="0.2">
      <c r="A1334" s="5" t="str">
        <f>REPLACE(B1334,1,1,"")</f>
        <v>F388</v>
      </c>
      <c r="B1334" s="6" t="s">
        <v>2666</v>
      </c>
      <c r="C1334" s="6" t="s">
        <v>2667</v>
      </c>
      <c r="D1334" s="7">
        <v>7.3157894736842097</v>
      </c>
    </row>
    <row r="1335" spans="1:4" x14ac:dyDescent="0.2">
      <c r="A1335" s="5" t="str">
        <f>REPLACE(B1335,1,1,"")</f>
        <v>F39</v>
      </c>
      <c r="B1335" s="6" t="s">
        <v>2668</v>
      </c>
      <c r="C1335" s="6" t="s">
        <v>2669</v>
      </c>
      <c r="D1335" s="7">
        <v>11.6428571428571</v>
      </c>
    </row>
    <row r="1336" spans="1:4" x14ac:dyDescent="0.2">
      <c r="A1336" s="5" t="str">
        <f>REPLACE(B1336,1,1,"")</f>
        <v>F400</v>
      </c>
      <c r="B1336" s="6" t="s">
        <v>2670</v>
      </c>
      <c r="C1336" s="6" t="s">
        <v>2671</v>
      </c>
      <c r="D1336" s="7">
        <v>5.65625</v>
      </c>
    </row>
    <row r="1337" spans="1:4" x14ac:dyDescent="0.2">
      <c r="A1337" s="5" t="str">
        <f>REPLACE(B1337,1,1,"")</f>
        <v>F401</v>
      </c>
      <c r="B1337" s="6" t="s">
        <v>2672</v>
      </c>
      <c r="C1337" s="6" t="s">
        <v>2673</v>
      </c>
      <c r="D1337" s="7">
        <v>6.3333333333333304</v>
      </c>
    </row>
    <row r="1338" spans="1:4" x14ac:dyDescent="0.2">
      <c r="A1338" s="5" t="str">
        <f>REPLACE(B1338,1,1,"")</f>
        <v>F402</v>
      </c>
      <c r="B1338" s="6" t="s">
        <v>2674</v>
      </c>
      <c r="C1338" s="6" t="s">
        <v>2675</v>
      </c>
      <c r="D1338" s="7">
        <v>0</v>
      </c>
    </row>
    <row r="1339" spans="1:4" x14ac:dyDescent="0.2">
      <c r="A1339" s="5" t="str">
        <f>REPLACE(B1339,1,1,"")</f>
        <v>F410</v>
      </c>
      <c r="B1339" s="6" t="s">
        <v>2676</v>
      </c>
      <c r="C1339" s="6" t="s">
        <v>2677</v>
      </c>
      <c r="D1339" s="7">
        <v>3.4789473684210499</v>
      </c>
    </row>
    <row r="1340" spans="1:4" x14ac:dyDescent="0.2">
      <c r="A1340" s="5" t="str">
        <f>REPLACE(B1340,1,1,"")</f>
        <v>F411</v>
      </c>
      <c r="B1340" s="6" t="s">
        <v>2678</v>
      </c>
      <c r="C1340" s="6" t="s">
        <v>2679</v>
      </c>
      <c r="D1340" s="7">
        <v>3.45299145299145</v>
      </c>
    </row>
    <row r="1341" spans="1:4" x14ac:dyDescent="0.2">
      <c r="A1341" s="5" t="str">
        <f>REPLACE(B1341,1,1,"")</f>
        <v>F412</v>
      </c>
      <c r="B1341" s="6" t="s">
        <v>2680</v>
      </c>
      <c r="C1341" s="6" t="s">
        <v>2681</v>
      </c>
      <c r="D1341" s="7">
        <v>4.3023255813953503</v>
      </c>
    </row>
    <row r="1342" spans="1:4" x14ac:dyDescent="0.2">
      <c r="A1342" s="5" t="str">
        <f>REPLACE(B1342,1,1,"")</f>
        <v>F413</v>
      </c>
      <c r="B1342" s="6" t="s">
        <v>2682</v>
      </c>
      <c r="C1342" s="6" t="s">
        <v>2683</v>
      </c>
      <c r="D1342" s="7">
        <v>3</v>
      </c>
    </row>
    <row r="1343" spans="1:4" x14ac:dyDescent="0.2">
      <c r="A1343" s="5" t="str">
        <f>REPLACE(B1343,1,1,"")</f>
        <v>F418</v>
      </c>
      <c r="B1343" s="6" t="s">
        <v>2684</v>
      </c>
      <c r="C1343" s="6" t="s">
        <v>2685</v>
      </c>
      <c r="D1343" s="7">
        <v>2.3333333333333299</v>
      </c>
    </row>
    <row r="1344" spans="1:4" x14ac:dyDescent="0.2">
      <c r="A1344" s="5" t="str">
        <f>REPLACE(B1344,1,1,"")</f>
        <v>F419</v>
      </c>
      <c r="B1344" s="6" t="s">
        <v>2686</v>
      </c>
      <c r="C1344" s="6" t="s">
        <v>2687</v>
      </c>
      <c r="D1344" s="7">
        <v>3.0315126050420198</v>
      </c>
    </row>
    <row r="1345" spans="1:4" x14ac:dyDescent="0.2">
      <c r="A1345" s="5" t="str">
        <f>REPLACE(B1345,1,1,"")</f>
        <v>F420</v>
      </c>
      <c r="B1345" s="6" t="s">
        <v>2688</v>
      </c>
      <c r="C1345" s="6" t="s">
        <v>2689</v>
      </c>
      <c r="D1345" s="7">
        <v>24.625</v>
      </c>
    </row>
    <row r="1346" spans="1:4" x14ac:dyDescent="0.2">
      <c r="A1346" s="5" t="str">
        <f>REPLACE(B1346,1,1,"")</f>
        <v>F422</v>
      </c>
      <c r="B1346" s="6" t="s">
        <v>2690</v>
      </c>
      <c r="C1346" s="6" t="s">
        <v>2691</v>
      </c>
      <c r="D1346" s="7">
        <v>7.625</v>
      </c>
    </row>
    <row r="1347" spans="1:4" x14ac:dyDescent="0.2">
      <c r="A1347" s="5" t="str">
        <f>REPLACE(B1347,1,1,"")</f>
        <v>F428</v>
      </c>
      <c r="B1347" s="6" t="s">
        <v>2692</v>
      </c>
      <c r="C1347" s="6" t="s">
        <v>2693</v>
      </c>
      <c r="D1347" s="7">
        <v>17.5</v>
      </c>
    </row>
    <row r="1348" spans="1:4" x14ac:dyDescent="0.2">
      <c r="A1348" s="5" t="str">
        <f>REPLACE(B1348,1,1,"")</f>
        <v>F429</v>
      </c>
      <c r="B1348" s="6" t="s">
        <v>2694</v>
      </c>
      <c r="C1348" s="6" t="s">
        <v>2695</v>
      </c>
      <c r="D1348" s="7">
        <v>9.4666666666666703</v>
      </c>
    </row>
    <row r="1349" spans="1:4" x14ac:dyDescent="0.2">
      <c r="A1349" s="5" t="str">
        <f>REPLACE(B1349,1,1,"")</f>
        <v>F430</v>
      </c>
      <c r="B1349" s="6" t="s">
        <v>2696</v>
      </c>
      <c r="C1349" s="6" t="s">
        <v>2697</v>
      </c>
      <c r="D1349" s="7">
        <v>1.6482758620689699</v>
      </c>
    </row>
    <row r="1350" spans="1:4" x14ac:dyDescent="0.2">
      <c r="A1350" s="5" t="str">
        <f>REPLACE(B1350,1,1,"")</f>
        <v>F431</v>
      </c>
      <c r="B1350" s="6" t="s">
        <v>2698</v>
      </c>
      <c r="C1350" s="6" t="s">
        <v>2699</v>
      </c>
      <c r="D1350" s="7">
        <v>11.5555555555556</v>
      </c>
    </row>
    <row r="1351" spans="1:4" x14ac:dyDescent="0.2">
      <c r="A1351" s="5" t="str">
        <f>REPLACE(B1351,1,1,"")</f>
        <v>F432</v>
      </c>
      <c r="B1351" s="6" t="s">
        <v>2700</v>
      </c>
      <c r="C1351" s="6" t="s">
        <v>2701</v>
      </c>
      <c r="D1351" s="7">
        <v>9.6644295302013408</v>
      </c>
    </row>
    <row r="1352" spans="1:4" x14ac:dyDescent="0.2">
      <c r="A1352" s="5" t="str">
        <f>REPLACE(B1352,1,1,"")</f>
        <v>F438</v>
      </c>
      <c r="B1352" s="6" t="s">
        <v>2702</v>
      </c>
      <c r="C1352" s="6" t="s">
        <v>2703</v>
      </c>
      <c r="D1352" s="7">
        <v>8.3333333333333304</v>
      </c>
    </row>
    <row r="1353" spans="1:4" x14ac:dyDescent="0.2">
      <c r="A1353" s="5" t="str">
        <f>REPLACE(B1353,1,1,"")</f>
        <v>F439</v>
      </c>
      <c r="B1353" s="6" t="s">
        <v>2704</v>
      </c>
      <c r="C1353" s="6" t="s">
        <v>2705</v>
      </c>
      <c r="D1353" s="7">
        <v>3</v>
      </c>
    </row>
    <row r="1354" spans="1:4" x14ac:dyDescent="0.2">
      <c r="A1354" s="5" t="str">
        <f>REPLACE(B1354,1,1,"")</f>
        <v>F440</v>
      </c>
      <c r="B1354" s="6" t="s">
        <v>2706</v>
      </c>
      <c r="C1354" s="6" t="s">
        <v>2707</v>
      </c>
      <c r="D1354" s="7">
        <v>1</v>
      </c>
    </row>
    <row r="1355" spans="1:4" x14ac:dyDescent="0.2">
      <c r="A1355" s="5" t="str">
        <f>REPLACE(B1355,1,1,"")</f>
        <v>F444</v>
      </c>
      <c r="B1355" s="6" t="s">
        <v>2708</v>
      </c>
      <c r="C1355" s="6" t="s">
        <v>2709</v>
      </c>
      <c r="D1355" s="7">
        <v>2.5</v>
      </c>
    </row>
    <row r="1356" spans="1:4" x14ac:dyDescent="0.2">
      <c r="A1356" s="5" t="str">
        <f>REPLACE(B1356,1,1,"")</f>
        <v>F445</v>
      </c>
      <c r="B1356" s="6" t="s">
        <v>2710</v>
      </c>
      <c r="C1356" s="6" t="s">
        <v>2711</v>
      </c>
      <c r="D1356" s="7">
        <v>1</v>
      </c>
    </row>
    <row r="1357" spans="1:4" x14ac:dyDescent="0.2">
      <c r="A1357" s="5" t="str">
        <f>REPLACE(B1357,1,1,"")</f>
        <v>F447</v>
      </c>
      <c r="B1357" s="6" t="s">
        <v>2712</v>
      </c>
      <c r="C1357" s="6" t="s">
        <v>2713</v>
      </c>
      <c r="D1357" s="7">
        <v>5</v>
      </c>
    </row>
    <row r="1358" spans="1:4" x14ac:dyDescent="0.2">
      <c r="A1358" s="5" t="str">
        <f>REPLACE(B1358,1,1,"")</f>
        <v>F448</v>
      </c>
      <c r="B1358" s="6" t="s">
        <v>2714</v>
      </c>
      <c r="C1358" s="6" t="s">
        <v>2715</v>
      </c>
      <c r="D1358" s="7">
        <v>2.5</v>
      </c>
    </row>
    <row r="1359" spans="1:4" x14ac:dyDescent="0.2">
      <c r="A1359" s="5" t="str">
        <f>REPLACE(B1359,1,1,"")</f>
        <v>F449</v>
      </c>
      <c r="B1359" s="6" t="s">
        <v>2716</v>
      </c>
      <c r="C1359" s="6" t="s">
        <v>2717</v>
      </c>
      <c r="D1359" s="7">
        <v>2.8571428571428599</v>
      </c>
    </row>
    <row r="1360" spans="1:4" x14ac:dyDescent="0.2">
      <c r="A1360" s="5" t="str">
        <f>REPLACE(B1360,1,1,"")</f>
        <v>F450</v>
      </c>
      <c r="B1360" s="6" t="s">
        <v>2718</v>
      </c>
      <c r="C1360" s="6" t="s">
        <v>2719</v>
      </c>
      <c r="D1360" s="7">
        <v>5</v>
      </c>
    </row>
    <row r="1361" spans="1:4" x14ac:dyDescent="0.2">
      <c r="A1361" s="5" t="str">
        <f>REPLACE(B1361,1,1,"")</f>
        <v>F451</v>
      </c>
      <c r="B1361" s="6" t="s">
        <v>2720</v>
      </c>
      <c r="C1361" s="6" t="s">
        <v>2721</v>
      </c>
      <c r="D1361" s="7">
        <v>9.15</v>
      </c>
    </row>
    <row r="1362" spans="1:4" x14ac:dyDescent="0.2">
      <c r="A1362" s="5" t="str">
        <f>REPLACE(B1362,1,1,"")</f>
        <v>F452</v>
      </c>
      <c r="B1362" s="6" t="s">
        <v>2722</v>
      </c>
      <c r="C1362" s="6" t="s">
        <v>2723</v>
      </c>
      <c r="D1362" s="7">
        <v>8</v>
      </c>
    </row>
    <row r="1363" spans="1:4" x14ac:dyDescent="0.2">
      <c r="A1363" s="5" t="str">
        <f>REPLACE(B1363,1,1,"")</f>
        <v>F453</v>
      </c>
      <c r="B1363" s="6" t="s">
        <v>2724</v>
      </c>
      <c r="C1363" s="6" t="s">
        <v>2725</v>
      </c>
      <c r="D1363" s="7">
        <v>1.73170731707317</v>
      </c>
    </row>
    <row r="1364" spans="1:4" x14ac:dyDescent="0.2">
      <c r="A1364" s="5" t="str">
        <f>REPLACE(B1364,1,1,"")</f>
        <v>F454</v>
      </c>
      <c r="B1364" s="6" t="s">
        <v>2726</v>
      </c>
      <c r="C1364" s="6" t="s">
        <v>2727</v>
      </c>
      <c r="D1364" s="7">
        <v>10.4285714285714</v>
      </c>
    </row>
    <row r="1365" spans="1:4" x14ac:dyDescent="0.2">
      <c r="A1365" s="5" t="str">
        <f>REPLACE(B1365,1,1,"")</f>
        <v>F458</v>
      </c>
      <c r="B1365" s="6" t="s">
        <v>2728</v>
      </c>
      <c r="C1365" s="6" t="s">
        <v>2729</v>
      </c>
      <c r="D1365" s="7">
        <v>3</v>
      </c>
    </row>
    <row r="1366" spans="1:4" x14ac:dyDescent="0.2">
      <c r="A1366" s="5" t="str">
        <f>REPLACE(B1366,1,1,"")</f>
        <v>F459</v>
      </c>
      <c r="B1366" s="6" t="s">
        <v>2730</v>
      </c>
      <c r="C1366" s="6" t="s">
        <v>2731</v>
      </c>
      <c r="D1366" s="7">
        <v>8.7200000000000006</v>
      </c>
    </row>
    <row r="1367" spans="1:4" x14ac:dyDescent="0.2">
      <c r="A1367" s="5" t="str">
        <f>REPLACE(B1367,1,1,"")</f>
        <v>F480</v>
      </c>
      <c r="B1367" s="6" t="s">
        <v>2732</v>
      </c>
      <c r="C1367" s="6" t="s">
        <v>2733</v>
      </c>
      <c r="D1367" s="7">
        <v>4.5555555555555598</v>
      </c>
    </row>
    <row r="1368" spans="1:4" x14ac:dyDescent="0.2">
      <c r="A1368" s="5" t="str">
        <f>REPLACE(B1368,1,1,"")</f>
        <v>F488</v>
      </c>
      <c r="B1368" s="6" t="s">
        <v>2734</v>
      </c>
      <c r="C1368" s="6" t="s">
        <v>2735</v>
      </c>
      <c r="D1368" s="7">
        <v>1.5</v>
      </c>
    </row>
    <row r="1369" spans="1:4" x14ac:dyDescent="0.2">
      <c r="A1369" s="5" t="str">
        <f>REPLACE(B1369,1,1,"")</f>
        <v>F489</v>
      </c>
      <c r="B1369" s="6" t="s">
        <v>2736</v>
      </c>
      <c r="C1369" s="6" t="s">
        <v>2737</v>
      </c>
      <c r="D1369" s="7">
        <v>2.0769230769230802</v>
      </c>
    </row>
    <row r="1370" spans="1:4" x14ac:dyDescent="0.2">
      <c r="A1370" s="5" t="str">
        <f>REPLACE(B1370,1,1,"")</f>
        <v>F500</v>
      </c>
      <c r="B1370" s="6" t="s">
        <v>2738</v>
      </c>
      <c r="C1370" s="6" t="s">
        <v>2739</v>
      </c>
      <c r="D1370" s="7">
        <v>15.6</v>
      </c>
    </row>
    <row r="1371" spans="1:4" x14ac:dyDescent="0.2">
      <c r="A1371" s="5" t="str">
        <f>REPLACE(B1371,1,1,"")</f>
        <v>F501</v>
      </c>
      <c r="B1371" s="6" t="s">
        <v>2740</v>
      </c>
      <c r="C1371" s="6" t="s">
        <v>2741</v>
      </c>
      <c r="D1371" s="7">
        <v>3</v>
      </c>
    </row>
    <row r="1372" spans="1:4" x14ac:dyDescent="0.2">
      <c r="A1372" s="5" t="str">
        <f>REPLACE(B1372,1,1,"")</f>
        <v>F502</v>
      </c>
      <c r="B1372" s="6" t="s">
        <v>2742</v>
      </c>
      <c r="C1372" s="6" t="s">
        <v>2743</v>
      </c>
      <c r="D1372" s="7">
        <v>9.6666666666666696</v>
      </c>
    </row>
    <row r="1373" spans="1:4" x14ac:dyDescent="0.2">
      <c r="A1373" s="5" t="str">
        <f>REPLACE(B1373,1,1,"")</f>
        <v>F505</v>
      </c>
      <c r="B1373" s="6" t="s">
        <v>2744</v>
      </c>
      <c r="C1373" s="6" t="s">
        <v>2745</v>
      </c>
      <c r="D1373" s="7">
        <v>2.5</v>
      </c>
    </row>
    <row r="1374" spans="1:4" x14ac:dyDescent="0.2">
      <c r="A1374" s="5" t="str">
        <f>REPLACE(B1374,1,1,"")</f>
        <v>F508</v>
      </c>
      <c r="B1374" s="6" t="s">
        <v>2746</v>
      </c>
      <c r="C1374" s="6" t="s">
        <v>2747</v>
      </c>
      <c r="D1374" s="7">
        <v>18</v>
      </c>
    </row>
    <row r="1375" spans="1:4" x14ac:dyDescent="0.2">
      <c r="A1375" s="5" t="str">
        <f>REPLACE(B1375,1,1,"")</f>
        <v>F509</v>
      </c>
      <c r="B1375" s="6" t="s">
        <v>2748</v>
      </c>
      <c r="C1375" s="6" t="s">
        <v>2749</v>
      </c>
      <c r="D1375" s="7">
        <v>8</v>
      </c>
    </row>
    <row r="1376" spans="1:4" x14ac:dyDescent="0.2">
      <c r="A1376" s="5" t="str">
        <f>REPLACE(B1376,1,1,"")</f>
        <v>F510</v>
      </c>
      <c r="B1376" s="6" t="s">
        <v>2750</v>
      </c>
      <c r="C1376" s="6" t="s">
        <v>2751</v>
      </c>
      <c r="D1376" s="7">
        <v>1.7538461538461501</v>
      </c>
    </row>
    <row r="1377" spans="1:4" x14ac:dyDescent="0.2">
      <c r="A1377" s="5" t="str">
        <f>REPLACE(B1377,1,1,"")</f>
        <v>F511</v>
      </c>
      <c r="B1377" s="6" t="s">
        <v>2752</v>
      </c>
      <c r="C1377" s="6" t="s">
        <v>2753</v>
      </c>
      <c r="D1377" s="7">
        <v>12</v>
      </c>
    </row>
    <row r="1378" spans="1:4" x14ac:dyDescent="0.2">
      <c r="A1378" s="5" t="str">
        <f>REPLACE(B1378,1,1,"")</f>
        <v>F512</v>
      </c>
      <c r="B1378" s="6" t="s">
        <v>2754</v>
      </c>
      <c r="C1378" s="6" t="s">
        <v>2755</v>
      </c>
      <c r="D1378" s="7">
        <v>2</v>
      </c>
    </row>
    <row r="1379" spans="1:4" x14ac:dyDescent="0.2">
      <c r="A1379" s="5" t="str">
        <f>REPLACE(B1379,1,1,"")</f>
        <v>F514</v>
      </c>
      <c r="B1379" s="6" t="s">
        <v>2756</v>
      </c>
      <c r="C1379" s="6" t="s">
        <v>2757</v>
      </c>
      <c r="D1379" s="7">
        <v>1</v>
      </c>
    </row>
    <row r="1380" spans="1:4" x14ac:dyDescent="0.2">
      <c r="A1380" s="5" t="str">
        <f>REPLACE(B1380,1,1,"")</f>
        <v>F518</v>
      </c>
      <c r="B1380" s="6" t="s">
        <v>2758</v>
      </c>
      <c r="C1380" s="6" t="s">
        <v>2759</v>
      </c>
      <c r="D1380" s="7">
        <v>3.1818181818181799</v>
      </c>
    </row>
    <row r="1381" spans="1:4" x14ac:dyDescent="0.2">
      <c r="A1381" s="5" t="str">
        <f>REPLACE(B1381,1,1,"")</f>
        <v>F519</v>
      </c>
      <c r="B1381" s="6" t="s">
        <v>2760</v>
      </c>
      <c r="C1381" s="6" t="s">
        <v>2761</v>
      </c>
      <c r="D1381" s="7">
        <v>2.1904761904761898</v>
      </c>
    </row>
    <row r="1382" spans="1:4" x14ac:dyDescent="0.2">
      <c r="A1382" s="5" t="str">
        <f>REPLACE(B1382,1,1,"")</f>
        <v>F530</v>
      </c>
      <c r="B1382" s="6" t="s">
        <v>2762</v>
      </c>
      <c r="C1382" s="6" t="s">
        <v>2763</v>
      </c>
      <c r="D1382" s="7">
        <v>11</v>
      </c>
    </row>
    <row r="1383" spans="1:4" x14ac:dyDescent="0.2">
      <c r="A1383" s="5" t="str">
        <f>REPLACE(B1383,1,1,"")</f>
        <v>F54</v>
      </c>
      <c r="B1383" s="6" t="s">
        <v>2764</v>
      </c>
      <c r="C1383" s="6" t="s">
        <v>2765</v>
      </c>
      <c r="D1383" s="7">
        <v>1</v>
      </c>
    </row>
    <row r="1384" spans="1:4" x14ac:dyDescent="0.2">
      <c r="A1384" s="5" t="str">
        <f>REPLACE(B1384,1,1,"")</f>
        <v>F55</v>
      </c>
      <c r="B1384" s="6" t="s">
        <v>2766</v>
      </c>
      <c r="C1384" s="6" t="s">
        <v>2767</v>
      </c>
      <c r="D1384" s="7">
        <v>2</v>
      </c>
    </row>
    <row r="1385" spans="1:4" x14ac:dyDescent="0.2">
      <c r="A1385" s="5" t="str">
        <f>REPLACE(B1385,1,1,"")</f>
        <v>F601</v>
      </c>
      <c r="B1385" s="6" t="s">
        <v>2768</v>
      </c>
      <c r="C1385" s="6" t="s">
        <v>2769</v>
      </c>
      <c r="D1385" s="7">
        <v>30.5</v>
      </c>
    </row>
    <row r="1386" spans="1:4" x14ac:dyDescent="0.2">
      <c r="A1386" s="5" t="str">
        <f>REPLACE(B1386,1,1,"")</f>
        <v>F603</v>
      </c>
      <c r="B1386" s="6" t="s">
        <v>2770</v>
      </c>
      <c r="C1386" s="6" t="s">
        <v>2771</v>
      </c>
      <c r="D1386" s="7">
        <v>11.6666666666667</v>
      </c>
    </row>
    <row r="1387" spans="1:4" x14ac:dyDescent="0.2">
      <c r="A1387" s="5" t="str">
        <f>REPLACE(B1387,1,1,"")</f>
        <v>F608</v>
      </c>
      <c r="B1387" s="6" t="s">
        <v>2772</v>
      </c>
      <c r="C1387" s="6" t="s">
        <v>2773</v>
      </c>
      <c r="D1387" s="7">
        <v>1</v>
      </c>
    </row>
    <row r="1388" spans="1:4" x14ac:dyDescent="0.2">
      <c r="A1388" s="5" t="str">
        <f>REPLACE(B1388,1,1,"")</f>
        <v>F609</v>
      </c>
      <c r="B1388" s="6" t="s">
        <v>2774</v>
      </c>
      <c r="C1388" s="6" t="s">
        <v>2775</v>
      </c>
      <c r="D1388" s="7">
        <v>3</v>
      </c>
    </row>
    <row r="1389" spans="1:4" x14ac:dyDescent="0.2">
      <c r="A1389" s="5" t="str">
        <f>REPLACE(B1389,1,1,"")</f>
        <v>F630</v>
      </c>
      <c r="B1389" s="6" t="s">
        <v>2776</v>
      </c>
      <c r="C1389" s="6" t="s">
        <v>2777</v>
      </c>
      <c r="D1389" s="7">
        <v>8.6666666666666696</v>
      </c>
    </row>
    <row r="1390" spans="1:4" x14ac:dyDescent="0.2">
      <c r="A1390" s="5" t="str">
        <f>REPLACE(B1390,1,1,"")</f>
        <v>F638</v>
      </c>
      <c r="B1390" s="6" t="s">
        <v>2778</v>
      </c>
      <c r="C1390" s="6" t="s">
        <v>2779</v>
      </c>
      <c r="D1390" s="7">
        <v>18.5</v>
      </c>
    </row>
    <row r="1391" spans="1:4" x14ac:dyDescent="0.2">
      <c r="A1391" s="5" t="str">
        <f>REPLACE(B1391,1,1,"")</f>
        <v>F640</v>
      </c>
      <c r="B1391" s="6" t="s">
        <v>2780</v>
      </c>
      <c r="C1391" s="6" t="s">
        <v>2781</v>
      </c>
      <c r="D1391" s="7">
        <v>2</v>
      </c>
    </row>
    <row r="1392" spans="1:4" x14ac:dyDescent="0.2">
      <c r="A1392" s="5" t="str">
        <f>REPLACE(B1392,1,1,"")</f>
        <v>F688</v>
      </c>
      <c r="B1392" s="6" t="s">
        <v>2782</v>
      </c>
      <c r="C1392" s="6" t="s">
        <v>2783</v>
      </c>
      <c r="D1392" s="7">
        <v>2</v>
      </c>
    </row>
    <row r="1393" spans="1:4" x14ac:dyDescent="0.2">
      <c r="A1393" s="5" t="str">
        <f>REPLACE(B1393,1,1,"")</f>
        <v>F700</v>
      </c>
      <c r="B1393" s="6" t="s">
        <v>2784</v>
      </c>
      <c r="C1393" s="6" t="s">
        <v>2785</v>
      </c>
      <c r="D1393" s="7">
        <v>27</v>
      </c>
    </row>
    <row r="1394" spans="1:4" x14ac:dyDescent="0.2">
      <c r="A1394" s="5" t="str">
        <f>REPLACE(B1394,1,1,"")</f>
        <v>F708</v>
      </c>
      <c r="B1394" s="6" t="s">
        <v>2786</v>
      </c>
      <c r="C1394" s="6" t="s">
        <v>2787</v>
      </c>
      <c r="D1394" s="7">
        <v>1.0909090909090899</v>
      </c>
    </row>
    <row r="1395" spans="1:4" x14ac:dyDescent="0.2">
      <c r="A1395" s="5" t="str">
        <f>REPLACE(B1395,1,1,"")</f>
        <v>F709</v>
      </c>
      <c r="B1395" s="6" t="s">
        <v>2788</v>
      </c>
      <c r="C1395" s="6" t="s">
        <v>2789</v>
      </c>
      <c r="D1395" s="7">
        <v>14</v>
      </c>
    </row>
    <row r="1396" spans="1:4" x14ac:dyDescent="0.2">
      <c r="A1396" s="5" t="str">
        <f>REPLACE(B1396,1,1,"")</f>
        <v>F711</v>
      </c>
      <c r="B1396" s="6" t="s">
        <v>2790</v>
      </c>
      <c r="C1396" s="6" t="s">
        <v>2791</v>
      </c>
      <c r="D1396" s="7">
        <v>30.3333333333333</v>
      </c>
    </row>
    <row r="1397" spans="1:4" x14ac:dyDescent="0.2">
      <c r="A1397" s="5" t="str">
        <f>REPLACE(B1397,1,1,"")</f>
        <v>F719</v>
      </c>
      <c r="B1397" s="6" t="s">
        <v>2792</v>
      </c>
      <c r="C1397" s="6" t="s">
        <v>2793</v>
      </c>
      <c r="D1397" s="7">
        <v>1</v>
      </c>
    </row>
    <row r="1398" spans="1:4" x14ac:dyDescent="0.2">
      <c r="A1398" s="5" t="str">
        <f>REPLACE(B1398,1,1,"")</f>
        <v>F721</v>
      </c>
      <c r="B1398" s="6" t="s">
        <v>2794</v>
      </c>
      <c r="C1398" s="6" t="s">
        <v>2795</v>
      </c>
      <c r="D1398" s="7">
        <v>0</v>
      </c>
    </row>
    <row r="1399" spans="1:4" x14ac:dyDescent="0.2">
      <c r="A1399" s="5" t="str">
        <f>REPLACE(B1399,1,1,"")</f>
        <v>F728</v>
      </c>
      <c r="B1399" s="6" t="s">
        <v>2796</v>
      </c>
      <c r="C1399" s="6" t="s">
        <v>2797</v>
      </c>
      <c r="D1399" s="7">
        <v>30.3333333333333</v>
      </c>
    </row>
    <row r="1400" spans="1:4" x14ac:dyDescent="0.2">
      <c r="A1400" s="5" t="str">
        <f>REPLACE(B1400,1,1,"")</f>
        <v>F729</v>
      </c>
      <c r="B1400" s="6" t="s">
        <v>2798</v>
      </c>
      <c r="C1400" s="6" t="s">
        <v>2799</v>
      </c>
      <c r="D1400" s="7">
        <v>30.3333333333333</v>
      </c>
    </row>
    <row r="1401" spans="1:4" x14ac:dyDescent="0.2">
      <c r="A1401" s="5" t="str">
        <f>REPLACE(B1401,1,1,"")</f>
        <v>F789</v>
      </c>
      <c r="B1401" s="6" t="s">
        <v>2800</v>
      </c>
      <c r="C1401" s="6" t="s">
        <v>2801</v>
      </c>
      <c r="D1401" s="7">
        <v>1</v>
      </c>
    </row>
    <row r="1402" spans="1:4" x14ac:dyDescent="0.2">
      <c r="A1402" s="5" t="str">
        <f>REPLACE(B1402,1,1,"")</f>
        <v>F790</v>
      </c>
      <c r="B1402" s="6" t="s">
        <v>2802</v>
      </c>
      <c r="C1402" s="6" t="s">
        <v>2803</v>
      </c>
      <c r="D1402" s="7">
        <v>47</v>
      </c>
    </row>
    <row r="1403" spans="1:4" x14ac:dyDescent="0.2">
      <c r="A1403" s="5" t="str">
        <f>REPLACE(B1403,1,1,"")</f>
        <v>F791</v>
      </c>
      <c r="B1403" s="6" t="s">
        <v>2804</v>
      </c>
      <c r="C1403" s="6" t="s">
        <v>2805</v>
      </c>
      <c r="D1403" s="7">
        <v>23.25</v>
      </c>
    </row>
    <row r="1404" spans="1:4" x14ac:dyDescent="0.2">
      <c r="A1404" s="5" t="str">
        <f>REPLACE(B1404,1,1,"")</f>
        <v>F798</v>
      </c>
      <c r="B1404" s="6" t="s">
        <v>2806</v>
      </c>
      <c r="C1404" s="6" t="s">
        <v>2807</v>
      </c>
      <c r="D1404" s="7">
        <v>3.6666666666666701</v>
      </c>
    </row>
    <row r="1405" spans="1:4" x14ac:dyDescent="0.2">
      <c r="A1405" s="5" t="str">
        <f>REPLACE(B1405,1,1,"")</f>
        <v>F799</v>
      </c>
      <c r="B1405" s="6" t="s">
        <v>2808</v>
      </c>
      <c r="C1405" s="6" t="s">
        <v>2809</v>
      </c>
      <c r="D1405" s="7">
        <v>5.5</v>
      </c>
    </row>
    <row r="1406" spans="1:4" x14ac:dyDescent="0.2">
      <c r="A1406" s="5" t="str">
        <f>REPLACE(B1406,1,1,"")</f>
        <v>F800</v>
      </c>
      <c r="B1406" s="6" t="s">
        <v>2810</v>
      </c>
      <c r="C1406" s="6" t="s">
        <v>2811</v>
      </c>
      <c r="D1406" s="7">
        <v>1.55172413793103</v>
      </c>
    </row>
    <row r="1407" spans="1:4" x14ac:dyDescent="0.2">
      <c r="A1407" s="5" t="str">
        <f>REPLACE(B1407,1,1,"")</f>
        <v>F809</v>
      </c>
      <c r="B1407" s="6" t="s">
        <v>2812</v>
      </c>
      <c r="C1407" s="6" t="s">
        <v>2813</v>
      </c>
      <c r="D1407" s="7">
        <v>2</v>
      </c>
    </row>
    <row r="1408" spans="1:4" x14ac:dyDescent="0.2">
      <c r="A1408" s="5" t="str">
        <f>REPLACE(B1408,1,1,"")</f>
        <v>F82</v>
      </c>
      <c r="B1408" s="6" t="s">
        <v>2814</v>
      </c>
      <c r="C1408" s="6" t="s">
        <v>2815</v>
      </c>
      <c r="D1408" s="7">
        <v>1</v>
      </c>
    </row>
    <row r="1409" spans="1:4" x14ac:dyDescent="0.2">
      <c r="A1409" s="5" t="str">
        <f>REPLACE(B1409,1,1,"")</f>
        <v>F840</v>
      </c>
      <c r="B1409" s="6" t="s">
        <v>2816</v>
      </c>
      <c r="C1409" s="6" t="s">
        <v>2817</v>
      </c>
      <c r="D1409" s="7">
        <v>25.4444444444444</v>
      </c>
    </row>
    <row r="1410" spans="1:4" x14ac:dyDescent="0.2">
      <c r="A1410" s="5" t="str">
        <f>REPLACE(B1410,1,1,"")</f>
        <v>F841</v>
      </c>
      <c r="B1410" s="6" t="s">
        <v>2818</v>
      </c>
      <c r="C1410" s="6" t="s">
        <v>2819</v>
      </c>
      <c r="D1410" s="7">
        <v>22</v>
      </c>
    </row>
    <row r="1411" spans="1:4" x14ac:dyDescent="0.2">
      <c r="A1411" s="5" t="str">
        <f>REPLACE(B1411,1,1,"")</f>
        <v>F842</v>
      </c>
      <c r="B1411" s="6" t="s">
        <v>2820</v>
      </c>
      <c r="C1411" s="6" t="s">
        <v>2821</v>
      </c>
      <c r="D1411" s="7">
        <v>1</v>
      </c>
    </row>
    <row r="1412" spans="1:4" x14ac:dyDescent="0.2">
      <c r="A1412" s="5" t="str">
        <f>REPLACE(B1412,1,1,"")</f>
        <v>F845</v>
      </c>
      <c r="B1412" s="6" t="s">
        <v>2822</v>
      </c>
      <c r="C1412" s="6" t="s">
        <v>2823</v>
      </c>
      <c r="D1412" s="7">
        <v>2</v>
      </c>
    </row>
    <row r="1413" spans="1:4" x14ac:dyDescent="0.2">
      <c r="A1413" s="5" t="str">
        <f>REPLACE(B1413,1,1,"")</f>
        <v>F848</v>
      </c>
      <c r="B1413" s="6" t="s">
        <v>2824</v>
      </c>
      <c r="C1413" s="6" t="s">
        <v>2825</v>
      </c>
      <c r="D1413" s="7">
        <v>1</v>
      </c>
    </row>
    <row r="1414" spans="1:4" x14ac:dyDescent="0.2">
      <c r="A1414" s="5" t="str">
        <f>REPLACE(B1414,1,1,"")</f>
        <v>F849</v>
      </c>
      <c r="B1414" s="6" t="s">
        <v>2826</v>
      </c>
      <c r="C1414" s="6" t="s">
        <v>2827</v>
      </c>
      <c r="D1414" s="7">
        <v>6.125</v>
      </c>
    </row>
    <row r="1415" spans="1:4" x14ac:dyDescent="0.2">
      <c r="A1415" s="5" t="str">
        <f>REPLACE(B1415,1,1,"")</f>
        <v>F89</v>
      </c>
      <c r="B1415" s="6" t="s">
        <v>2828</v>
      </c>
      <c r="C1415" s="6" t="s">
        <v>2829</v>
      </c>
      <c r="D1415" s="7">
        <v>4</v>
      </c>
    </row>
    <row r="1416" spans="1:4" x14ac:dyDescent="0.2">
      <c r="A1416" s="5" t="str">
        <f>REPLACE(B1416,1,1,"")</f>
        <v>F900</v>
      </c>
      <c r="B1416" s="6" t="s">
        <v>2830</v>
      </c>
      <c r="C1416" s="6" t="s">
        <v>2831</v>
      </c>
      <c r="D1416" s="7">
        <v>9.4444444444444393</v>
      </c>
    </row>
    <row r="1417" spans="1:4" x14ac:dyDescent="0.2">
      <c r="A1417" s="5" t="str">
        <f>REPLACE(B1417,1,1,"")</f>
        <v>F913</v>
      </c>
      <c r="B1417" s="6" t="s">
        <v>2832</v>
      </c>
      <c r="C1417" s="6" t="s">
        <v>2833</v>
      </c>
      <c r="D1417" s="7">
        <v>30.3333333333333</v>
      </c>
    </row>
    <row r="1418" spans="1:4" x14ac:dyDescent="0.2">
      <c r="A1418" s="5" t="str">
        <f>REPLACE(B1418,1,1,"")</f>
        <v>F918</v>
      </c>
      <c r="B1418" s="6" t="s">
        <v>2834</v>
      </c>
      <c r="C1418" s="6" t="s">
        <v>2835</v>
      </c>
      <c r="D1418" s="7">
        <v>29</v>
      </c>
    </row>
    <row r="1419" spans="1:4" x14ac:dyDescent="0.2">
      <c r="A1419" s="5" t="str">
        <f>REPLACE(B1419,1,1,"")</f>
        <v>F919</v>
      </c>
      <c r="B1419" s="6" t="s">
        <v>2836</v>
      </c>
      <c r="C1419" s="6" t="s">
        <v>2837</v>
      </c>
      <c r="D1419" s="7">
        <v>8.5</v>
      </c>
    </row>
    <row r="1420" spans="1:4" x14ac:dyDescent="0.2">
      <c r="A1420" s="5" t="str">
        <f>REPLACE(B1420,1,1,"")</f>
        <v>F920</v>
      </c>
      <c r="B1420" s="6" t="s">
        <v>2838</v>
      </c>
      <c r="C1420" s="6" t="s">
        <v>2839</v>
      </c>
      <c r="D1420" s="7">
        <v>12</v>
      </c>
    </row>
    <row r="1421" spans="1:4" x14ac:dyDescent="0.2">
      <c r="A1421" s="5" t="str">
        <f>REPLACE(B1421,1,1,"")</f>
        <v>F939</v>
      </c>
      <c r="B1421" s="6" t="s">
        <v>2840</v>
      </c>
      <c r="C1421" s="6" t="s">
        <v>2841</v>
      </c>
      <c r="D1421" s="7">
        <v>23.6</v>
      </c>
    </row>
    <row r="1422" spans="1:4" x14ac:dyDescent="0.2">
      <c r="A1422" s="5" t="str">
        <f>REPLACE(B1422,1,1,"")</f>
        <v>F948</v>
      </c>
      <c r="B1422" s="6" t="s">
        <v>2842</v>
      </c>
      <c r="C1422" s="6" t="s">
        <v>2843</v>
      </c>
      <c r="D1422" s="7">
        <v>1</v>
      </c>
    </row>
    <row r="1423" spans="1:4" x14ac:dyDescent="0.2">
      <c r="A1423" s="5" t="str">
        <f>REPLACE(B1423,1,1,"")</f>
        <v>F952</v>
      </c>
      <c r="B1423" s="6" t="s">
        <v>2844</v>
      </c>
      <c r="C1423" s="6" t="s">
        <v>2845</v>
      </c>
      <c r="D1423" s="7">
        <v>6.25</v>
      </c>
    </row>
    <row r="1424" spans="1:4" x14ac:dyDescent="0.2">
      <c r="A1424" s="5" t="str">
        <f>REPLACE(B1424,1,1,"")</f>
        <v>F959</v>
      </c>
      <c r="B1424" s="6" t="s">
        <v>2846</v>
      </c>
      <c r="C1424" s="6" t="s">
        <v>2847</v>
      </c>
      <c r="D1424" s="7">
        <v>2.6666666666666701</v>
      </c>
    </row>
    <row r="1425" spans="1:4" x14ac:dyDescent="0.2">
      <c r="A1425" s="5" t="str">
        <f>REPLACE(B1425,1,1,"")</f>
        <v>F982</v>
      </c>
      <c r="B1425" s="6" t="s">
        <v>2848</v>
      </c>
      <c r="C1425" s="6" t="s">
        <v>2849</v>
      </c>
      <c r="D1425" s="7">
        <v>1</v>
      </c>
    </row>
    <row r="1426" spans="1:4" x14ac:dyDescent="0.2">
      <c r="A1426" s="5" t="str">
        <f>REPLACE(B1426,1,1,"")</f>
        <v>F989</v>
      </c>
      <c r="B1426" s="6" t="s">
        <v>2850</v>
      </c>
      <c r="C1426" s="6" t="s">
        <v>2851</v>
      </c>
      <c r="D1426" s="7">
        <v>1</v>
      </c>
    </row>
    <row r="1427" spans="1:4" x14ac:dyDescent="0.2">
      <c r="A1427" s="5" t="str">
        <f>REPLACE(B1427,1,1,"")</f>
        <v>F99</v>
      </c>
      <c r="B1427" s="6" t="s">
        <v>2852</v>
      </c>
      <c r="C1427" s="6" t="s">
        <v>2853</v>
      </c>
      <c r="D1427" s="7">
        <v>1.7216494845360799</v>
      </c>
    </row>
    <row r="1428" spans="1:4" x14ac:dyDescent="0.2">
      <c r="A1428" s="5" t="str">
        <f>REPLACE(B1428,1,1,"")</f>
        <v>G000</v>
      </c>
      <c r="B1428" s="6" t="s">
        <v>2854</v>
      </c>
      <c r="C1428" s="6" t="s">
        <v>2855</v>
      </c>
      <c r="D1428" s="7">
        <v>15</v>
      </c>
    </row>
    <row r="1429" spans="1:4" x14ac:dyDescent="0.2">
      <c r="A1429" s="5" t="str">
        <f>REPLACE(B1429,1,1,"")</f>
        <v>G002</v>
      </c>
      <c r="B1429" s="6" t="s">
        <v>2856</v>
      </c>
      <c r="C1429" s="6" t="s">
        <v>2857</v>
      </c>
      <c r="D1429" s="7">
        <v>21</v>
      </c>
    </row>
    <row r="1430" spans="1:4" x14ac:dyDescent="0.2">
      <c r="A1430" s="5" t="str">
        <f>REPLACE(B1430,1,1,"")</f>
        <v>G008</v>
      </c>
      <c r="B1430" s="6" t="s">
        <v>2858</v>
      </c>
      <c r="C1430" s="6" t="s">
        <v>2859</v>
      </c>
      <c r="D1430" s="7">
        <v>13.2727272727273</v>
      </c>
    </row>
    <row r="1431" spans="1:4" x14ac:dyDescent="0.2">
      <c r="A1431" s="5" t="str">
        <f>REPLACE(B1431,1,1,"")</f>
        <v>G009</v>
      </c>
      <c r="B1431" s="6" t="s">
        <v>2860</v>
      </c>
      <c r="C1431" s="6" t="s">
        <v>2861</v>
      </c>
      <c r="D1431" s="7">
        <v>20.714285714285701</v>
      </c>
    </row>
    <row r="1432" spans="1:4" x14ac:dyDescent="0.2">
      <c r="A1432" s="5" t="str">
        <f>REPLACE(B1432,1,1,"")</f>
        <v>G020</v>
      </c>
      <c r="B1432" s="6" t="s">
        <v>2862</v>
      </c>
      <c r="C1432" s="6" t="s">
        <v>2863</v>
      </c>
      <c r="D1432" s="7">
        <v>10.363636363636401</v>
      </c>
    </row>
    <row r="1433" spans="1:4" x14ac:dyDescent="0.2">
      <c r="A1433" s="5" t="str">
        <f>REPLACE(B1433,1,1,"")</f>
        <v>G030</v>
      </c>
      <c r="B1433" s="6" t="s">
        <v>2864</v>
      </c>
      <c r="C1433" s="6" t="s">
        <v>2865</v>
      </c>
      <c r="D1433" s="7">
        <v>7.1363636363636402</v>
      </c>
    </row>
    <row r="1434" spans="1:4" x14ac:dyDescent="0.2">
      <c r="A1434" s="5" t="str">
        <f>REPLACE(B1434,1,1,"")</f>
        <v>G031</v>
      </c>
      <c r="B1434" s="6" t="s">
        <v>2866</v>
      </c>
      <c r="C1434" s="6" t="s">
        <v>2867</v>
      </c>
      <c r="D1434" s="7">
        <v>2</v>
      </c>
    </row>
    <row r="1435" spans="1:4" x14ac:dyDescent="0.2">
      <c r="A1435" s="5" t="str">
        <f>REPLACE(B1435,1,1,"")</f>
        <v>G038</v>
      </c>
      <c r="B1435" s="6" t="s">
        <v>2868</v>
      </c>
      <c r="C1435" s="6" t="s">
        <v>2869</v>
      </c>
      <c r="D1435" s="7">
        <v>11.8</v>
      </c>
    </row>
    <row r="1436" spans="1:4" x14ac:dyDescent="0.2">
      <c r="A1436" s="5" t="str">
        <f>REPLACE(B1436,1,1,"")</f>
        <v>G039</v>
      </c>
      <c r="B1436" s="6" t="s">
        <v>2870</v>
      </c>
      <c r="C1436" s="6" t="s">
        <v>2871</v>
      </c>
      <c r="D1436" s="7">
        <v>7.3807106598984804</v>
      </c>
    </row>
    <row r="1437" spans="1:4" x14ac:dyDescent="0.2">
      <c r="A1437" s="5" t="str">
        <f>REPLACE(B1437,1,1,"")</f>
        <v>G040</v>
      </c>
      <c r="B1437" s="6" t="s">
        <v>2872</v>
      </c>
      <c r="C1437" s="6" t="s">
        <v>2873</v>
      </c>
      <c r="D1437" s="7">
        <v>2</v>
      </c>
    </row>
    <row r="1438" spans="1:4" x14ac:dyDescent="0.2">
      <c r="A1438" s="5" t="str">
        <f>REPLACE(B1438,1,1,"")</f>
        <v>G042</v>
      </c>
      <c r="B1438" s="6" t="s">
        <v>2874</v>
      </c>
      <c r="C1438" s="6" t="s">
        <v>2875</v>
      </c>
      <c r="D1438" s="7">
        <v>18.9166666666667</v>
      </c>
    </row>
    <row r="1439" spans="1:4" x14ac:dyDescent="0.2">
      <c r="A1439" s="5" t="str">
        <f>REPLACE(B1439,1,1,"")</f>
        <v>G048</v>
      </c>
      <c r="B1439" s="6" t="s">
        <v>2876</v>
      </c>
      <c r="C1439" s="6" t="s">
        <v>2877</v>
      </c>
      <c r="D1439" s="7">
        <v>10.811111111111099</v>
      </c>
    </row>
    <row r="1440" spans="1:4" x14ac:dyDescent="0.2">
      <c r="A1440" s="5" t="str">
        <f>REPLACE(B1440,1,1,"")</f>
        <v>G049</v>
      </c>
      <c r="B1440" s="6" t="s">
        <v>2878</v>
      </c>
      <c r="C1440" s="6" t="s">
        <v>2879</v>
      </c>
      <c r="D1440" s="7">
        <v>15.360360360360399</v>
      </c>
    </row>
    <row r="1441" spans="1:4" x14ac:dyDescent="0.2">
      <c r="A1441" s="5" t="str">
        <f>REPLACE(B1441,1,1,"")</f>
        <v>G051</v>
      </c>
      <c r="B1441" s="6" t="s">
        <v>2880</v>
      </c>
      <c r="C1441" s="6" t="s">
        <v>2881</v>
      </c>
      <c r="D1441" s="7">
        <v>3.4375</v>
      </c>
    </row>
    <row r="1442" spans="1:4" x14ac:dyDescent="0.2">
      <c r="A1442" s="5" t="str">
        <f>REPLACE(B1442,1,1,"")</f>
        <v>G052</v>
      </c>
      <c r="B1442" s="6" t="s">
        <v>2882</v>
      </c>
      <c r="C1442" s="6" t="s">
        <v>2883</v>
      </c>
      <c r="D1442" s="7">
        <v>26</v>
      </c>
    </row>
    <row r="1443" spans="1:4" x14ac:dyDescent="0.2">
      <c r="A1443" s="5" t="str">
        <f>REPLACE(B1443,1,1,"")</f>
        <v>G058</v>
      </c>
      <c r="B1443" s="6" t="s">
        <v>2884</v>
      </c>
      <c r="C1443" s="6" t="s">
        <v>2885</v>
      </c>
      <c r="D1443" s="7">
        <v>7.9166666666666696</v>
      </c>
    </row>
    <row r="1444" spans="1:4" x14ac:dyDescent="0.2">
      <c r="A1444" s="5" t="str">
        <f>REPLACE(B1444,1,1,"")</f>
        <v>G060</v>
      </c>
      <c r="B1444" s="6" t="s">
        <v>2886</v>
      </c>
      <c r="C1444" s="6" t="s">
        <v>2887</v>
      </c>
      <c r="D1444" s="7">
        <v>21.25</v>
      </c>
    </row>
    <row r="1445" spans="1:4" x14ac:dyDescent="0.2">
      <c r="A1445" s="5" t="str">
        <f>REPLACE(B1445,1,1,"")</f>
        <v>G061</v>
      </c>
      <c r="B1445" s="6" t="s">
        <v>2888</v>
      </c>
      <c r="C1445" s="6" t="s">
        <v>2889</v>
      </c>
      <c r="D1445" s="7">
        <v>19.472727272727301</v>
      </c>
    </row>
    <row r="1446" spans="1:4" x14ac:dyDescent="0.2">
      <c r="A1446" s="5" t="str">
        <f>REPLACE(B1446,1,1,"")</f>
        <v>G062</v>
      </c>
      <c r="B1446" s="6" t="s">
        <v>2890</v>
      </c>
      <c r="C1446" s="6" t="s">
        <v>2891</v>
      </c>
      <c r="D1446" s="7">
        <v>18.473684210526301</v>
      </c>
    </row>
    <row r="1447" spans="1:4" x14ac:dyDescent="0.2">
      <c r="A1447" s="5" t="str">
        <f>REPLACE(B1447,1,1,"")</f>
        <v>G08</v>
      </c>
      <c r="B1447" s="6" t="s">
        <v>2892</v>
      </c>
      <c r="C1447" s="6" t="s">
        <v>2893</v>
      </c>
      <c r="D1447" s="7">
        <v>7</v>
      </c>
    </row>
    <row r="1448" spans="1:4" x14ac:dyDescent="0.2">
      <c r="A1448" s="5" t="str">
        <f>REPLACE(B1448,1,1,"")</f>
        <v>G10</v>
      </c>
      <c r="B1448" s="6" t="s">
        <v>2894</v>
      </c>
      <c r="C1448" s="6" t="s">
        <v>2895</v>
      </c>
      <c r="D1448" s="7">
        <v>2</v>
      </c>
    </row>
    <row r="1449" spans="1:4" x14ac:dyDescent="0.2">
      <c r="A1449" s="5" t="str">
        <f>REPLACE(B1449,1,1,"")</f>
        <v>G111</v>
      </c>
      <c r="B1449" s="6" t="s">
        <v>2896</v>
      </c>
      <c r="C1449" s="6" t="s">
        <v>2897</v>
      </c>
      <c r="D1449" s="7">
        <v>11.2307692307692</v>
      </c>
    </row>
    <row r="1450" spans="1:4" x14ac:dyDescent="0.2">
      <c r="A1450" s="5" t="str">
        <f>REPLACE(B1450,1,1,"")</f>
        <v>G112</v>
      </c>
      <c r="B1450" s="6" t="s">
        <v>2898</v>
      </c>
      <c r="C1450" s="6" t="s">
        <v>2899</v>
      </c>
      <c r="D1450" s="7">
        <v>11.5</v>
      </c>
    </row>
    <row r="1451" spans="1:4" x14ac:dyDescent="0.2">
      <c r="A1451" s="5" t="str">
        <f>REPLACE(B1451,1,1,"")</f>
        <v>G114</v>
      </c>
      <c r="B1451" s="6" t="s">
        <v>2900</v>
      </c>
      <c r="C1451" s="6" t="s">
        <v>2901</v>
      </c>
      <c r="D1451" s="7">
        <v>11</v>
      </c>
    </row>
    <row r="1452" spans="1:4" x14ac:dyDescent="0.2">
      <c r="A1452" s="5" t="str">
        <f>REPLACE(B1452,1,1,"")</f>
        <v>G118</v>
      </c>
      <c r="B1452" s="6" t="s">
        <v>2902</v>
      </c>
      <c r="C1452" s="6" t="s">
        <v>2903</v>
      </c>
      <c r="D1452" s="7">
        <v>8.5</v>
      </c>
    </row>
    <row r="1453" spans="1:4" x14ac:dyDescent="0.2">
      <c r="A1453" s="5" t="str">
        <f>REPLACE(B1453,1,1,"")</f>
        <v>G119</v>
      </c>
      <c r="B1453" s="6" t="s">
        <v>2904</v>
      </c>
      <c r="C1453" s="6" t="s">
        <v>2905</v>
      </c>
      <c r="D1453" s="7">
        <v>18.8888888888889</v>
      </c>
    </row>
    <row r="1454" spans="1:4" x14ac:dyDescent="0.2">
      <c r="A1454" s="5" t="str">
        <f>REPLACE(B1454,1,1,"")</f>
        <v>G120</v>
      </c>
      <c r="B1454" s="6" t="s">
        <v>2906</v>
      </c>
      <c r="C1454" s="6" t="s">
        <v>2907</v>
      </c>
      <c r="D1454" s="7">
        <v>11</v>
      </c>
    </row>
    <row r="1455" spans="1:4" x14ac:dyDescent="0.2">
      <c r="A1455" s="5" t="str">
        <f>REPLACE(B1455,1,1,"")</f>
        <v>G121</v>
      </c>
      <c r="B1455" s="6" t="s">
        <v>2908</v>
      </c>
      <c r="C1455" s="6" t="s">
        <v>2909</v>
      </c>
      <c r="D1455" s="7">
        <v>2.75</v>
      </c>
    </row>
    <row r="1456" spans="1:4" x14ac:dyDescent="0.2">
      <c r="A1456" s="5" t="str">
        <f>REPLACE(B1456,1,1,"")</f>
        <v>G122</v>
      </c>
      <c r="B1456" s="6" t="s">
        <v>2910</v>
      </c>
      <c r="C1456" s="6" t="s">
        <v>2911</v>
      </c>
      <c r="D1456" s="7">
        <v>9.4014598540146004</v>
      </c>
    </row>
    <row r="1457" spans="1:4" x14ac:dyDescent="0.2">
      <c r="A1457" s="5" t="str">
        <f>REPLACE(B1457,1,1,"")</f>
        <v>G128</v>
      </c>
      <c r="B1457" s="6" t="s">
        <v>2912</v>
      </c>
      <c r="C1457" s="6" t="s">
        <v>2913</v>
      </c>
      <c r="D1457" s="7">
        <v>23.25</v>
      </c>
    </row>
    <row r="1458" spans="1:4" x14ac:dyDescent="0.2">
      <c r="A1458" s="5" t="str">
        <f>REPLACE(B1458,1,1,"")</f>
        <v>G129</v>
      </c>
      <c r="B1458" s="6" t="s">
        <v>2914</v>
      </c>
      <c r="C1458" s="6" t="s">
        <v>2915</v>
      </c>
      <c r="D1458" s="7">
        <v>18.6666666666667</v>
      </c>
    </row>
    <row r="1459" spans="1:4" x14ac:dyDescent="0.2">
      <c r="A1459" s="5" t="str">
        <f>REPLACE(B1459,1,1,"")</f>
        <v>G131</v>
      </c>
      <c r="B1459" s="6" t="s">
        <v>2916</v>
      </c>
      <c r="C1459" s="6" t="s">
        <v>2917</v>
      </c>
      <c r="D1459" s="7">
        <v>31</v>
      </c>
    </row>
    <row r="1460" spans="1:4" x14ac:dyDescent="0.2">
      <c r="A1460" s="5" t="str">
        <f>REPLACE(B1460,1,1,"")</f>
        <v>G20</v>
      </c>
      <c r="B1460" s="6" t="s">
        <v>2918</v>
      </c>
      <c r="C1460" s="6" t="s">
        <v>2919</v>
      </c>
      <c r="D1460" s="7">
        <v>8.0324224177860106</v>
      </c>
    </row>
    <row r="1461" spans="1:4" x14ac:dyDescent="0.2">
      <c r="A1461" s="5" t="str">
        <f>REPLACE(B1461,1,1,"")</f>
        <v>G210</v>
      </c>
      <c r="B1461" s="6" t="s">
        <v>2920</v>
      </c>
      <c r="C1461" s="6" t="s">
        <v>2921</v>
      </c>
      <c r="D1461" s="7">
        <v>11</v>
      </c>
    </row>
    <row r="1462" spans="1:4" x14ac:dyDescent="0.2">
      <c r="A1462" s="5" t="str">
        <f>REPLACE(B1462,1,1,"")</f>
        <v>G211</v>
      </c>
      <c r="B1462" s="6" t="s">
        <v>2922</v>
      </c>
      <c r="C1462" s="6" t="s">
        <v>2923</v>
      </c>
      <c r="D1462" s="7">
        <v>6.7241379310344804</v>
      </c>
    </row>
    <row r="1463" spans="1:4" x14ac:dyDescent="0.2">
      <c r="A1463" s="5" t="str">
        <f>REPLACE(B1463,1,1,"")</f>
        <v>G212</v>
      </c>
      <c r="B1463" s="6" t="s">
        <v>2924</v>
      </c>
      <c r="C1463" s="6" t="s">
        <v>2925</v>
      </c>
      <c r="D1463" s="7">
        <v>2</v>
      </c>
    </row>
    <row r="1464" spans="1:4" x14ac:dyDescent="0.2">
      <c r="A1464" s="5" t="str">
        <f>REPLACE(B1464,1,1,"")</f>
        <v>G214</v>
      </c>
      <c r="B1464" s="6" t="s">
        <v>2926</v>
      </c>
      <c r="C1464" s="6" t="s">
        <v>2927</v>
      </c>
      <c r="D1464" s="7">
        <v>11.733333333333301</v>
      </c>
    </row>
    <row r="1465" spans="1:4" x14ac:dyDescent="0.2">
      <c r="A1465" s="5" t="str">
        <f>REPLACE(B1465,1,1,"")</f>
        <v>G218</v>
      </c>
      <c r="B1465" s="6" t="s">
        <v>2928</v>
      </c>
      <c r="C1465" s="6" t="s">
        <v>2929</v>
      </c>
      <c r="D1465" s="7">
        <v>10.157894736842101</v>
      </c>
    </row>
    <row r="1466" spans="1:4" x14ac:dyDescent="0.2">
      <c r="A1466" s="5" t="str">
        <f>REPLACE(B1466,1,1,"")</f>
        <v>G219</v>
      </c>
      <c r="B1466" s="6" t="s">
        <v>2930</v>
      </c>
      <c r="C1466" s="6" t="s">
        <v>2931</v>
      </c>
      <c r="D1466" s="7">
        <v>8</v>
      </c>
    </row>
    <row r="1467" spans="1:4" x14ac:dyDescent="0.2">
      <c r="A1467" s="5" t="str">
        <f>REPLACE(B1467,1,1,"")</f>
        <v>G22</v>
      </c>
      <c r="B1467" s="6" t="s">
        <v>2932</v>
      </c>
      <c r="C1467" s="6" t="s">
        <v>2933</v>
      </c>
      <c r="D1467" s="7">
        <v>8.8979591836734695</v>
      </c>
    </row>
    <row r="1468" spans="1:4" x14ac:dyDescent="0.2">
      <c r="A1468" s="5" t="str">
        <f>REPLACE(B1468,1,1,"")</f>
        <v>G231</v>
      </c>
      <c r="B1468" s="6" t="s">
        <v>2934</v>
      </c>
      <c r="C1468" s="6" t="s">
        <v>2935</v>
      </c>
      <c r="D1468" s="7">
        <v>13.4333333333333</v>
      </c>
    </row>
    <row r="1469" spans="1:4" x14ac:dyDescent="0.2">
      <c r="A1469" s="5" t="str">
        <f>REPLACE(B1469,1,1,"")</f>
        <v>G232</v>
      </c>
      <c r="B1469" s="6" t="s">
        <v>2936</v>
      </c>
      <c r="C1469" s="6" t="s">
        <v>2937</v>
      </c>
      <c r="D1469" s="7">
        <v>8.9487179487179507</v>
      </c>
    </row>
    <row r="1470" spans="1:4" x14ac:dyDescent="0.2">
      <c r="A1470" s="5" t="str">
        <f>REPLACE(B1470,1,1,"")</f>
        <v>G233</v>
      </c>
      <c r="B1470" s="6" t="s">
        <v>2938</v>
      </c>
      <c r="C1470" s="6" t="s">
        <v>2939</v>
      </c>
      <c r="D1470" s="7">
        <v>6.7407407407407396</v>
      </c>
    </row>
    <row r="1471" spans="1:4" x14ac:dyDescent="0.2">
      <c r="A1471" s="5" t="str">
        <f>REPLACE(B1471,1,1,"")</f>
        <v>G238</v>
      </c>
      <c r="B1471" s="6" t="s">
        <v>2940</v>
      </c>
      <c r="C1471" s="6" t="s">
        <v>2941</v>
      </c>
      <c r="D1471" s="7">
        <v>10.882352941176499</v>
      </c>
    </row>
    <row r="1472" spans="1:4" x14ac:dyDescent="0.2">
      <c r="A1472" s="5" t="str">
        <f>REPLACE(B1472,1,1,"")</f>
        <v>G239</v>
      </c>
      <c r="B1472" s="6" t="s">
        <v>2942</v>
      </c>
      <c r="C1472" s="6" t="s">
        <v>2943</v>
      </c>
      <c r="D1472" s="7">
        <v>4.3870967741935498</v>
      </c>
    </row>
    <row r="1473" spans="1:4" x14ac:dyDescent="0.2">
      <c r="A1473" s="5" t="str">
        <f>REPLACE(B1473,1,1,"")</f>
        <v>G240</v>
      </c>
      <c r="B1473" s="6" t="s">
        <v>2944</v>
      </c>
      <c r="C1473" s="6" t="s">
        <v>2945</v>
      </c>
      <c r="D1473" s="7">
        <v>5.625</v>
      </c>
    </row>
    <row r="1474" spans="1:4" x14ac:dyDescent="0.2">
      <c r="A1474" s="5" t="str">
        <f>REPLACE(B1474,1,1,"")</f>
        <v>G241</v>
      </c>
      <c r="B1474" s="6" t="s">
        <v>2946</v>
      </c>
      <c r="C1474" s="6" t="s">
        <v>2947</v>
      </c>
      <c r="D1474" s="7">
        <v>1.5</v>
      </c>
    </row>
    <row r="1475" spans="1:4" x14ac:dyDescent="0.2">
      <c r="A1475" s="5" t="str">
        <f>REPLACE(B1475,1,1,"")</f>
        <v>G242</v>
      </c>
      <c r="B1475" s="6" t="s">
        <v>2948</v>
      </c>
      <c r="C1475" s="6" t="s">
        <v>2949</v>
      </c>
      <c r="D1475" s="7">
        <v>2</v>
      </c>
    </row>
    <row r="1476" spans="1:4" x14ac:dyDescent="0.2">
      <c r="A1476" s="5" t="str">
        <f>REPLACE(B1476,1,1,"")</f>
        <v>G243</v>
      </c>
      <c r="B1476" s="6" t="s">
        <v>2950</v>
      </c>
      <c r="C1476" s="6" t="s">
        <v>2951</v>
      </c>
      <c r="D1476" s="7">
        <v>16.350000000000001</v>
      </c>
    </row>
    <row r="1477" spans="1:4" x14ac:dyDescent="0.2">
      <c r="A1477" s="5" t="str">
        <f>REPLACE(B1477,1,1,"")</f>
        <v>G244</v>
      </c>
      <c r="B1477" s="6" t="s">
        <v>2952</v>
      </c>
      <c r="C1477" s="6" t="s">
        <v>2953</v>
      </c>
      <c r="D1477" s="7">
        <v>13</v>
      </c>
    </row>
    <row r="1478" spans="1:4" x14ac:dyDescent="0.2">
      <c r="A1478" s="5" t="str">
        <f>REPLACE(B1478,1,1,"")</f>
        <v>G245</v>
      </c>
      <c r="B1478" s="6" t="s">
        <v>2954</v>
      </c>
      <c r="C1478" s="6" t="s">
        <v>2955</v>
      </c>
      <c r="D1478" s="7">
        <v>2.3199999999999998</v>
      </c>
    </row>
    <row r="1479" spans="1:4" x14ac:dyDescent="0.2">
      <c r="A1479" s="5" t="str">
        <f>REPLACE(B1479,1,1,"")</f>
        <v>G248</v>
      </c>
      <c r="B1479" s="6" t="s">
        <v>2956</v>
      </c>
      <c r="C1479" s="6" t="s">
        <v>2957</v>
      </c>
      <c r="D1479" s="7">
        <v>2.60869565217391</v>
      </c>
    </row>
    <row r="1480" spans="1:4" x14ac:dyDescent="0.2">
      <c r="A1480" s="5" t="str">
        <f>REPLACE(B1480,1,1,"")</f>
        <v>G249</v>
      </c>
      <c r="B1480" s="6" t="s">
        <v>2958</v>
      </c>
      <c r="C1480" s="6" t="s">
        <v>2959</v>
      </c>
      <c r="D1480" s="7">
        <v>2.8108108108108101</v>
      </c>
    </row>
    <row r="1481" spans="1:4" x14ac:dyDescent="0.2">
      <c r="A1481" s="5" t="str">
        <f>REPLACE(B1481,1,1,"")</f>
        <v>G250</v>
      </c>
      <c r="B1481" s="6" t="s">
        <v>2960</v>
      </c>
      <c r="C1481" s="6" t="s">
        <v>2961</v>
      </c>
      <c r="D1481" s="7">
        <v>2.8961038961039001</v>
      </c>
    </row>
    <row r="1482" spans="1:4" x14ac:dyDescent="0.2">
      <c r="A1482" s="5" t="str">
        <f>REPLACE(B1482,1,1,"")</f>
        <v>G251</v>
      </c>
      <c r="B1482" s="6" t="s">
        <v>2962</v>
      </c>
      <c r="C1482" s="6" t="s">
        <v>2963</v>
      </c>
      <c r="D1482" s="7">
        <v>2.9285714285714302</v>
      </c>
    </row>
    <row r="1483" spans="1:4" x14ac:dyDescent="0.2">
      <c r="A1483" s="5" t="str">
        <f>REPLACE(B1483,1,1,"")</f>
        <v>G252</v>
      </c>
      <c r="B1483" s="6" t="s">
        <v>2964</v>
      </c>
      <c r="C1483" s="6" t="s">
        <v>2965</v>
      </c>
      <c r="D1483" s="7">
        <v>2.1904761904761898</v>
      </c>
    </row>
    <row r="1484" spans="1:4" x14ac:dyDescent="0.2">
      <c r="A1484" s="5" t="str">
        <f>REPLACE(B1484,1,1,"")</f>
        <v>G253</v>
      </c>
      <c r="B1484" s="6" t="s">
        <v>2966</v>
      </c>
      <c r="C1484" s="6" t="s">
        <v>2967</v>
      </c>
      <c r="D1484" s="7">
        <v>3.6594202898550701</v>
      </c>
    </row>
    <row r="1485" spans="1:4" x14ac:dyDescent="0.2">
      <c r="A1485" s="5" t="str">
        <f>REPLACE(B1485,1,1,"")</f>
        <v>G254</v>
      </c>
      <c r="B1485" s="6" t="s">
        <v>2968</v>
      </c>
      <c r="C1485" s="6" t="s">
        <v>2969</v>
      </c>
      <c r="D1485" s="7">
        <v>3</v>
      </c>
    </row>
    <row r="1486" spans="1:4" x14ac:dyDescent="0.2">
      <c r="A1486" s="5" t="str">
        <f>REPLACE(B1486,1,1,"")</f>
        <v>G255</v>
      </c>
      <c r="B1486" s="6" t="s">
        <v>2970</v>
      </c>
      <c r="C1486" s="6" t="s">
        <v>2971</v>
      </c>
      <c r="D1486" s="7">
        <v>8.7916666666666696</v>
      </c>
    </row>
    <row r="1487" spans="1:4" x14ac:dyDescent="0.2">
      <c r="A1487" s="5" t="str">
        <f>REPLACE(B1487,1,1,"")</f>
        <v>G258</v>
      </c>
      <c r="B1487" s="6" t="s">
        <v>2972</v>
      </c>
      <c r="C1487" s="6" t="s">
        <v>2973</v>
      </c>
      <c r="D1487" s="7">
        <v>3.078125</v>
      </c>
    </row>
    <row r="1488" spans="1:4" x14ac:dyDescent="0.2">
      <c r="A1488" s="5" t="str">
        <f>REPLACE(B1488,1,1,"")</f>
        <v>G259</v>
      </c>
      <c r="B1488" s="6" t="s">
        <v>2974</v>
      </c>
      <c r="C1488" s="6" t="s">
        <v>2975</v>
      </c>
      <c r="D1488" s="7">
        <v>3.6363636363636398</v>
      </c>
    </row>
    <row r="1489" spans="1:4" x14ac:dyDescent="0.2">
      <c r="A1489" s="5" t="str">
        <f>REPLACE(B1489,1,1,"")</f>
        <v>G26</v>
      </c>
      <c r="B1489" s="6" t="s">
        <v>2976</v>
      </c>
      <c r="C1489" s="6" t="s">
        <v>2977</v>
      </c>
      <c r="D1489" s="7">
        <v>1</v>
      </c>
    </row>
    <row r="1490" spans="1:4" x14ac:dyDescent="0.2">
      <c r="A1490" s="5" t="str">
        <f>REPLACE(B1490,1,1,"")</f>
        <v>G300</v>
      </c>
      <c r="B1490" s="6" t="s">
        <v>2978</v>
      </c>
      <c r="C1490" s="6" t="s">
        <v>2979</v>
      </c>
      <c r="D1490" s="7">
        <v>2.2705882352941198</v>
      </c>
    </row>
    <row r="1491" spans="1:4" x14ac:dyDescent="0.2">
      <c r="A1491" s="5" t="str">
        <f>REPLACE(B1491,1,1,"")</f>
        <v>G301</v>
      </c>
      <c r="B1491" s="6" t="s">
        <v>2980</v>
      </c>
      <c r="C1491" s="6" t="s">
        <v>2981</v>
      </c>
      <c r="D1491" s="7">
        <v>6.31847133757962</v>
      </c>
    </row>
    <row r="1492" spans="1:4" x14ac:dyDescent="0.2">
      <c r="A1492" s="5" t="str">
        <f>REPLACE(B1492,1,1,"")</f>
        <v>G308</v>
      </c>
      <c r="B1492" s="6" t="s">
        <v>2982</v>
      </c>
      <c r="C1492" s="6" t="s">
        <v>2983</v>
      </c>
      <c r="D1492" s="7">
        <v>4.8571428571428603</v>
      </c>
    </row>
    <row r="1493" spans="1:4" x14ac:dyDescent="0.2">
      <c r="A1493" s="5" t="str">
        <f>REPLACE(B1493,1,1,"")</f>
        <v>G309</v>
      </c>
      <c r="B1493" s="6" t="s">
        <v>2984</v>
      </c>
      <c r="C1493" s="6" t="s">
        <v>2985</v>
      </c>
      <c r="D1493" s="7">
        <v>3.83842010771993</v>
      </c>
    </row>
    <row r="1494" spans="1:4" x14ac:dyDescent="0.2">
      <c r="A1494" s="5" t="str">
        <f>REPLACE(B1494,1,1,"")</f>
        <v>G310</v>
      </c>
      <c r="B1494" s="6" t="s">
        <v>2986</v>
      </c>
      <c r="C1494" s="6" t="s">
        <v>2987</v>
      </c>
      <c r="D1494" s="7">
        <v>6.5478260869565199</v>
      </c>
    </row>
    <row r="1495" spans="1:4" x14ac:dyDescent="0.2">
      <c r="A1495" s="5" t="str">
        <f>REPLACE(B1495,1,1,"")</f>
        <v>G311</v>
      </c>
      <c r="B1495" s="6" t="s">
        <v>2988</v>
      </c>
      <c r="C1495" s="6" t="s">
        <v>2989</v>
      </c>
      <c r="D1495" s="7">
        <v>2.5</v>
      </c>
    </row>
    <row r="1496" spans="1:4" x14ac:dyDescent="0.2">
      <c r="A1496" s="5" t="str">
        <f>REPLACE(B1496,1,1,"")</f>
        <v>G312</v>
      </c>
      <c r="B1496" s="6" t="s">
        <v>2990</v>
      </c>
      <c r="C1496" s="6" t="s">
        <v>2991</v>
      </c>
      <c r="D1496" s="7">
        <v>5.1666666666666696</v>
      </c>
    </row>
    <row r="1497" spans="1:4" x14ac:dyDescent="0.2">
      <c r="A1497" s="5" t="str">
        <f>REPLACE(B1497,1,1,"")</f>
        <v>G318</v>
      </c>
      <c r="B1497" s="6" t="s">
        <v>2992</v>
      </c>
      <c r="C1497" s="6" t="s">
        <v>2993</v>
      </c>
      <c r="D1497" s="7">
        <v>9.2131147540983598</v>
      </c>
    </row>
    <row r="1498" spans="1:4" x14ac:dyDescent="0.2">
      <c r="A1498" s="5" t="str">
        <f>REPLACE(B1498,1,1,"")</f>
        <v>G319</v>
      </c>
      <c r="B1498" s="6" t="s">
        <v>2994</v>
      </c>
      <c r="C1498" s="6" t="s">
        <v>2995</v>
      </c>
      <c r="D1498" s="7">
        <v>5.1034482758620703</v>
      </c>
    </row>
    <row r="1499" spans="1:4" x14ac:dyDescent="0.2">
      <c r="A1499" s="5" t="str">
        <f>REPLACE(B1499,1,1,"")</f>
        <v>G320</v>
      </c>
      <c r="B1499" s="6" t="s">
        <v>2996</v>
      </c>
      <c r="C1499" s="6" t="s">
        <v>2997</v>
      </c>
      <c r="D1499" s="7">
        <v>6.71428571428571</v>
      </c>
    </row>
    <row r="1500" spans="1:4" x14ac:dyDescent="0.2">
      <c r="A1500" s="5" t="str">
        <f>REPLACE(B1500,1,1,"")</f>
        <v>G35</v>
      </c>
      <c r="B1500" s="6" t="s">
        <v>2998</v>
      </c>
      <c r="C1500" s="6" t="s">
        <v>2999</v>
      </c>
      <c r="D1500" s="7">
        <v>5.0819672131147504</v>
      </c>
    </row>
    <row r="1501" spans="1:4" x14ac:dyDescent="0.2">
      <c r="A1501" s="5" t="str">
        <f>REPLACE(B1501,1,1,"")</f>
        <v>G360</v>
      </c>
      <c r="B1501" s="6" t="s">
        <v>3000</v>
      </c>
      <c r="C1501" s="6" t="s">
        <v>3001</v>
      </c>
      <c r="D1501" s="7">
        <v>6.4342105263157903</v>
      </c>
    </row>
    <row r="1502" spans="1:4" x14ac:dyDescent="0.2">
      <c r="A1502" s="5" t="str">
        <f>REPLACE(B1502,1,1,"")</f>
        <v>G361</v>
      </c>
      <c r="B1502" s="6" t="s">
        <v>3002</v>
      </c>
      <c r="C1502" s="6" t="s">
        <v>3003</v>
      </c>
      <c r="D1502" s="7">
        <v>10</v>
      </c>
    </row>
    <row r="1503" spans="1:4" x14ac:dyDescent="0.2">
      <c r="A1503" s="5" t="str">
        <f>REPLACE(B1503,1,1,"")</f>
        <v>G368</v>
      </c>
      <c r="B1503" s="6" t="s">
        <v>3004</v>
      </c>
      <c r="C1503" s="6" t="s">
        <v>3005</v>
      </c>
      <c r="D1503" s="7">
        <v>1</v>
      </c>
    </row>
    <row r="1504" spans="1:4" x14ac:dyDescent="0.2">
      <c r="A1504" s="5" t="str">
        <f>REPLACE(B1504,1,1,"")</f>
        <v>G369</v>
      </c>
      <c r="B1504" s="6" t="s">
        <v>3006</v>
      </c>
      <c r="C1504" s="6" t="s">
        <v>3007</v>
      </c>
      <c r="D1504" s="7">
        <v>22.3333333333333</v>
      </c>
    </row>
    <row r="1505" spans="1:4" x14ac:dyDescent="0.2">
      <c r="A1505" s="5" t="str">
        <f>REPLACE(B1505,1,1,"")</f>
        <v>G370</v>
      </c>
      <c r="B1505" s="6" t="s">
        <v>3008</v>
      </c>
      <c r="C1505" s="6" t="s">
        <v>3009</v>
      </c>
      <c r="D1505" s="7">
        <v>34</v>
      </c>
    </row>
    <row r="1506" spans="1:4" x14ac:dyDescent="0.2">
      <c r="A1506" s="5" t="str">
        <f>REPLACE(B1506,1,1,"")</f>
        <v>G371</v>
      </c>
      <c r="B1506" s="6" t="s">
        <v>3010</v>
      </c>
      <c r="C1506" s="6" t="s">
        <v>3011</v>
      </c>
      <c r="D1506" s="7">
        <v>8</v>
      </c>
    </row>
    <row r="1507" spans="1:4" x14ac:dyDescent="0.2">
      <c r="A1507" s="5" t="str">
        <f>REPLACE(B1507,1,1,"")</f>
        <v>G372</v>
      </c>
      <c r="B1507" s="6" t="s">
        <v>3012</v>
      </c>
      <c r="C1507" s="6" t="s">
        <v>3013</v>
      </c>
      <c r="D1507" s="7">
        <v>21</v>
      </c>
    </row>
    <row r="1508" spans="1:4" x14ac:dyDescent="0.2">
      <c r="A1508" s="5" t="str">
        <f>REPLACE(B1508,1,1,"")</f>
        <v>G373</v>
      </c>
      <c r="B1508" s="6" t="s">
        <v>3014</v>
      </c>
      <c r="C1508" s="6" t="s">
        <v>3015</v>
      </c>
      <c r="D1508" s="7">
        <v>11.0169491525424</v>
      </c>
    </row>
    <row r="1509" spans="1:4" x14ac:dyDescent="0.2">
      <c r="A1509" s="5" t="str">
        <f>REPLACE(B1509,1,1,"")</f>
        <v>G378</v>
      </c>
      <c r="B1509" s="6" t="s">
        <v>3016</v>
      </c>
      <c r="C1509" s="6" t="s">
        <v>3017</v>
      </c>
      <c r="D1509" s="7">
        <v>11.4722222222222</v>
      </c>
    </row>
    <row r="1510" spans="1:4" x14ac:dyDescent="0.2">
      <c r="A1510" s="5" t="str">
        <f>REPLACE(B1510,1,1,"")</f>
        <v>G379</v>
      </c>
      <c r="B1510" s="6" t="s">
        <v>3018</v>
      </c>
      <c r="C1510" s="6" t="s">
        <v>3019</v>
      </c>
      <c r="D1510" s="7">
        <v>4.4666666666666703</v>
      </c>
    </row>
    <row r="1511" spans="1:4" x14ac:dyDescent="0.2">
      <c r="A1511" s="5" t="str">
        <f>REPLACE(B1511,1,1,"")</f>
        <v>G400</v>
      </c>
      <c r="B1511" s="6" t="s">
        <v>3020</v>
      </c>
      <c r="C1511" s="6" t="s">
        <v>3021</v>
      </c>
      <c r="D1511" s="7">
        <v>5.1721311475409797</v>
      </c>
    </row>
    <row r="1512" spans="1:4" x14ac:dyDescent="0.2">
      <c r="A1512" s="5" t="str">
        <f>REPLACE(B1512,1,1,"")</f>
        <v>G401</v>
      </c>
      <c r="B1512" s="6" t="s">
        <v>3022</v>
      </c>
      <c r="C1512" s="6" t="s">
        <v>3023</v>
      </c>
      <c r="D1512" s="7">
        <v>3</v>
      </c>
    </row>
    <row r="1513" spans="1:4" x14ac:dyDescent="0.2">
      <c r="A1513" s="5" t="str">
        <f>REPLACE(B1513,1,1,"")</f>
        <v>G402</v>
      </c>
      <c r="B1513" s="6" t="s">
        <v>3024</v>
      </c>
      <c r="C1513" s="6" t="s">
        <v>3025</v>
      </c>
      <c r="D1513" s="7">
        <v>5.5204081632653104</v>
      </c>
    </row>
    <row r="1514" spans="1:4" x14ac:dyDescent="0.2">
      <c r="A1514" s="5" t="str">
        <f>REPLACE(B1514,1,1,"")</f>
        <v>G403</v>
      </c>
      <c r="B1514" s="6" t="s">
        <v>3026</v>
      </c>
      <c r="C1514" s="6" t="s">
        <v>3027</v>
      </c>
      <c r="D1514" s="7">
        <v>2.6226415094339601</v>
      </c>
    </row>
    <row r="1515" spans="1:4" x14ac:dyDescent="0.2">
      <c r="A1515" s="5" t="str">
        <f>REPLACE(B1515,1,1,"")</f>
        <v>G404</v>
      </c>
      <c r="B1515" s="6" t="s">
        <v>3028</v>
      </c>
      <c r="C1515" s="6" t="s">
        <v>3029</v>
      </c>
      <c r="D1515" s="7">
        <v>2.5609756097560998</v>
      </c>
    </row>
    <row r="1516" spans="1:4" x14ac:dyDescent="0.2">
      <c r="A1516" s="5" t="str">
        <f>REPLACE(B1516,1,1,"")</f>
        <v>G405</v>
      </c>
      <c r="B1516" s="6" t="s">
        <v>3030</v>
      </c>
      <c r="C1516" s="6" t="s">
        <v>3031</v>
      </c>
      <c r="D1516" s="7">
        <v>7.53571428571429</v>
      </c>
    </row>
    <row r="1517" spans="1:4" x14ac:dyDescent="0.2">
      <c r="A1517" s="5" t="str">
        <f>REPLACE(B1517,1,1,"")</f>
        <v>G406</v>
      </c>
      <c r="B1517" s="6" t="s">
        <v>3032</v>
      </c>
      <c r="C1517" s="6" t="s">
        <v>3033</v>
      </c>
      <c r="D1517" s="7">
        <v>5.7123287671232896</v>
      </c>
    </row>
    <row r="1518" spans="1:4" x14ac:dyDescent="0.2">
      <c r="A1518" s="5" t="str">
        <f>REPLACE(B1518,1,1,"")</f>
        <v>G407</v>
      </c>
      <c r="B1518" s="6" t="s">
        <v>3034</v>
      </c>
      <c r="C1518" s="6" t="s">
        <v>3035</v>
      </c>
      <c r="D1518" s="7">
        <v>4.3333333333333304</v>
      </c>
    </row>
    <row r="1519" spans="1:4" x14ac:dyDescent="0.2">
      <c r="A1519" s="5" t="str">
        <f>REPLACE(B1519,1,1,"")</f>
        <v>G408</v>
      </c>
      <c r="B1519" s="6" t="s">
        <v>3036</v>
      </c>
      <c r="C1519" s="6" t="s">
        <v>3037</v>
      </c>
      <c r="D1519" s="7">
        <v>4.5862068965517198</v>
      </c>
    </row>
    <row r="1520" spans="1:4" x14ac:dyDescent="0.2">
      <c r="A1520" s="5" t="str">
        <f>REPLACE(B1520,1,1,"")</f>
        <v>G409</v>
      </c>
      <c r="B1520" s="6" t="s">
        <v>3038</v>
      </c>
      <c r="C1520" s="6" t="s">
        <v>3039</v>
      </c>
      <c r="D1520" s="7">
        <v>4.9244680851063798</v>
      </c>
    </row>
    <row r="1521" spans="1:4" x14ac:dyDescent="0.2">
      <c r="A1521" s="5" t="str">
        <f>REPLACE(B1521,1,1,"")</f>
        <v>G410</v>
      </c>
      <c r="B1521" s="6" t="s">
        <v>3040</v>
      </c>
      <c r="C1521" s="6" t="s">
        <v>3041</v>
      </c>
      <c r="D1521" s="7">
        <v>9.125</v>
      </c>
    </row>
    <row r="1522" spans="1:4" x14ac:dyDescent="0.2">
      <c r="A1522" s="5" t="str">
        <f>REPLACE(B1522,1,1,"")</f>
        <v>G411</v>
      </c>
      <c r="B1522" s="6" t="s">
        <v>3042</v>
      </c>
      <c r="C1522" s="6" t="s">
        <v>3043</v>
      </c>
      <c r="D1522" s="7">
        <v>28.3333333333333</v>
      </c>
    </row>
    <row r="1523" spans="1:4" x14ac:dyDescent="0.2">
      <c r="A1523" s="5" t="str">
        <f>REPLACE(B1523,1,1,"")</f>
        <v>G412</v>
      </c>
      <c r="B1523" s="6" t="s">
        <v>3044</v>
      </c>
      <c r="C1523" s="6" t="s">
        <v>3045</v>
      </c>
      <c r="D1523" s="7">
        <v>20.0833333333333</v>
      </c>
    </row>
    <row r="1524" spans="1:4" x14ac:dyDescent="0.2">
      <c r="A1524" s="5" t="str">
        <f>REPLACE(B1524,1,1,"")</f>
        <v>G418</v>
      </c>
      <c r="B1524" s="6" t="s">
        <v>3046</v>
      </c>
      <c r="C1524" s="6" t="s">
        <v>3047</v>
      </c>
      <c r="D1524" s="7">
        <v>12.781818181818201</v>
      </c>
    </row>
    <row r="1525" spans="1:4" x14ac:dyDescent="0.2">
      <c r="A1525" s="5" t="str">
        <f>REPLACE(B1525,1,1,"")</f>
        <v>G419</v>
      </c>
      <c r="B1525" s="6" t="s">
        <v>3048</v>
      </c>
      <c r="C1525" s="6" t="s">
        <v>3049</v>
      </c>
      <c r="D1525" s="7">
        <v>10.340264650283601</v>
      </c>
    </row>
    <row r="1526" spans="1:4" x14ac:dyDescent="0.2">
      <c r="A1526" s="5" t="str">
        <f>REPLACE(B1526,1,1,"")</f>
        <v>G430</v>
      </c>
      <c r="B1526" s="6" t="s">
        <v>3050</v>
      </c>
      <c r="C1526" s="6" t="s">
        <v>3051</v>
      </c>
      <c r="D1526" s="7">
        <v>2.76605504587156</v>
      </c>
    </row>
    <row r="1527" spans="1:4" x14ac:dyDescent="0.2">
      <c r="A1527" s="5" t="str">
        <f>REPLACE(B1527,1,1,"")</f>
        <v>G431</v>
      </c>
      <c r="B1527" s="6" t="s">
        <v>3052</v>
      </c>
      <c r="C1527" s="6" t="s">
        <v>3053</v>
      </c>
      <c r="D1527" s="7">
        <v>2.57872340425532</v>
      </c>
    </row>
    <row r="1528" spans="1:4" x14ac:dyDescent="0.2">
      <c r="A1528" s="5" t="str">
        <f>REPLACE(B1528,1,1,"")</f>
        <v>G432</v>
      </c>
      <c r="B1528" s="6" t="s">
        <v>3054</v>
      </c>
      <c r="C1528" s="6" t="s">
        <v>3055</v>
      </c>
      <c r="D1528" s="7">
        <v>6.375</v>
      </c>
    </row>
    <row r="1529" spans="1:4" x14ac:dyDescent="0.2">
      <c r="A1529" s="5" t="str">
        <f>REPLACE(B1529,1,1,"")</f>
        <v>G433</v>
      </c>
      <c r="B1529" s="6" t="s">
        <v>3056</v>
      </c>
      <c r="C1529" s="6" t="s">
        <v>3057</v>
      </c>
      <c r="D1529" s="7">
        <v>3.43</v>
      </c>
    </row>
    <row r="1530" spans="1:4" x14ac:dyDescent="0.2">
      <c r="A1530" s="5" t="str">
        <f>REPLACE(B1530,1,1,"")</f>
        <v>G438</v>
      </c>
      <c r="B1530" s="6" t="s">
        <v>3058</v>
      </c>
      <c r="C1530" s="6" t="s">
        <v>3059</v>
      </c>
      <c r="D1530" s="7">
        <v>2.3779761904761898</v>
      </c>
    </row>
    <row r="1531" spans="1:4" x14ac:dyDescent="0.2">
      <c r="A1531" s="5" t="str">
        <f>REPLACE(B1531,1,1,"")</f>
        <v>G439</v>
      </c>
      <c r="B1531" s="6" t="s">
        <v>3060</v>
      </c>
      <c r="C1531" s="6" t="s">
        <v>3061</v>
      </c>
      <c r="D1531" s="7">
        <v>2.18497757847534</v>
      </c>
    </row>
    <row r="1532" spans="1:4" x14ac:dyDescent="0.2">
      <c r="A1532" s="5" t="str">
        <f>REPLACE(B1532,1,1,"")</f>
        <v>G440</v>
      </c>
      <c r="B1532" s="6" t="s">
        <v>3062</v>
      </c>
      <c r="C1532" s="6" t="s">
        <v>3063</v>
      </c>
      <c r="D1532" s="7">
        <v>2.9861111111111098</v>
      </c>
    </row>
    <row r="1533" spans="1:4" x14ac:dyDescent="0.2">
      <c r="A1533" s="5" t="str">
        <f>REPLACE(B1533,1,1,"")</f>
        <v>G441</v>
      </c>
      <c r="B1533" s="6" t="s">
        <v>3064</v>
      </c>
      <c r="C1533" s="6" t="s">
        <v>3065</v>
      </c>
      <c r="D1533" s="7">
        <v>3.20244328097731</v>
      </c>
    </row>
    <row r="1534" spans="1:4" x14ac:dyDescent="0.2">
      <c r="A1534" s="5" t="str">
        <f>REPLACE(B1534,1,1,"")</f>
        <v>G442</v>
      </c>
      <c r="B1534" s="6" t="s">
        <v>3066</v>
      </c>
      <c r="C1534" s="6" t="s">
        <v>3067</v>
      </c>
      <c r="D1534" s="7">
        <v>2.27208627125674</v>
      </c>
    </row>
    <row r="1535" spans="1:4" x14ac:dyDescent="0.2">
      <c r="A1535" s="5" t="str">
        <f>REPLACE(B1535,1,1,"")</f>
        <v>G443</v>
      </c>
      <c r="B1535" s="6" t="s">
        <v>3068</v>
      </c>
      <c r="C1535" s="6" t="s">
        <v>3069</v>
      </c>
      <c r="D1535" s="7">
        <v>1.4</v>
      </c>
    </row>
    <row r="1536" spans="1:4" x14ac:dyDescent="0.2">
      <c r="A1536" s="5" t="str">
        <f>REPLACE(B1536,1,1,"")</f>
        <v>G444</v>
      </c>
      <c r="B1536" s="6" t="s">
        <v>3070</v>
      </c>
      <c r="C1536" s="6" t="s">
        <v>3071</v>
      </c>
      <c r="D1536" s="7">
        <v>3</v>
      </c>
    </row>
    <row r="1537" spans="1:4" x14ac:dyDescent="0.2">
      <c r="A1537" s="5" t="str">
        <f>REPLACE(B1537,1,1,"")</f>
        <v>G448</v>
      </c>
      <c r="B1537" s="6" t="s">
        <v>3072</v>
      </c>
      <c r="C1537" s="6" t="s">
        <v>3073</v>
      </c>
      <c r="D1537" s="7">
        <v>1.61825726141079</v>
      </c>
    </row>
    <row r="1538" spans="1:4" x14ac:dyDescent="0.2">
      <c r="A1538" s="5" t="str">
        <f>REPLACE(B1538,1,1,"")</f>
        <v>G450</v>
      </c>
      <c r="B1538" s="6" t="s">
        <v>3074</v>
      </c>
      <c r="C1538" s="6" t="s">
        <v>3075</v>
      </c>
      <c r="D1538" s="7">
        <v>4.79213483146067</v>
      </c>
    </row>
    <row r="1539" spans="1:4" x14ac:dyDescent="0.2">
      <c r="A1539" s="5" t="str">
        <f>REPLACE(B1539,1,1,"")</f>
        <v>G451</v>
      </c>
      <c r="B1539" s="6" t="s">
        <v>3076</v>
      </c>
      <c r="C1539" s="6" t="s">
        <v>3077</v>
      </c>
      <c r="D1539" s="7">
        <v>12.6666666666667</v>
      </c>
    </row>
    <row r="1540" spans="1:4" x14ac:dyDescent="0.2">
      <c r="A1540" s="5" t="str">
        <f>REPLACE(B1540,1,1,"")</f>
        <v>G453</v>
      </c>
      <c r="B1540" s="6" t="s">
        <v>3078</v>
      </c>
      <c r="C1540" s="6" t="s">
        <v>3079</v>
      </c>
      <c r="D1540" s="7">
        <v>2.890625</v>
      </c>
    </row>
    <row r="1541" spans="1:4" x14ac:dyDescent="0.2">
      <c r="A1541" s="5" t="str">
        <f>REPLACE(B1541,1,1,"")</f>
        <v>G454</v>
      </c>
      <c r="B1541" s="6" t="s">
        <v>3080</v>
      </c>
      <c r="C1541" s="6" t="s">
        <v>3081</v>
      </c>
      <c r="D1541" s="7">
        <v>2.37267080745342</v>
      </c>
    </row>
    <row r="1542" spans="1:4" x14ac:dyDescent="0.2">
      <c r="A1542" s="5" t="str">
        <f>REPLACE(B1542,1,1,"")</f>
        <v>G458</v>
      </c>
      <c r="B1542" s="6" t="s">
        <v>3082</v>
      </c>
      <c r="C1542" s="6" t="s">
        <v>3083</v>
      </c>
      <c r="D1542" s="7">
        <v>4.3333333333333304</v>
      </c>
    </row>
    <row r="1543" spans="1:4" x14ac:dyDescent="0.2">
      <c r="A1543" s="5" t="str">
        <f>REPLACE(B1543,1,1,"")</f>
        <v>G459</v>
      </c>
      <c r="B1543" s="6" t="s">
        <v>3084</v>
      </c>
      <c r="C1543" s="6" t="s">
        <v>3085</v>
      </c>
      <c r="D1543" s="7">
        <v>3.35338785046729</v>
      </c>
    </row>
    <row r="1544" spans="1:4" x14ac:dyDescent="0.2">
      <c r="A1544" s="5" t="str">
        <f>REPLACE(B1544,1,1,"")</f>
        <v>G462</v>
      </c>
      <c r="B1544" s="6" t="s">
        <v>3086</v>
      </c>
      <c r="C1544" s="6" t="s">
        <v>3087</v>
      </c>
      <c r="D1544" s="7">
        <v>4</v>
      </c>
    </row>
    <row r="1545" spans="1:4" x14ac:dyDescent="0.2">
      <c r="A1545" s="5" t="str">
        <f>REPLACE(B1545,1,1,"")</f>
        <v>G463</v>
      </c>
      <c r="B1545" s="6" t="s">
        <v>3088</v>
      </c>
      <c r="C1545" s="6" t="s">
        <v>3089</v>
      </c>
      <c r="D1545" s="7">
        <v>5.5</v>
      </c>
    </row>
    <row r="1546" spans="1:4" x14ac:dyDescent="0.2">
      <c r="A1546" s="5" t="str">
        <f>REPLACE(B1546,1,1,"")</f>
        <v>G464</v>
      </c>
      <c r="B1546" s="6" t="s">
        <v>3090</v>
      </c>
      <c r="C1546" s="6" t="s">
        <v>3091</v>
      </c>
      <c r="D1546" s="7">
        <v>4</v>
      </c>
    </row>
    <row r="1547" spans="1:4" x14ac:dyDescent="0.2">
      <c r="A1547" s="5" t="str">
        <f>REPLACE(B1547,1,1,"")</f>
        <v>G465</v>
      </c>
      <c r="B1547" s="6" t="s">
        <v>3092</v>
      </c>
      <c r="C1547" s="6" t="s">
        <v>3093</v>
      </c>
      <c r="D1547" s="7">
        <v>3</v>
      </c>
    </row>
    <row r="1548" spans="1:4" x14ac:dyDescent="0.2">
      <c r="A1548" s="5" t="str">
        <f>REPLACE(B1548,1,1,"")</f>
        <v>G466</v>
      </c>
      <c r="B1548" s="6" t="s">
        <v>3094</v>
      </c>
      <c r="C1548" s="6" t="s">
        <v>3095</v>
      </c>
      <c r="D1548" s="7">
        <v>1.5</v>
      </c>
    </row>
    <row r="1549" spans="1:4" x14ac:dyDescent="0.2">
      <c r="A1549" s="5" t="str">
        <f>REPLACE(B1549,1,1,"")</f>
        <v>G467</v>
      </c>
      <c r="B1549" s="6" t="s">
        <v>3096</v>
      </c>
      <c r="C1549" s="6" t="s">
        <v>3097</v>
      </c>
      <c r="D1549" s="7">
        <v>1.9486166007905099</v>
      </c>
    </row>
    <row r="1550" spans="1:4" x14ac:dyDescent="0.2">
      <c r="A1550" s="5" t="str">
        <f>REPLACE(B1550,1,1,"")</f>
        <v>G468</v>
      </c>
      <c r="B1550" s="6" t="s">
        <v>3098</v>
      </c>
      <c r="C1550" s="6" t="s">
        <v>3099</v>
      </c>
      <c r="D1550" s="7">
        <v>6</v>
      </c>
    </row>
    <row r="1551" spans="1:4" x14ac:dyDescent="0.2">
      <c r="A1551" s="5" t="str">
        <f>REPLACE(B1551,1,1,"")</f>
        <v>G470</v>
      </c>
      <c r="B1551" s="6" t="s">
        <v>3100</v>
      </c>
      <c r="C1551" s="6" t="s">
        <v>3101</v>
      </c>
      <c r="D1551" s="7">
        <v>1.4358208955223899</v>
      </c>
    </row>
    <row r="1552" spans="1:4" x14ac:dyDescent="0.2">
      <c r="A1552" s="5" t="str">
        <f>REPLACE(B1552,1,1,"")</f>
        <v>G471</v>
      </c>
      <c r="B1552" s="6" t="s">
        <v>3102</v>
      </c>
      <c r="C1552" s="6" t="s">
        <v>3103</v>
      </c>
      <c r="D1552" s="7">
        <v>1.2666666666666699</v>
      </c>
    </row>
    <row r="1553" spans="1:4" x14ac:dyDescent="0.2">
      <c r="A1553" s="5" t="str">
        <f>REPLACE(B1553,1,1,"")</f>
        <v>G472</v>
      </c>
      <c r="B1553" s="6" t="s">
        <v>3104</v>
      </c>
      <c r="C1553" s="6" t="s">
        <v>3105</v>
      </c>
      <c r="D1553" s="7">
        <v>1</v>
      </c>
    </row>
    <row r="1554" spans="1:4" x14ac:dyDescent="0.2">
      <c r="A1554" s="5" t="str">
        <f>REPLACE(B1554,1,1,"")</f>
        <v>G473</v>
      </c>
      <c r="B1554" s="6" t="s">
        <v>3106</v>
      </c>
      <c r="C1554" s="6" t="s">
        <v>3107</v>
      </c>
      <c r="D1554" s="7">
        <v>1.4705383637134399</v>
      </c>
    </row>
    <row r="1555" spans="1:4" x14ac:dyDescent="0.2">
      <c r="A1555" s="5" t="str">
        <f>REPLACE(B1555,1,1,"")</f>
        <v>G474</v>
      </c>
      <c r="B1555" s="6" t="s">
        <v>3108</v>
      </c>
      <c r="C1555" s="6" t="s">
        <v>3109</v>
      </c>
      <c r="D1555" s="7">
        <v>1.7027027027027</v>
      </c>
    </row>
    <row r="1556" spans="1:4" x14ac:dyDescent="0.2">
      <c r="A1556" s="5" t="str">
        <f>REPLACE(B1556,1,1,"")</f>
        <v>G478</v>
      </c>
      <c r="B1556" s="6" t="s">
        <v>3110</v>
      </c>
      <c r="C1556" s="6" t="s">
        <v>3111</v>
      </c>
      <c r="D1556" s="7">
        <v>2.18965517241379</v>
      </c>
    </row>
    <row r="1557" spans="1:4" x14ac:dyDescent="0.2">
      <c r="A1557" s="5" t="str">
        <f>REPLACE(B1557,1,1,"")</f>
        <v>G479</v>
      </c>
      <c r="B1557" s="6" t="s">
        <v>3112</v>
      </c>
      <c r="C1557" s="6" t="s">
        <v>3113</v>
      </c>
      <c r="D1557" s="7">
        <v>1.5465116279069799</v>
      </c>
    </row>
    <row r="1558" spans="1:4" x14ac:dyDescent="0.2">
      <c r="A1558" s="5" t="str">
        <f>REPLACE(B1558,1,1,"")</f>
        <v>G500</v>
      </c>
      <c r="B1558" s="6" t="s">
        <v>3114</v>
      </c>
      <c r="C1558" s="6" t="s">
        <v>3115</v>
      </c>
      <c r="D1558" s="7">
        <v>4.6015325670498104</v>
      </c>
    </row>
    <row r="1559" spans="1:4" x14ac:dyDescent="0.2">
      <c r="A1559" s="5" t="str">
        <f>REPLACE(B1559,1,1,"")</f>
        <v>G501</v>
      </c>
      <c r="B1559" s="6" t="s">
        <v>3116</v>
      </c>
      <c r="C1559" s="6" t="s">
        <v>3117</v>
      </c>
      <c r="D1559" s="7">
        <v>3.5555555555555598</v>
      </c>
    </row>
    <row r="1560" spans="1:4" x14ac:dyDescent="0.2">
      <c r="A1560" s="5" t="str">
        <f>REPLACE(B1560,1,1,"")</f>
        <v>G508</v>
      </c>
      <c r="B1560" s="6" t="s">
        <v>3118</v>
      </c>
      <c r="C1560" s="6" t="s">
        <v>3119</v>
      </c>
      <c r="D1560" s="7">
        <v>2.6666666666666701</v>
      </c>
    </row>
    <row r="1561" spans="1:4" x14ac:dyDescent="0.2">
      <c r="A1561" s="5" t="str">
        <f>REPLACE(B1561,1,1,"")</f>
        <v>G509</v>
      </c>
      <c r="B1561" s="6" t="s">
        <v>3120</v>
      </c>
      <c r="C1561" s="6" t="s">
        <v>3121</v>
      </c>
      <c r="D1561" s="7">
        <v>3.1428571428571401</v>
      </c>
    </row>
    <row r="1562" spans="1:4" x14ac:dyDescent="0.2">
      <c r="A1562" s="5" t="str">
        <f>REPLACE(B1562,1,1,"")</f>
        <v>G510</v>
      </c>
      <c r="B1562" s="6" t="s">
        <v>3122</v>
      </c>
      <c r="C1562" s="6" t="s">
        <v>3123</v>
      </c>
      <c r="D1562" s="7">
        <v>2.8782505910165499</v>
      </c>
    </row>
    <row r="1563" spans="1:4" x14ac:dyDescent="0.2">
      <c r="A1563" s="5" t="str">
        <f>REPLACE(B1563,1,1,"")</f>
        <v>G513</v>
      </c>
      <c r="B1563" s="6" t="s">
        <v>3124</v>
      </c>
      <c r="C1563" s="6" t="s">
        <v>3125</v>
      </c>
      <c r="D1563" s="7">
        <v>6.2882882882882898</v>
      </c>
    </row>
    <row r="1564" spans="1:4" x14ac:dyDescent="0.2">
      <c r="A1564" s="5" t="str">
        <f>REPLACE(B1564,1,1,"")</f>
        <v>G514</v>
      </c>
      <c r="B1564" s="6" t="s">
        <v>3126</v>
      </c>
      <c r="C1564" s="6" t="s">
        <v>3127</v>
      </c>
      <c r="D1564" s="7">
        <v>2.1764705882352899</v>
      </c>
    </row>
    <row r="1565" spans="1:4" x14ac:dyDescent="0.2">
      <c r="A1565" s="5" t="str">
        <f>REPLACE(B1565,1,1,"")</f>
        <v>G518</v>
      </c>
      <c r="B1565" s="6" t="s">
        <v>3128</v>
      </c>
      <c r="C1565" s="6" t="s">
        <v>3129</v>
      </c>
      <c r="D1565" s="7">
        <v>2.4375</v>
      </c>
    </row>
    <row r="1566" spans="1:4" x14ac:dyDescent="0.2">
      <c r="A1566" s="5" t="str">
        <f>REPLACE(B1566,1,1,"")</f>
        <v>G519</v>
      </c>
      <c r="B1566" s="6" t="s">
        <v>3130</v>
      </c>
      <c r="C1566" s="6" t="s">
        <v>3131</v>
      </c>
      <c r="D1566" s="7">
        <v>2.3428571428571399</v>
      </c>
    </row>
    <row r="1567" spans="1:4" x14ac:dyDescent="0.2">
      <c r="A1567" s="5" t="str">
        <f>REPLACE(B1567,1,1,"")</f>
        <v>G520</v>
      </c>
      <c r="B1567" s="6" t="s">
        <v>3132</v>
      </c>
      <c r="C1567" s="6" t="s">
        <v>3133</v>
      </c>
      <c r="D1567" s="7">
        <v>5</v>
      </c>
    </row>
    <row r="1568" spans="1:4" x14ac:dyDescent="0.2">
      <c r="A1568" s="5" t="str">
        <f>REPLACE(B1568,1,1,"")</f>
        <v>G521</v>
      </c>
      <c r="B1568" s="6" t="s">
        <v>3134</v>
      </c>
      <c r="C1568" s="6" t="s">
        <v>3135</v>
      </c>
      <c r="D1568" s="7">
        <v>1.8333333333333299</v>
      </c>
    </row>
    <row r="1569" spans="1:4" x14ac:dyDescent="0.2">
      <c r="A1569" s="5" t="str">
        <f>REPLACE(B1569,1,1,"")</f>
        <v>G522</v>
      </c>
      <c r="B1569" s="6" t="s">
        <v>3136</v>
      </c>
      <c r="C1569" s="6" t="s">
        <v>3137</v>
      </c>
      <c r="D1569" s="7">
        <v>1.15254237288136</v>
      </c>
    </row>
    <row r="1570" spans="1:4" x14ac:dyDescent="0.2">
      <c r="A1570" s="5" t="str">
        <f>REPLACE(B1570,1,1,"")</f>
        <v>G523</v>
      </c>
      <c r="B1570" s="6" t="s">
        <v>3138</v>
      </c>
      <c r="C1570" s="6" t="s">
        <v>3139</v>
      </c>
      <c r="D1570" s="7">
        <v>4</v>
      </c>
    </row>
    <row r="1571" spans="1:4" x14ac:dyDescent="0.2">
      <c r="A1571" s="5" t="str">
        <f>REPLACE(B1571,1,1,"")</f>
        <v>G527</v>
      </c>
      <c r="B1571" s="6" t="s">
        <v>3140</v>
      </c>
      <c r="C1571" s="6" t="s">
        <v>3141</v>
      </c>
      <c r="D1571" s="7">
        <v>8.1428571428571406</v>
      </c>
    </row>
    <row r="1572" spans="1:4" x14ac:dyDescent="0.2">
      <c r="A1572" s="5" t="str">
        <f>REPLACE(B1572,1,1,"")</f>
        <v>G528</v>
      </c>
      <c r="B1572" s="6" t="s">
        <v>3142</v>
      </c>
      <c r="C1572" s="6" t="s">
        <v>3143</v>
      </c>
      <c r="D1572" s="7">
        <v>2.9615384615384599</v>
      </c>
    </row>
    <row r="1573" spans="1:4" x14ac:dyDescent="0.2">
      <c r="A1573" s="5" t="str">
        <f>REPLACE(B1573,1,1,"")</f>
        <v>G529</v>
      </c>
      <c r="B1573" s="6" t="s">
        <v>3144</v>
      </c>
      <c r="C1573" s="6" t="s">
        <v>3145</v>
      </c>
      <c r="D1573" s="7">
        <v>3.74074074074074</v>
      </c>
    </row>
    <row r="1574" spans="1:4" x14ac:dyDescent="0.2">
      <c r="A1574" s="5" t="str">
        <f>REPLACE(B1574,1,1,"")</f>
        <v>G530</v>
      </c>
      <c r="B1574" s="6" t="s">
        <v>3146</v>
      </c>
      <c r="C1574" s="6" t="s">
        <v>3147</v>
      </c>
      <c r="D1574" s="7">
        <v>8.4858299595141702</v>
      </c>
    </row>
    <row r="1575" spans="1:4" x14ac:dyDescent="0.2">
      <c r="A1575" s="5" t="str">
        <f>REPLACE(B1575,1,1,"")</f>
        <v>G531</v>
      </c>
      <c r="B1575" s="6" t="s">
        <v>3148</v>
      </c>
      <c r="C1575" s="6" t="s">
        <v>3149</v>
      </c>
      <c r="D1575" s="7">
        <v>19</v>
      </c>
    </row>
    <row r="1576" spans="1:4" x14ac:dyDescent="0.2">
      <c r="A1576" s="5" t="str">
        <f>REPLACE(B1576,1,1,"")</f>
        <v>G538</v>
      </c>
      <c r="B1576" s="6" t="s">
        <v>3150</v>
      </c>
      <c r="C1576" s="6" t="s">
        <v>3151</v>
      </c>
      <c r="D1576" s="7">
        <v>49</v>
      </c>
    </row>
    <row r="1577" spans="1:4" x14ac:dyDescent="0.2">
      <c r="A1577" s="5" t="str">
        <f>REPLACE(B1577,1,1,"")</f>
        <v>G540</v>
      </c>
      <c r="B1577" s="6" t="s">
        <v>3152</v>
      </c>
      <c r="C1577" s="6" t="s">
        <v>3153</v>
      </c>
      <c r="D1577" s="7">
        <v>8.3421052631578991</v>
      </c>
    </row>
    <row r="1578" spans="1:4" x14ac:dyDescent="0.2">
      <c r="A1578" s="5" t="str">
        <f>REPLACE(B1578,1,1,"")</f>
        <v>G541</v>
      </c>
      <c r="B1578" s="6" t="s">
        <v>3154</v>
      </c>
      <c r="C1578" s="6" t="s">
        <v>3155</v>
      </c>
      <c r="D1578" s="7">
        <v>3</v>
      </c>
    </row>
    <row r="1579" spans="1:4" x14ac:dyDescent="0.2">
      <c r="A1579" s="5" t="str">
        <f>REPLACE(B1579,1,1,"")</f>
        <v>G542</v>
      </c>
      <c r="B1579" s="6" t="s">
        <v>3156</v>
      </c>
      <c r="C1579" s="6" t="s">
        <v>3157</v>
      </c>
      <c r="D1579" s="7">
        <v>1.5</v>
      </c>
    </row>
    <row r="1580" spans="1:4" x14ac:dyDescent="0.2">
      <c r="A1580" s="5" t="str">
        <f>REPLACE(B1580,1,1,"")</f>
        <v>G544</v>
      </c>
      <c r="B1580" s="6" t="s">
        <v>3158</v>
      </c>
      <c r="C1580" s="6" t="s">
        <v>3159</v>
      </c>
      <c r="D1580" s="7">
        <v>11.875</v>
      </c>
    </row>
    <row r="1581" spans="1:4" x14ac:dyDescent="0.2">
      <c r="A1581" s="5" t="str">
        <f>REPLACE(B1581,1,1,"")</f>
        <v>G545</v>
      </c>
      <c r="B1581" s="6" t="s">
        <v>3160</v>
      </c>
      <c r="C1581" s="6" t="s">
        <v>3161</v>
      </c>
      <c r="D1581" s="7">
        <v>10.75</v>
      </c>
    </row>
    <row r="1582" spans="1:4" x14ac:dyDescent="0.2">
      <c r="A1582" s="5" t="str">
        <f>REPLACE(B1582,1,1,"")</f>
        <v>G546</v>
      </c>
      <c r="B1582" s="6" t="s">
        <v>3162</v>
      </c>
      <c r="C1582" s="6" t="s">
        <v>3163</v>
      </c>
      <c r="D1582" s="7">
        <v>10.5714285714286</v>
      </c>
    </row>
    <row r="1583" spans="1:4" x14ac:dyDescent="0.2">
      <c r="A1583" s="5" t="str">
        <f>REPLACE(B1583,1,1,"")</f>
        <v>G548</v>
      </c>
      <c r="B1583" s="6" t="s">
        <v>3164</v>
      </c>
      <c r="C1583" s="6" t="s">
        <v>3165</v>
      </c>
      <c r="D1583" s="7">
        <v>5.2</v>
      </c>
    </row>
    <row r="1584" spans="1:4" x14ac:dyDescent="0.2">
      <c r="A1584" s="5" t="str">
        <f>REPLACE(B1584,1,1,"")</f>
        <v>G549</v>
      </c>
      <c r="B1584" s="6" t="s">
        <v>3166</v>
      </c>
      <c r="C1584" s="6" t="s">
        <v>3167</v>
      </c>
      <c r="D1584" s="7">
        <v>1</v>
      </c>
    </row>
    <row r="1585" spans="1:4" x14ac:dyDescent="0.2">
      <c r="A1585" s="5" t="str">
        <f>REPLACE(B1585,1,1,"")</f>
        <v>G551</v>
      </c>
      <c r="B1585" s="6" t="s">
        <v>3168</v>
      </c>
      <c r="C1585" s="6" t="s">
        <v>3169</v>
      </c>
      <c r="D1585" s="7">
        <v>5.5419354838709696</v>
      </c>
    </row>
    <row r="1586" spans="1:4" x14ac:dyDescent="0.2">
      <c r="A1586" s="5" t="str">
        <f>REPLACE(B1586,1,1,"")</f>
        <v>G552</v>
      </c>
      <c r="B1586" s="6" t="s">
        <v>3170</v>
      </c>
      <c r="C1586" s="6" t="s">
        <v>3171</v>
      </c>
      <c r="D1586" s="7">
        <v>4.0625</v>
      </c>
    </row>
    <row r="1587" spans="1:4" x14ac:dyDescent="0.2">
      <c r="A1587" s="5" t="str">
        <f>REPLACE(B1587,1,1,"")</f>
        <v>G553</v>
      </c>
      <c r="B1587" s="6" t="s">
        <v>3172</v>
      </c>
      <c r="C1587" s="6" t="s">
        <v>3173</v>
      </c>
      <c r="D1587" s="7">
        <v>4.5714285714285703</v>
      </c>
    </row>
    <row r="1588" spans="1:4" x14ac:dyDescent="0.2">
      <c r="A1588" s="5" t="str">
        <f>REPLACE(B1588,1,1,"")</f>
        <v>G558</v>
      </c>
      <c r="B1588" s="6" t="s">
        <v>3174</v>
      </c>
      <c r="C1588" s="6" t="s">
        <v>3175</v>
      </c>
      <c r="D1588" s="7">
        <v>1.5</v>
      </c>
    </row>
    <row r="1589" spans="1:4" x14ac:dyDescent="0.2">
      <c r="A1589" s="5" t="str">
        <f>REPLACE(B1589,1,1,"")</f>
        <v>G560</v>
      </c>
      <c r="B1589" s="6" t="s">
        <v>3176</v>
      </c>
      <c r="C1589" s="6" t="s">
        <v>3177</v>
      </c>
      <c r="D1589" s="7">
        <v>5.1286727456940202</v>
      </c>
    </row>
    <row r="1590" spans="1:4" x14ac:dyDescent="0.2">
      <c r="A1590" s="5" t="str">
        <f>REPLACE(B1590,1,1,"")</f>
        <v>G561</v>
      </c>
      <c r="B1590" s="6" t="s">
        <v>3178</v>
      </c>
      <c r="C1590" s="6" t="s">
        <v>3179</v>
      </c>
      <c r="D1590" s="7">
        <v>3.5625</v>
      </c>
    </row>
    <row r="1591" spans="1:4" x14ac:dyDescent="0.2">
      <c r="A1591" s="5" t="str">
        <f>REPLACE(B1591,1,1,"")</f>
        <v>G562</v>
      </c>
      <c r="B1591" s="6" t="s">
        <v>3180</v>
      </c>
      <c r="C1591" s="6" t="s">
        <v>3181</v>
      </c>
      <c r="D1591" s="7">
        <v>7.2752613240418098</v>
      </c>
    </row>
    <row r="1592" spans="1:4" x14ac:dyDescent="0.2">
      <c r="A1592" s="5" t="str">
        <f>REPLACE(B1592,1,1,"")</f>
        <v>G563</v>
      </c>
      <c r="B1592" s="6" t="s">
        <v>3182</v>
      </c>
      <c r="C1592" s="6" t="s">
        <v>3183</v>
      </c>
      <c r="D1592" s="7">
        <v>2.7380952380952399</v>
      </c>
    </row>
    <row r="1593" spans="1:4" x14ac:dyDescent="0.2">
      <c r="A1593" s="5" t="str">
        <f>REPLACE(B1593,1,1,"")</f>
        <v>G568</v>
      </c>
      <c r="B1593" s="6" t="s">
        <v>3184</v>
      </c>
      <c r="C1593" s="6" t="s">
        <v>3185</v>
      </c>
      <c r="D1593" s="7">
        <v>3.1538461538461502</v>
      </c>
    </row>
    <row r="1594" spans="1:4" x14ac:dyDescent="0.2">
      <c r="A1594" s="5" t="str">
        <f>REPLACE(B1594,1,1,"")</f>
        <v>G569</v>
      </c>
      <c r="B1594" s="6" t="s">
        <v>3186</v>
      </c>
      <c r="C1594" s="6" t="s">
        <v>3187</v>
      </c>
      <c r="D1594" s="7">
        <v>1.3333333333333299</v>
      </c>
    </row>
    <row r="1595" spans="1:4" x14ac:dyDescent="0.2">
      <c r="A1595" s="5" t="str">
        <f>REPLACE(B1595,1,1,"")</f>
        <v>G570</v>
      </c>
      <c r="B1595" s="6" t="s">
        <v>3188</v>
      </c>
      <c r="C1595" s="6" t="s">
        <v>3189</v>
      </c>
      <c r="D1595" s="7">
        <v>8.6153846153846203</v>
      </c>
    </row>
    <row r="1596" spans="1:4" x14ac:dyDescent="0.2">
      <c r="A1596" s="5" t="str">
        <f>REPLACE(B1596,1,1,"")</f>
        <v>G571</v>
      </c>
      <c r="B1596" s="6" t="s">
        <v>3190</v>
      </c>
      <c r="C1596" s="6" t="s">
        <v>3191</v>
      </c>
      <c r="D1596" s="7">
        <v>11.2</v>
      </c>
    </row>
    <row r="1597" spans="1:4" x14ac:dyDescent="0.2">
      <c r="A1597" s="5" t="str">
        <f>REPLACE(B1597,1,1,"")</f>
        <v>G573</v>
      </c>
      <c r="B1597" s="6" t="s">
        <v>3192</v>
      </c>
      <c r="C1597" s="6" t="s">
        <v>3193</v>
      </c>
      <c r="D1597" s="7">
        <v>5.4418604651162799</v>
      </c>
    </row>
    <row r="1598" spans="1:4" x14ac:dyDescent="0.2">
      <c r="A1598" s="5" t="str">
        <f>REPLACE(B1598,1,1,"")</f>
        <v>G575</v>
      </c>
      <c r="B1598" s="6" t="s">
        <v>3194</v>
      </c>
      <c r="C1598" s="6" t="s">
        <v>3195</v>
      </c>
      <c r="D1598" s="7">
        <v>9.1999999999999993</v>
      </c>
    </row>
    <row r="1599" spans="1:4" x14ac:dyDescent="0.2">
      <c r="A1599" s="5" t="str">
        <f>REPLACE(B1599,1,1,"")</f>
        <v>G576</v>
      </c>
      <c r="B1599" s="6" t="s">
        <v>3196</v>
      </c>
      <c r="C1599" s="6" t="s">
        <v>3197</v>
      </c>
      <c r="D1599" s="7">
        <v>3.8695652173913002</v>
      </c>
    </row>
    <row r="1600" spans="1:4" x14ac:dyDescent="0.2">
      <c r="A1600" s="5" t="str">
        <f>REPLACE(B1600,1,1,"")</f>
        <v>G578</v>
      </c>
      <c r="B1600" s="6" t="s">
        <v>3198</v>
      </c>
      <c r="C1600" s="6" t="s">
        <v>3199</v>
      </c>
      <c r="D1600" s="7">
        <v>9</v>
      </c>
    </row>
    <row r="1601" spans="1:4" x14ac:dyDescent="0.2">
      <c r="A1601" s="5" t="str">
        <f>REPLACE(B1601,1,1,"")</f>
        <v>G579</v>
      </c>
      <c r="B1601" s="6" t="s">
        <v>3200</v>
      </c>
      <c r="C1601" s="6" t="s">
        <v>3201</v>
      </c>
      <c r="D1601" s="7">
        <v>5.5</v>
      </c>
    </row>
    <row r="1602" spans="1:4" x14ac:dyDescent="0.2">
      <c r="A1602" s="5" t="str">
        <f>REPLACE(B1602,1,1,"")</f>
        <v>G580</v>
      </c>
      <c r="B1602" s="6" t="s">
        <v>3202</v>
      </c>
      <c r="C1602" s="6" t="s">
        <v>3203</v>
      </c>
      <c r="D1602" s="7">
        <v>3.75</v>
      </c>
    </row>
    <row r="1603" spans="1:4" x14ac:dyDescent="0.2">
      <c r="A1603" s="5" t="str">
        <f>REPLACE(B1603,1,1,"")</f>
        <v>G587</v>
      </c>
      <c r="B1603" s="6" t="s">
        <v>3204</v>
      </c>
      <c r="C1603" s="6" t="s">
        <v>3205</v>
      </c>
      <c r="D1603" s="7">
        <v>5</v>
      </c>
    </row>
    <row r="1604" spans="1:4" x14ac:dyDescent="0.2">
      <c r="A1604" s="5" t="str">
        <f>REPLACE(B1604,1,1,"")</f>
        <v>G588</v>
      </c>
      <c r="B1604" s="6" t="s">
        <v>3206</v>
      </c>
      <c r="C1604" s="6" t="s">
        <v>3207</v>
      </c>
      <c r="D1604" s="7">
        <v>4.8888888888888902</v>
      </c>
    </row>
    <row r="1605" spans="1:4" x14ac:dyDescent="0.2">
      <c r="A1605" s="5" t="str">
        <f>REPLACE(B1605,1,1,"")</f>
        <v>G589</v>
      </c>
      <c r="B1605" s="6" t="s">
        <v>3208</v>
      </c>
      <c r="C1605" s="6" t="s">
        <v>3209</v>
      </c>
      <c r="D1605" s="7">
        <v>1.75</v>
      </c>
    </row>
    <row r="1606" spans="1:4" x14ac:dyDescent="0.2">
      <c r="A1606" s="5" t="str">
        <f>REPLACE(B1606,1,1,"")</f>
        <v>G590</v>
      </c>
      <c r="B1606" s="6" t="s">
        <v>3210</v>
      </c>
      <c r="C1606" s="6" t="s">
        <v>3211</v>
      </c>
      <c r="D1606" s="7">
        <v>4.4000000000000004</v>
      </c>
    </row>
    <row r="1607" spans="1:4" x14ac:dyDescent="0.2">
      <c r="A1607" s="5" t="str">
        <f>REPLACE(B1607,1,1,"")</f>
        <v>G600</v>
      </c>
      <c r="B1607" s="6" t="s">
        <v>3212</v>
      </c>
      <c r="C1607" s="6" t="s">
        <v>3213</v>
      </c>
      <c r="D1607" s="7">
        <v>16.545454545454501</v>
      </c>
    </row>
    <row r="1608" spans="1:4" x14ac:dyDescent="0.2">
      <c r="A1608" s="5" t="str">
        <f>REPLACE(B1608,1,1,"")</f>
        <v>G603</v>
      </c>
      <c r="B1608" s="6" t="s">
        <v>3214</v>
      </c>
      <c r="C1608" s="6" t="s">
        <v>3215</v>
      </c>
      <c r="D1608" s="7">
        <v>0</v>
      </c>
    </row>
    <row r="1609" spans="1:4" x14ac:dyDescent="0.2">
      <c r="A1609" s="5" t="str">
        <f>REPLACE(B1609,1,1,"")</f>
        <v>G609</v>
      </c>
      <c r="B1609" s="6" t="s">
        <v>3216</v>
      </c>
      <c r="C1609" s="6" t="s">
        <v>3217</v>
      </c>
      <c r="D1609" s="7">
        <v>1.3333333333333299</v>
      </c>
    </row>
    <row r="1610" spans="1:4" x14ac:dyDescent="0.2">
      <c r="A1610" s="5" t="str">
        <f>REPLACE(B1610,1,1,"")</f>
        <v>G610</v>
      </c>
      <c r="B1610" s="6" t="s">
        <v>3218</v>
      </c>
      <c r="C1610" s="6" t="s">
        <v>3219</v>
      </c>
      <c r="D1610" s="7">
        <v>14.353658536585399</v>
      </c>
    </row>
    <row r="1611" spans="1:4" x14ac:dyDescent="0.2">
      <c r="A1611" s="5" t="str">
        <f>REPLACE(B1611,1,1,"")</f>
        <v>G618</v>
      </c>
      <c r="B1611" s="6" t="s">
        <v>3220</v>
      </c>
      <c r="C1611" s="6" t="s">
        <v>3221</v>
      </c>
      <c r="D1611" s="7">
        <v>4.9777777777777796</v>
      </c>
    </row>
    <row r="1612" spans="1:4" x14ac:dyDescent="0.2">
      <c r="A1612" s="5" t="str">
        <f>REPLACE(B1612,1,1,"")</f>
        <v>G619</v>
      </c>
      <c r="B1612" s="6" t="s">
        <v>3222</v>
      </c>
      <c r="C1612" s="6" t="s">
        <v>3223</v>
      </c>
      <c r="D1612" s="7">
        <v>12</v>
      </c>
    </row>
    <row r="1613" spans="1:4" x14ac:dyDescent="0.2">
      <c r="A1613" s="5" t="str">
        <f>REPLACE(B1613,1,1,"")</f>
        <v>G620</v>
      </c>
      <c r="B1613" s="6" t="s">
        <v>3224</v>
      </c>
      <c r="C1613" s="6" t="s">
        <v>3225</v>
      </c>
      <c r="D1613" s="7">
        <v>4</v>
      </c>
    </row>
    <row r="1614" spans="1:4" x14ac:dyDescent="0.2">
      <c r="A1614" s="5" t="str">
        <f>REPLACE(B1614,1,1,"")</f>
        <v>G621</v>
      </c>
      <c r="B1614" s="6" t="s">
        <v>3226</v>
      </c>
      <c r="C1614" s="6" t="s">
        <v>3227</v>
      </c>
      <c r="D1614" s="7">
        <v>15</v>
      </c>
    </row>
    <row r="1615" spans="1:4" x14ac:dyDescent="0.2">
      <c r="A1615" s="5" t="str">
        <f>REPLACE(B1615,1,1,"")</f>
        <v>G628</v>
      </c>
      <c r="B1615" s="6" t="s">
        <v>3228</v>
      </c>
      <c r="C1615" s="6" t="s">
        <v>3229</v>
      </c>
      <c r="D1615" s="7">
        <v>11.625</v>
      </c>
    </row>
    <row r="1616" spans="1:4" x14ac:dyDescent="0.2">
      <c r="A1616" s="5" t="str">
        <f>REPLACE(B1616,1,1,"")</f>
        <v>G629</v>
      </c>
      <c r="B1616" s="6" t="s">
        <v>3230</v>
      </c>
      <c r="C1616" s="6" t="s">
        <v>3231</v>
      </c>
      <c r="D1616" s="7">
        <v>5.1256544502617798</v>
      </c>
    </row>
    <row r="1617" spans="1:4" x14ac:dyDescent="0.2">
      <c r="A1617" s="5" t="str">
        <f>REPLACE(B1617,1,1,"")</f>
        <v>G630</v>
      </c>
      <c r="B1617" s="6" t="s">
        <v>3232</v>
      </c>
      <c r="C1617" s="6" t="s">
        <v>3233</v>
      </c>
      <c r="D1617" s="7">
        <v>9</v>
      </c>
    </row>
    <row r="1618" spans="1:4" x14ac:dyDescent="0.2">
      <c r="A1618" s="5" t="str">
        <f>REPLACE(B1618,1,1,"")</f>
        <v>G631</v>
      </c>
      <c r="B1618" s="6" t="s">
        <v>3234</v>
      </c>
      <c r="C1618" s="6" t="s">
        <v>3235</v>
      </c>
      <c r="D1618" s="7">
        <v>1.25</v>
      </c>
    </row>
    <row r="1619" spans="1:4" x14ac:dyDescent="0.2">
      <c r="A1619" s="5" t="str">
        <f>REPLACE(B1619,1,1,"")</f>
        <v>G632</v>
      </c>
      <c r="B1619" s="6" t="s">
        <v>3236</v>
      </c>
      <c r="C1619" s="6" t="s">
        <v>3237</v>
      </c>
      <c r="D1619" s="7">
        <v>8.8032786885245908</v>
      </c>
    </row>
    <row r="1620" spans="1:4" x14ac:dyDescent="0.2">
      <c r="A1620" s="5" t="str">
        <f>REPLACE(B1620,1,1,"")</f>
        <v>G636</v>
      </c>
      <c r="B1620" s="6" t="s">
        <v>3238</v>
      </c>
      <c r="C1620" s="6" t="s">
        <v>3239</v>
      </c>
      <c r="D1620" s="7">
        <v>8</v>
      </c>
    </row>
    <row r="1621" spans="1:4" x14ac:dyDescent="0.2">
      <c r="A1621" s="5" t="str">
        <f>REPLACE(B1621,1,1,"")</f>
        <v>G638</v>
      </c>
      <c r="B1621" s="6" t="s">
        <v>3240</v>
      </c>
      <c r="C1621" s="6" t="s">
        <v>3241</v>
      </c>
      <c r="D1621" s="7">
        <v>5</v>
      </c>
    </row>
    <row r="1622" spans="1:4" x14ac:dyDescent="0.2">
      <c r="A1622" s="5" t="str">
        <f>REPLACE(B1622,1,1,"")</f>
        <v>G64</v>
      </c>
      <c r="B1622" s="6" t="s">
        <v>3242</v>
      </c>
      <c r="C1622" s="6" t="s">
        <v>3243</v>
      </c>
      <c r="D1622" s="7">
        <v>3.4444444444444402</v>
      </c>
    </row>
    <row r="1623" spans="1:4" x14ac:dyDescent="0.2">
      <c r="A1623" s="5" t="str">
        <f>REPLACE(B1623,1,1,"")</f>
        <v>G700</v>
      </c>
      <c r="B1623" s="6" t="s">
        <v>3244</v>
      </c>
      <c r="C1623" s="6" t="s">
        <v>3245</v>
      </c>
      <c r="D1623" s="7">
        <v>8.4868421052631593</v>
      </c>
    </row>
    <row r="1624" spans="1:4" x14ac:dyDescent="0.2">
      <c r="A1624" s="5" t="str">
        <f>REPLACE(B1624,1,1,"")</f>
        <v>G702</v>
      </c>
      <c r="B1624" s="6" t="s">
        <v>3246</v>
      </c>
      <c r="C1624" s="6" t="s">
        <v>3247</v>
      </c>
      <c r="D1624" s="7">
        <v>5</v>
      </c>
    </row>
    <row r="1625" spans="1:4" x14ac:dyDescent="0.2">
      <c r="A1625" s="5" t="str">
        <f>REPLACE(B1625,1,1,"")</f>
        <v>G709</v>
      </c>
      <c r="B1625" s="6" t="s">
        <v>3248</v>
      </c>
      <c r="C1625" s="6" t="s">
        <v>3249</v>
      </c>
      <c r="D1625" s="7">
        <v>1</v>
      </c>
    </row>
    <row r="1626" spans="1:4" x14ac:dyDescent="0.2">
      <c r="A1626" s="5" t="str">
        <f>REPLACE(B1626,1,1,"")</f>
        <v>G710</v>
      </c>
      <c r="B1626" s="6" t="s">
        <v>3250</v>
      </c>
      <c r="C1626" s="6" t="s">
        <v>3251</v>
      </c>
      <c r="D1626" s="7">
        <v>7.3684210526315796</v>
      </c>
    </row>
    <row r="1627" spans="1:4" x14ac:dyDescent="0.2">
      <c r="A1627" s="5" t="str">
        <f>REPLACE(B1627,1,1,"")</f>
        <v>G711</v>
      </c>
      <c r="B1627" s="6" t="s">
        <v>3252</v>
      </c>
      <c r="C1627" s="6" t="s">
        <v>3253</v>
      </c>
      <c r="D1627" s="7">
        <v>2.25</v>
      </c>
    </row>
    <row r="1628" spans="1:4" x14ac:dyDescent="0.2">
      <c r="A1628" s="5" t="str">
        <f>REPLACE(B1628,1,1,"")</f>
        <v>G712</v>
      </c>
      <c r="B1628" s="6" t="s">
        <v>3254</v>
      </c>
      <c r="C1628" s="6" t="s">
        <v>3255</v>
      </c>
      <c r="D1628" s="7">
        <v>1</v>
      </c>
    </row>
    <row r="1629" spans="1:4" x14ac:dyDescent="0.2">
      <c r="A1629" s="5" t="str">
        <f>REPLACE(B1629,1,1,"")</f>
        <v>G713</v>
      </c>
      <c r="B1629" s="6" t="s">
        <v>3256</v>
      </c>
      <c r="C1629" s="6" t="s">
        <v>3257</v>
      </c>
      <c r="D1629" s="7">
        <v>6.5714285714285703</v>
      </c>
    </row>
    <row r="1630" spans="1:4" x14ac:dyDescent="0.2">
      <c r="A1630" s="5" t="str">
        <f>REPLACE(B1630,1,1,"")</f>
        <v>G718</v>
      </c>
      <c r="B1630" s="6" t="s">
        <v>3258</v>
      </c>
      <c r="C1630" s="6" t="s">
        <v>3259</v>
      </c>
      <c r="D1630" s="7">
        <v>9</v>
      </c>
    </row>
    <row r="1631" spans="1:4" x14ac:dyDescent="0.2">
      <c r="A1631" s="5" t="str">
        <f>REPLACE(B1631,1,1,"")</f>
        <v>G719</v>
      </c>
      <c r="B1631" s="6" t="s">
        <v>3260</v>
      </c>
      <c r="C1631" s="6" t="s">
        <v>3261</v>
      </c>
      <c r="D1631" s="7">
        <v>5.5</v>
      </c>
    </row>
    <row r="1632" spans="1:4" x14ac:dyDescent="0.2">
      <c r="A1632" s="5" t="str">
        <f>REPLACE(B1632,1,1,"")</f>
        <v>G720</v>
      </c>
      <c r="B1632" s="6" t="s">
        <v>3262</v>
      </c>
      <c r="C1632" s="6" t="s">
        <v>3263</v>
      </c>
      <c r="D1632" s="7">
        <v>44</v>
      </c>
    </row>
    <row r="1633" spans="1:4" x14ac:dyDescent="0.2">
      <c r="A1633" s="5" t="str">
        <f>REPLACE(B1633,1,1,"")</f>
        <v>G721</v>
      </c>
      <c r="B1633" s="6" t="s">
        <v>3264</v>
      </c>
      <c r="C1633" s="6" t="s">
        <v>3265</v>
      </c>
      <c r="D1633" s="7">
        <v>2</v>
      </c>
    </row>
    <row r="1634" spans="1:4" x14ac:dyDescent="0.2">
      <c r="A1634" s="5" t="str">
        <f>REPLACE(B1634,1,1,"")</f>
        <v>G723</v>
      </c>
      <c r="B1634" s="6" t="s">
        <v>3266</v>
      </c>
      <c r="C1634" s="6" t="s">
        <v>3267</v>
      </c>
      <c r="D1634" s="7">
        <v>2.7887323943662001</v>
      </c>
    </row>
    <row r="1635" spans="1:4" x14ac:dyDescent="0.2">
      <c r="A1635" s="5" t="str">
        <f>REPLACE(B1635,1,1,"")</f>
        <v>G724</v>
      </c>
      <c r="B1635" s="6" t="s">
        <v>3268</v>
      </c>
      <c r="C1635" s="6" t="s">
        <v>3269</v>
      </c>
      <c r="D1635" s="7">
        <v>12.125</v>
      </c>
    </row>
    <row r="1636" spans="1:4" x14ac:dyDescent="0.2">
      <c r="A1636" s="5" t="str">
        <f>REPLACE(B1636,1,1,"")</f>
        <v>G729</v>
      </c>
      <c r="B1636" s="6" t="s">
        <v>3270</v>
      </c>
      <c r="C1636" s="6" t="s">
        <v>3271</v>
      </c>
      <c r="D1636" s="7">
        <v>5.6428571428571397</v>
      </c>
    </row>
    <row r="1637" spans="1:4" x14ac:dyDescent="0.2">
      <c r="A1637" s="5" t="str">
        <f>REPLACE(B1637,1,1,"")</f>
        <v>G730</v>
      </c>
      <c r="B1637" s="6" t="s">
        <v>3272</v>
      </c>
      <c r="C1637" s="6" t="s">
        <v>3273</v>
      </c>
      <c r="D1637" s="7">
        <v>5.5</v>
      </c>
    </row>
    <row r="1638" spans="1:4" x14ac:dyDescent="0.2">
      <c r="A1638" s="5" t="str">
        <f>REPLACE(B1638,1,1,"")</f>
        <v>G732</v>
      </c>
      <c r="B1638" s="6" t="s">
        <v>3274</v>
      </c>
      <c r="C1638" s="6" t="s">
        <v>3275</v>
      </c>
      <c r="D1638" s="7">
        <v>6.5</v>
      </c>
    </row>
    <row r="1639" spans="1:4" x14ac:dyDescent="0.2">
      <c r="A1639" s="5" t="str">
        <f>REPLACE(B1639,1,1,"")</f>
        <v>G735</v>
      </c>
      <c r="B1639" s="6" t="s">
        <v>3276</v>
      </c>
      <c r="C1639" s="6" t="s">
        <v>3277</v>
      </c>
      <c r="D1639" s="7">
        <v>1</v>
      </c>
    </row>
    <row r="1640" spans="1:4" x14ac:dyDescent="0.2">
      <c r="A1640" s="5" t="str">
        <f>REPLACE(B1640,1,1,"")</f>
        <v>G737</v>
      </c>
      <c r="B1640" s="6" t="s">
        <v>3278</v>
      </c>
      <c r="C1640" s="6" t="s">
        <v>3279</v>
      </c>
      <c r="D1640" s="7">
        <v>7</v>
      </c>
    </row>
    <row r="1641" spans="1:4" x14ac:dyDescent="0.2">
      <c r="A1641" s="5" t="str">
        <f>REPLACE(B1641,1,1,"")</f>
        <v>G800</v>
      </c>
      <c r="B1641" s="6" t="s">
        <v>3280</v>
      </c>
      <c r="C1641" s="6" t="s">
        <v>3281</v>
      </c>
      <c r="D1641" s="7">
        <v>1.8834586466165399</v>
      </c>
    </row>
    <row r="1642" spans="1:4" x14ac:dyDescent="0.2">
      <c r="A1642" s="5" t="str">
        <f>REPLACE(B1642,1,1,"")</f>
        <v>G808</v>
      </c>
      <c r="B1642" s="6" t="s">
        <v>3282</v>
      </c>
      <c r="C1642" s="6" t="s">
        <v>3283</v>
      </c>
      <c r="D1642" s="7">
        <v>1</v>
      </c>
    </row>
    <row r="1643" spans="1:4" x14ac:dyDescent="0.2">
      <c r="A1643" s="5" t="str">
        <f>REPLACE(B1643,1,1,"")</f>
        <v>G809</v>
      </c>
      <c r="B1643" s="6" t="s">
        <v>3284</v>
      </c>
      <c r="C1643" s="6" t="s">
        <v>3285</v>
      </c>
      <c r="D1643" s="7">
        <v>2.5714285714285698</v>
      </c>
    </row>
    <row r="1644" spans="1:4" x14ac:dyDescent="0.2">
      <c r="A1644" s="5" t="str">
        <f>REPLACE(B1644,1,1,"")</f>
        <v>G810</v>
      </c>
      <c r="B1644" s="6" t="s">
        <v>3286</v>
      </c>
      <c r="C1644" s="6" t="s">
        <v>3287</v>
      </c>
      <c r="D1644" s="7">
        <v>18.923076923076898</v>
      </c>
    </row>
    <row r="1645" spans="1:4" x14ac:dyDescent="0.2">
      <c r="A1645" s="5" t="str">
        <f>REPLACE(B1645,1,1,"")</f>
        <v>G811</v>
      </c>
      <c r="B1645" s="6" t="s">
        <v>3288</v>
      </c>
      <c r="C1645" s="6" t="s">
        <v>3289</v>
      </c>
      <c r="D1645" s="7">
        <v>20.474137931034502</v>
      </c>
    </row>
    <row r="1646" spans="1:4" x14ac:dyDescent="0.2">
      <c r="A1646" s="5" t="str">
        <f>REPLACE(B1646,1,1,"")</f>
        <v>G819</v>
      </c>
      <c r="B1646" s="6" t="s">
        <v>3290</v>
      </c>
      <c r="C1646" s="6" t="s">
        <v>3291</v>
      </c>
      <c r="D1646" s="7">
        <v>15.0172101449275</v>
      </c>
    </row>
    <row r="1647" spans="1:4" x14ac:dyDescent="0.2">
      <c r="A1647" s="5" t="str">
        <f>REPLACE(B1647,1,1,"")</f>
        <v>G820</v>
      </c>
      <c r="B1647" s="6" t="s">
        <v>3292</v>
      </c>
      <c r="C1647" s="6" t="s">
        <v>3293</v>
      </c>
      <c r="D1647" s="7">
        <v>12.6666666666667</v>
      </c>
    </row>
    <row r="1648" spans="1:4" x14ac:dyDescent="0.2">
      <c r="A1648" s="5" t="str">
        <f>REPLACE(B1648,1,1,"")</f>
        <v>G821</v>
      </c>
      <c r="B1648" s="6" t="s">
        <v>3294</v>
      </c>
      <c r="C1648" s="6" t="s">
        <v>3295</v>
      </c>
      <c r="D1648" s="7">
        <v>17.8</v>
      </c>
    </row>
    <row r="1649" spans="1:4" x14ac:dyDescent="0.2">
      <c r="A1649" s="5" t="str">
        <f>REPLACE(B1649,1,1,"")</f>
        <v>G822</v>
      </c>
      <c r="B1649" s="6" t="s">
        <v>3296</v>
      </c>
      <c r="C1649" s="6" t="s">
        <v>3297</v>
      </c>
      <c r="D1649" s="7">
        <v>15.688405797101399</v>
      </c>
    </row>
    <row r="1650" spans="1:4" x14ac:dyDescent="0.2">
      <c r="A1650" s="5" t="str">
        <f>REPLACE(B1650,1,1,"")</f>
        <v>G824</v>
      </c>
      <c r="B1650" s="6" t="s">
        <v>3298</v>
      </c>
      <c r="C1650" s="6" t="s">
        <v>3299</v>
      </c>
      <c r="D1650" s="7">
        <v>25.4444444444444</v>
      </c>
    </row>
    <row r="1651" spans="1:4" x14ac:dyDescent="0.2">
      <c r="A1651" s="5" t="str">
        <f>REPLACE(B1651,1,1,"")</f>
        <v>G825</v>
      </c>
      <c r="B1651" s="6" t="s">
        <v>3300</v>
      </c>
      <c r="C1651" s="6" t="s">
        <v>3301</v>
      </c>
      <c r="D1651" s="7">
        <v>24.368556701030901</v>
      </c>
    </row>
    <row r="1652" spans="1:4" x14ac:dyDescent="0.2">
      <c r="A1652" s="5" t="str">
        <f>REPLACE(B1652,1,1,"")</f>
        <v>G830</v>
      </c>
      <c r="B1652" s="6" t="s">
        <v>3302</v>
      </c>
      <c r="C1652" s="6" t="s">
        <v>3303</v>
      </c>
      <c r="D1652" s="7">
        <v>2.71428571428571</v>
      </c>
    </row>
    <row r="1653" spans="1:4" x14ac:dyDescent="0.2">
      <c r="A1653" s="5" t="str">
        <f>REPLACE(B1653,1,1,"")</f>
        <v>G831</v>
      </c>
      <c r="B1653" s="6" t="s">
        <v>3304</v>
      </c>
      <c r="C1653" s="6" t="s">
        <v>3305</v>
      </c>
      <c r="D1653" s="7">
        <v>5.64</v>
      </c>
    </row>
    <row r="1654" spans="1:4" x14ac:dyDescent="0.2">
      <c r="A1654" s="5" t="str">
        <f>REPLACE(B1654,1,1,"")</f>
        <v>G832</v>
      </c>
      <c r="B1654" s="6" t="s">
        <v>3306</v>
      </c>
      <c r="C1654" s="6" t="s">
        <v>3307</v>
      </c>
      <c r="D1654" s="7">
        <v>3.7428571428571402</v>
      </c>
    </row>
    <row r="1655" spans="1:4" x14ac:dyDescent="0.2">
      <c r="A1655" s="5" t="str">
        <f>REPLACE(B1655,1,1,"")</f>
        <v>G833</v>
      </c>
      <c r="B1655" s="6" t="s">
        <v>3308</v>
      </c>
      <c r="C1655" s="6" t="s">
        <v>3309</v>
      </c>
      <c r="D1655" s="7">
        <v>3.7894736842105301</v>
      </c>
    </row>
    <row r="1656" spans="1:4" x14ac:dyDescent="0.2">
      <c r="A1656" s="5" t="str">
        <f>REPLACE(B1656,1,1,"")</f>
        <v>G834</v>
      </c>
      <c r="B1656" s="6" t="s">
        <v>3310</v>
      </c>
      <c r="C1656" s="6" t="s">
        <v>3311</v>
      </c>
      <c r="D1656" s="7">
        <v>15.626373626373599</v>
      </c>
    </row>
    <row r="1657" spans="1:4" x14ac:dyDescent="0.2">
      <c r="A1657" s="5" t="str">
        <f>REPLACE(B1657,1,1,"")</f>
        <v>G836</v>
      </c>
      <c r="B1657" s="6" t="s">
        <v>3312</v>
      </c>
      <c r="C1657" s="6" t="s">
        <v>3313</v>
      </c>
      <c r="D1657" s="7">
        <v>1</v>
      </c>
    </row>
    <row r="1658" spans="1:4" x14ac:dyDescent="0.2">
      <c r="A1658" s="5" t="str">
        <f>REPLACE(B1658,1,1,"")</f>
        <v>G838</v>
      </c>
      <c r="B1658" s="6" t="s">
        <v>3314</v>
      </c>
      <c r="C1658" s="6" t="s">
        <v>3315</v>
      </c>
      <c r="D1658" s="7">
        <v>3.375</v>
      </c>
    </row>
    <row r="1659" spans="1:4" x14ac:dyDescent="0.2">
      <c r="A1659" s="5" t="str">
        <f>REPLACE(B1659,1,1,"")</f>
        <v>G839</v>
      </c>
      <c r="B1659" s="6" t="s">
        <v>3316</v>
      </c>
      <c r="C1659" s="6" t="s">
        <v>3317</v>
      </c>
      <c r="D1659" s="7">
        <v>11.4230769230769</v>
      </c>
    </row>
    <row r="1660" spans="1:4" x14ac:dyDescent="0.2">
      <c r="A1660" s="5" t="str">
        <f>REPLACE(B1660,1,1,"")</f>
        <v>G900</v>
      </c>
      <c r="B1660" s="6" t="s">
        <v>3318</v>
      </c>
      <c r="C1660" s="6" t="s">
        <v>3319</v>
      </c>
      <c r="D1660" s="7">
        <v>3</v>
      </c>
    </row>
    <row r="1661" spans="1:4" x14ac:dyDescent="0.2">
      <c r="A1661" s="5" t="str">
        <f>REPLACE(B1661,1,1,"")</f>
        <v>G904</v>
      </c>
      <c r="B1661" s="6" t="s">
        <v>3320</v>
      </c>
      <c r="C1661" s="6" t="s">
        <v>3321</v>
      </c>
      <c r="D1661" s="7">
        <v>2.75</v>
      </c>
    </row>
    <row r="1662" spans="1:4" x14ac:dyDescent="0.2">
      <c r="A1662" s="5" t="str">
        <f>REPLACE(B1662,1,1,"")</f>
        <v>G905</v>
      </c>
      <c r="B1662" s="6" t="s">
        <v>3322</v>
      </c>
      <c r="C1662" s="6" t="s">
        <v>3323</v>
      </c>
      <c r="D1662" s="7">
        <v>8.6724137931034502</v>
      </c>
    </row>
    <row r="1663" spans="1:4" x14ac:dyDescent="0.2">
      <c r="A1663" s="5" t="str">
        <f>REPLACE(B1663,1,1,"")</f>
        <v>G906</v>
      </c>
      <c r="B1663" s="6" t="s">
        <v>3324</v>
      </c>
      <c r="C1663" s="6" t="s">
        <v>3325</v>
      </c>
      <c r="D1663" s="7">
        <v>20.0833333333333</v>
      </c>
    </row>
    <row r="1664" spans="1:4" x14ac:dyDescent="0.2">
      <c r="A1664" s="5" t="str">
        <f>REPLACE(B1664,1,1,"")</f>
        <v>G907</v>
      </c>
      <c r="B1664" s="6" t="s">
        <v>3326</v>
      </c>
      <c r="C1664" s="6" t="s">
        <v>3327</v>
      </c>
      <c r="D1664" s="7">
        <v>9.3846153846153904</v>
      </c>
    </row>
    <row r="1665" spans="1:4" x14ac:dyDescent="0.2">
      <c r="A1665" s="5" t="str">
        <f>REPLACE(B1665,1,1,"")</f>
        <v>G908</v>
      </c>
      <c r="B1665" s="6" t="s">
        <v>3328</v>
      </c>
      <c r="C1665" s="6" t="s">
        <v>3329</v>
      </c>
      <c r="D1665" s="7">
        <v>2.35</v>
      </c>
    </row>
    <row r="1666" spans="1:4" x14ac:dyDescent="0.2">
      <c r="A1666" s="5" t="str">
        <f>REPLACE(B1666,1,1,"")</f>
        <v>G909</v>
      </c>
      <c r="B1666" s="6" t="s">
        <v>3330</v>
      </c>
      <c r="C1666" s="6" t="s">
        <v>3331</v>
      </c>
      <c r="D1666" s="7">
        <v>5.6458333333333304</v>
      </c>
    </row>
    <row r="1667" spans="1:4" x14ac:dyDescent="0.2">
      <c r="A1667" s="5" t="str">
        <f>REPLACE(B1667,1,1,"")</f>
        <v>G910</v>
      </c>
      <c r="B1667" s="6" t="s">
        <v>3332</v>
      </c>
      <c r="C1667" s="6" t="s">
        <v>3333</v>
      </c>
      <c r="D1667" s="7">
        <v>10.7534246575342</v>
      </c>
    </row>
    <row r="1668" spans="1:4" x14ac:dyDescent="0.2">
      <c r="A1668" s="5" t="str">
        <f>REPLACE(B1668,1,1,"")</f>
        <v>G911</v>
      </c>
      <c r="B1668" s="6" t="s">
        <v>3334</v>
      </c>
      <c r="C1668" s="6" t="s">
        <v>3335</v>
      </c>
      <c r="D1668" s="7">
        <v>16.347826086956498</v>
      </c>
    </row>
    <row r="1669" spans="1:4" x14ac:dyDescent="0.2">
      <c r="A1669" s="5" t="str">
        <f>REPLACE(B1669,1,1,"")</f>
        <v>G912</v>
      </c>
      <c r="B1669" s="6" t="s">
        <v>3336</v>
      </c>
      <c r="C1669" s="6" t="s">
        <v>3337</v>
      </c>
      <c r="D1669" s="7">
        <v>9.1809045226130692</v>
      </c>
    </row>
    <row r="1670" spans="1:4" x14ac:dyDescent="0.2">
      <c r="A1670" s="5" t="str">
        <f>REPLACE(B1670,1,1,"")</f>
        <v>G913</v>
      </c>
      <c r="B1670" s="6" t="s">
        <v>3338</v>
      </c>
      <c r="C1670" s="6" t="s">
        <v>3339</v>
      </c>
      <c r="D1670" s="7">
        <v>13.153846153846199</v>
      </c>
    </row>
    <row r="1671" spans="1:4" x14ac:dyDescent="0.2">
      <c r="A1671" s="5" t="str">
        <f>REPLACE(B1671,1,1,"")</f>
        <v>G918</v>
      </c>
      <c r="B1671" s="6" t="s">
        <v>3340</v>
      </c>
      <c r="C1671" s="6" t="s">
        <v>3341</v>
      </c>
      <c r="D1671" s="7">
        <v>11.110169491525401</v>
      </c>
    </row>
    <row r="1672" spans="1:4" x14ac:dyDescent="0.2">
      <c r="A1672" s="5" t="str">
        <f>REPLACE(B1672,1,1,"")</f>
        <v>G919</v>
      </c>
      <c r="B1672" s="6" t="s">
        <v>3342</v>
      </c>
      <c r="C1672" s="6" t="s">
        <v>3343</v>
      </c>
      <c r="D1672" s="7">
        <v>11.785714285714301</v>
      </c>
    </row>
    <row r="1673" spans="1:4" x14ac:dyDescent="0.2">
      <c r="A1673" s="5" t="str">
        <f>REPLACE(B1673,1,1,"")</f>
        <v>G92</v>
      </c>
      <c r="B1673" s="6" t="s">
        <v>3344</v>
      </c>
      <c r="C1673" s="6" t="s">
        <v>3345</v>
      </c>
      <c r="D1673" s="7">
        <v>14.909090909090899</v>
      </c>
    </row>
    <row r="1674" spans="1:4" x14ac:dyDescent="0.2">
      <c r="A1674" s="5" t="str">
        <f>REPLACE(B1674,1,1,"")</f>
        <v>G930</v>
      </c>
      <c r="B1674" s="6" t="s">
        <v>3346</v>
      </c>
      <c r="C1674" s="6" t="s">
        <v>3347</v>
      </c>
      <c r="D1674" s="7">
        <v>6.1379310344827598</v>
      </c>
    </row>
    <row r="1675" spans="1:4" x14ac:dyDescent="0.2">
      <c r="A1675" s="5" t="str">
        <f>REPLACE(B1675,1,1,"")</f>
        <v>G931</v>
      </c>
      <c r="B1675" s="6" t="s">
        <v>3348</v>
      </c>
      <c r="C1675" s="6" t="s">
        <v>3349</v>
      </c>
      <c r="D1675" s="7">
        <v>19.8108108108108</v>
      </c>
    </row>
    <row r="1676" spans="1:4" x14ac:dyDescent="0.2">
      <c r="A1676" s="5" t="str">
        <f>REPLACE(B1676,1,1,"")</f>
        <v>G932</v>
      </c>
      <c r="B1676" s="6" t="s">
        <v>3350</v>
      </c>
      <c r="C1676" s="6" t="s">
        <v>3351</v>
      </c>
      <c r="D1676" s="7">
        <v>4.9545454545454497</v>
      </c>
    </row>
    <row r="1677" spans="1:4" x14ac:dyDescent="0.2">
      <c r="A1677" s="5" t="str">
        <f>REPLACE(B1677,1,1,"")</f>
        <v>G933</v>
      </c>
      <c r="B1677" s="6" t="s">
        <v>3352</v>
      </c>
      <c r="C1677" s="6" t="s">
        <v>3353</v>
      </c>
      <c r="D1677" s="7">
        <v>4.125</v>
      </c>
    </row>
    <row r="1678" spans="1:4" x14ac:dyDescent="0.2">
      <c r="A1678" s="5" t="str">
        <f>REPLACE(B1678,1,1,"")</f>
        <v>G934</v>
      </c>
      <c r="B1678" s="6" t="s">
        <v>3354</v>
      </c>
      <c r="C1678" s="6" t="s">
        <v>3355</v>
      </c>
      <c r="D1678" s="7">
        <v>8.4507575757575797</v>
      </c>
    </row>
    <row r="1679" spans="1:4" x14ac:dyDescent="0.2">
      <c r="A1679" s="5" t="str">
        <f>REPLACE(B1679,1,1,"")</f>
        <v>G935</v>
      </c>
      <c r="B1679" s="6" t="s">
        <v>3356</v>
      </c>
      <c r="C1679" s="6" t="s">
        <v>3357</v>
      </c>
      <c r="D1679" s="7">
        <v>8.5</v>
      </c>
    </row>
    <row r="1680" spans="1:4" x14ac:dyDescent="0.2">
      <c r="A1680" s="5" t="str">
        <f>REPLACE(B1680,1,1,"")</f>
        <v>G936</v>
      </c>
      <c r="B1680" s="6" t="s">
        <v>3358</v>
      </c>
      <c r="C1680" s="6" t="s">
        <v>3359</v>
      </c>
      <c r="D1680" s="7">
        <v>6</v>
      </c>
    </row>
    <row r="1681" spans="1:4" x14ac:dyDescent="0.2">
      <c r="A1681" s="5" t="str">
        <f>REPLACE(B1681,1,1,"")</f>
        <v>G938</v>
      </c>
      <c r="B1681" s="6" t="s">
        <v>3360</v>
      </c>
      <c r="C1681" s="6" t="s">
        <v>3361</v>
      </c>
      <c r="D1681" s="7">
        <v>9.4514106583072106</v>
      </c>
    </row>
    <row r="1682" spans="1:4" x14ac:dyDescent="0.2">
      <c r="A1682" s="5" t="str">
        <f>REPLACE(B1682,1,1,"")</f>
        <v>G939</v>
      </c>
      <c r="B1682" s="6" t="s">
        <v>3362</v>
      </c>
      <c r="C1682" s="6" t="s">
        <v>3363</v>
      </c>
      <c r="D1682" s="7">
        <v>2.7272727272727302</v>
      </c>
    </row>
    <row r="1683" spans="1:4" x14ac:dyDescent="0.2">
      <c r="A1683" s="5" t="str">
        <f>REPLACE(B1683,1,1,"")</f>
        <v>G941</v>
      </c>
      <c r="B1683" s="6" t="s">
        <v>3364</v>
      </c>
      <c r="C1683" s="6" t="s">
        <v>3365</v>
      </c>
      <c r="D1683" s="7">
        <v>6</v>
      </c>
    </row>
    <row r="1684" spans="1:4" x14ac:dyDescent="0.2">
      <c r="A1684" s="5" t="str">
        <f>REPLACE(B1684,1,1,"")</f>
        <v>G942</v>
      </c>
      <c r="B1684" s="6" t="s">
        <v>3366</v>
      </c>
      <c r="C1684" s="6" t="s">
        <v>3367</v>
      </c>
      <c r="D1684" s="7">
        <v>31</v>
      </c>
    </row>
    <row r="1685" spans="1:4" x14ac:dyDescent="0.2">
      <c r="A1685" s="5" t="str">
        <f>REPLACE(B1685,1,1,"")</f>
        <v>G943</v>
      </c>
      <c r="B1685" s="6" t="s">
        <v>3368</v>
      </c>
      <c r="C1685" s="6" t="s">
        <v>3369</v>
      </c>
      <c r="D1685" s="7">
        <v>10.3333333333333</v>
      </c>
    </row>
    <row r="1686" spans="1:4" x14ac:dyDescent="0.2">
      <c r="A1686" s="5" t="str">
        <f>REPLACE(B1686,1,1,"")</f>
        <v>G948</v>
      </c>
      <c r="B1686" s="6" t="s">
        <v>3370</v>
      </c>
      <c r="C1686" s="6" t="s">
        <v>3371</v>
      </c>
      <c r="D1686" s="7">
        <v>16</v>
      </c>
    </row>
    <row r="1687" spans="1:4" x14ac:dyDescent="0.2">
      <c r="A1687" s="5" t="str">
        <f>REPLACE(B1687,1,1,"")</f>
        <v>G950</v>
      </c>
      <c r="B1687" s="6" t="s">
        <v>3372</v>
      </c>
      <c r="C1687" s="6" t="s">
        <v>3373</v>
      </c>
      <c r="D1687" s="7">
        <v>11.1071428571429</v>
      </c>
    </row>
    <row r="1688" spans="1:4" x14ac:dyDescent="0.2">
      <c r="A1688" s="5" t="str">
        <f>REPLACE(B1688,1,1,"")</f>
        <v>G951</v>
      </c>
      <c r="B1688" s="6" t="s">
        <v>3374</v>
      </c>
      <c r="C1688" s="6" t="s">
        <v>3375</v>
      </c>
      <c r="D1688" s="7">
        <v>18.2777777777778</v>
      </c>
    </row>
    <row r="1689" spans="1:4" x14ac:dyDescent="0.2">
      <c r="A1689" s="5" t="str">
        <f>REPLACE(B1689,1,1,"")</f>
        <v>G952</v>
      </c>
      <c r="B1689" s="6" t="s">
        <v>3376</v>
      </c>
      <c r="C1689" s="6" t="s">
        <v>3377</v>
      </c>
      <c r="D1689" s="7">
        <v>19</v>
      </c>
    </row>
    <row r="1690" spans="1:4" x14ac:dyDescent="0.2">
      <c r="A1690" s="5" t="str">
        <f>REPLACE(B1690,1,1,"")</f>
        <v>G958</v>
      </c>
      <c r="B1690" s="6" t="s">
        <v>3378</v>
      </c>
      <c r="C1690" s="6" t="s">
        <v>3379</v>
      </c>
      <c r="D1690" s="7">
        <v>18.227272727272702</v>
      </c>
    </row>
    <row r="1691" spans="1:4" x14ac:dyDescent="0.2">
      <c r="A1691" s="5" t="str">
        <f>REPLACE(B1691,1,1,"")</f>
        <v>G959</v>
      </c>
      <c r="B1691" s="6" t="s">
        <v>3380</v>
      </c>
      <c r="C1691" s="6" t="s">
        <v>3381</v>
      </c>
      <c r="D1691" s="7">
        <v>12.362348178137699</v>
      </c>
    </row>
    <row r="1692" spans="1:4" x14ac:dyDescent="0.2">
      <c r="A1692" s="5" t="str">
        <f>REPLACE(B1692,1,1,"")</f>
        <v>G960</v>
      </c>
      <c r="B1692" s="6" t="s">
        <v>3382</v>
      </c>
      <c r="C1692" s="6" t="s">
        <v>3383</v>
      </c>
      <c r="D1692" s="7">
        <v>8.1081081081081106</v>
      </c>
    </row>
    <row r="1693" spans="1:4" x14ac:dyDescent="0.2">
      <c r="A1693" s="5" t="str">
        <f>REPLACE(B1693,1,1,"")</f>
        <v>G961</v>
      </c>
      <c r="B1693" s="6" t="s">
        <v>3384</v>
      </c>
      <c r="C1693" s="6" t="s">
        <v>3385</v>
      </c>
      <c r="D1693" s="7">
        <v>11.5</v>
      </c>
    </row>
    <row r="1694" spans="1:4" x14ac:dyDescent="0.2">
      <c r="A1694" s="5" t="str">
        <f>REPLACE(B1694,1,1,"")</f>
        <v>G968</v>
      </c>
      <c r="B1694" s="6" t="s">
        <v>3386</v>
      </c>
      <c r="C1694" s="6" t="s">
        <v>3387</v>
      </c>
      <c r="D1694" s="7">
        <v>7</v>
      </c>
    </row>
    <row r="1695" spans="1:4" x14ac:dyDescent="0.2">
      <c r="A1695" s="5" t="str">
        <f>REPLACE(B1695,1,1,"")</f>
        <v>G969</v>
      </c>
      <c r="B1695" s="6" t="s">
        <v>3388</v>
      </c>
      <c r="C1695" s="6" t="s">
        <v>3389</v>
      </c>
      <c r="D1695" s="7">
        <v>9.6</v>
      </c>
    </row>
    <row r="1696" spans="1:4" x14ac:dyDescent="0.2">
      <c r="A1696" s="5" t="str">
        <f>REPLACE(B1696,1,1,"")</f>
        <v>G970</v>
      </c>
      <c r="B1696" s="6" t="s">
        <v>3390</v>
      </c>
      <c r="C1696" s="6" t="s">
        <v>3391</v>
      </c>
      <c r="D1696" s="7">
        <v>4</v>
      </c>
    </row>
    <row r="1697" spans="1:4" x14ac:dyDescent="0.2">
      <c r="A1697" s="5" t="str">
        <f>REPLACE(B1697,1,1,"")</f>
        <v>G971</v>
      </c>
      <c r="B1697" s="6" t="s">
        <v>3392</v>
      </c>
      <c r="C1697" s="6" t="s">
        <v>3393</v>
      </c>
      <c r="D1697" s="7">
        <v>4.9047619047619104</v>
      </c>
    </row>
    <row r="1698" spans="1:4" x14ac:dyDescent="0.2">
      <c r="A1698" s="5" t="str">
        <f>REPLACE(B1698,1,1,"")</f>
        <v>G972</v>
      </c>
      <c r="B1698" s="6" t="s">
        <v>3394</v>
      </c>
      <c r="C1698" s="6" t="s">
        <v>3395</v>
      </c>
      <c r="D1698" s="7">
        <v>6.5</v>
      </c>
    </row>
    <row r="1699" spans="1:4" x14ac:dyDescent="0.2">
      <c r="A1699" s="5" t="str">
        <f>REPLACE(B1699,1,1,"")</f>
        <v>G978</v>
      </c>
      <c r="B1699" s="6" t="s">
        <v>3396</v>
      </c>
      <c r="C1699" s="6" t="s">
        <v>3397</v>
      </c>
      <c r="D1699" s="7">
        <v>16.1428571428571</v>
      </c>
    </row>
    <row r="1700" spans="1:4" x14ac:dyDescent="0.2">
      <c r="A1700" s="5" t="str">
        <f>REPLACE(B1700,1,1,"")</f>
        <v>G98</v>
      </c>
      <c r="B1700" s="6" t="s">
        <v>3398</v>
      </c>
      <c r="C1700" s="6" t="s">
        <v>3399</v>
      </c>
      <c r="D1700" s="7">
        <v>5.0612244897959204</v>
      </c>
    </row>
    <row r="1701" spans="1:4" x14ac:dyDescent="0.2">
      <c r="A1701" s="5" t="str">
        <f>REPLACE(B1701,1,1,"")</f>
        <v>G990</v>
      </c>
      <c r="B1701" s="6" t="s">
        <v>3400</v>
      </c>
      <c r="C1701" s="6" t="s">
        <v>3401</v>
      </c>
      <c r="D1701" s="7">
        <v>1</v>
      </c>
    </row>
    <row r="1702" spans="1:4" x14ac:dyDescent="0.2">
      <c r="A1702" s="5" t="str">
        <f>REPLACE(B1702,1,1,"")</f>
        <v>G991</v>
      </c>
      <c r="B1702" s="6" t="s">
        <v>3402</v>
      </c>
      <c r="C1702" s="6" t="s">
        <v>3403</v>
      </c>
      <c r="D1702" s="7">
        <v>4.875</v>
      </c>
    </row>
    <row r="1703" spans="1:4" x14ac:dyDescent="0.2">
      <c r="A1703" s="5" t="str">
        <f>REPLACE(B1703,1,1,"")</f>
        <v>G992</v>
      </c>
      <c r="B1703" s="6" t="s">
        <v>3404</v>
      </c>
      <c r="C1703" s="6" t="s">
        <v>3405</v>
      </c>
      <c r="D1703" s="7">
        <v>11.411764705882399</v>
      </c>
    </row>
    <row r="1704" spans="1:4" x14ac:dyDescent="0.2">
      <c r="A1704" s="5" t="str">
        <f>REPLACE(B1704,1,1,"")</f>
        <v>H000</v>
      </c>
      <c r="B1704" s="6" t="s">
        <v>3406</v>
      </c>
      <c r="C1704" s="6" t="s">
        <v>3407</v>
      </c>
      <c r="D1704" s="7">
        <v>4.2222222222222197</v>
      </c>
    </row>
    <row r="1705" spans="1:4" x14ac:dyDescent="0.2">
      <c r="A1705" s="5" t="str">
        <f>REPLACE(B1705,1,1,"")</f>
        <v>H001</v>
      </c>
      <c r="B1705" s="6" t="s">
        <v>3408</v>
      </c>
      <c r="C1705" s="6" t="s">
        <v>3409</v>
      </c>
      <c r="D1705" s="7">
        <v>1.6923076923076901</v>
      </c>
    </row>
    <row r="1706" spans="1:4" x14ac:dyDescent="0.2">
      <c r="A1706" s="5" t="str">
        <f>REPLACE(B1706,1,1,"")</f>
        <v>H010</v>
      </c>
      <c r="B1706" s="6" t="s">
        <v>3410</v>
      </c>
      <c r="C1706" s="6" t="s">
        <v>3411</v>
      </c>
      <c r="D1706" s="7">
        <v>0.4</v>
      </c>
    </row>
    <row r="1707" spans="1:4" x14ac:dyDescent="0.2">
      <c r="A1707" s="5" t="str">
        <f>REPLACE(B1707,1,1,"")</f>
        <v>H018</v>
      </c>
      <c r="B1707" s="6" t="s">
        <v>3412</v>
      </c>
      <c r="C1707" s="6" t="s">
        <v>3413</v>
      </c>
      <c r="D1707" s="7">
        <v>1</v>
      </c>
    </row>
    <row r="1708" spans="1:4" x14ac:dyDescent="0.2">
      <c r="A1708" s="5" t="str">
        <f>REPLACE(B1708,1,1,"")</f>
        <v>H019</v>
      </c>
      <c r="B1708" s="6" t="s">
        <v>3414</v>
      </c>
      <c r="C1708" s="6" t="s">
        <v>3415</v>
      </c>
      <c r="D1708" s="7">
        <v>0.85714285714285698</v>
      </c>
    </row>
    <row r="1709" spans="1:4" x14ac:dyDescent="0.2">
      <c r="A1709" s="5" t="str">
        <f>REPLACE(B1709,1,1,"")</f>
        <v>H020</v>
      </c>
      <c r="B1709" s="6" t="s">
        <v>3416</v>
      </c>
      <c r="C1709" s="6" t="s">
        <v>3417</v>
      </c>
      <c r="D1709" s="7">
        <v>1.3892215568862301</v>
      </c>
    </row>
    <row r="1710" spans="1:4" x14ac:dyDescent="0.2">
      <c r="A1710" s="5" t="str">
        <f>REPLACE(B1710,1,1,"")</f>
        <v>H021</v>
      </c>
      <c r="B1710" s="6" t="s">
        <v>3418</v>
      </c>
      <c r="C1710" s="6" t="s">
        <v>3419</v>
      </c>
      <c r="D1710" s="7">
        <v>1.6666666666666701</v>
      </c>
    </row>
    <row r="1711" spans="1:4" x14ac:dyDescent="0.2">
      <c r="A1711" s="5" t="str">
        <f>REPLACE(B1711,1,1,"")</f>
        <v>H023</v>
      </c>
      <c r="B1711" s="6" t="s">
        <v>3420</v>
      </c>
      <c r="C1711" s="6" t="s">
        <v>3421</v>
      </c>
      <c r="D1711" s="7">
        <v>1.6666666666666701</v>
      </c>
    </row>
    <row r="1712" spans="1:4" x14ac:dyDescent="0.2">
      <c r="A1712" s="5" t="str">
        <f>REPLACE(B1712,1,1,"")</f>
        <v>H024</v>
      </c>
      <c r="B1712" s="6" t="s">
        <v>3422</v>
      </c>
      <c r="C1712" s="6" t="s">
        <v>3423</v>
      </c>
      <c r="D1712" s="7">
        <v>1.50714285714286</v>
      </c>
    </row>
    <row r="1713" spans="1:4" x14ac:dyDescent="0.2">
      <c r="A1713" s="5" t="str">
        <f>REPLACE(B1713,1,1,"")</f>
        <v>H026</v>
      </c>
      <c r="B1713" s="6" t="s">
        <v>3424</v>
      </c>
      <c r="C1713" s="6" t="s">
        <v>3425</v>
      </c>
      <c r="D1713" s="7">
        <v>1</v>
      </c>
    </row>
    <row r="1714" spans="1:4" x14ac:dyDescent="0.2">
      <c r="A1714" s="5" t="str">
        <f>REPLACE(B1714,1,1,"")</f>
        <v>H028</v>
      </c>
      <c r="B1714" s="6" t="s">
        <v>3426</v>
      </c>
      <c r="C1714" s="6" t="s">
        <v>3427</v>
      </c>
      <c r="D1714" s="7">
        <v>1.3921568627451</v>
      </c>
    </row>
    <row r="1715" spans="1:4" x14ac:dyDescent="0.2">
      <c r="A1715" s="5" t="str">
        <f>REPLACE(B1715,1,1,"")</f>
        <v>H029</v>
      </c>
      <c r="B1715" s="6" t="s">
        <v>3428</v>
      </c>
      <c r="C1715" s="6" t="s">
        <v>3429</v>
      </c>
      <c r="D1715" s="7">
        <v>0.96153846153846201</v>
      </c>
    </row>
    <row r="1716" spans="1:4" x14ac:dyDescent="0.2">
      <c r="A1716" s="5" t="str">
        <f>REPLACE(B1716,1,1,"")</f>
        <v>H031</v>
      </c>
      <c r="B1716" s="6" t="s">
        <v>3430</v>
      </c>
      <c r="C1716" s="6" t="s">
        <v>3431</v>
      </c>
      <c r="D1716" s="7">
        <v>4.1428571428571397</v>
      </c>
    </row>
    <row r="1717" spans="1:4" x14ac:dyDescent="0.2">
      <c r="A1717" s="5" t="str">
        <f>REPLACE(B1717,1,1,"")</f>
        <v>H040</v>
      </c>
      <c r="B1717" s="6" t="s">
        <v>3432</v>
      </c>
      <c r="C1717" s="6" t="s">
        <v>3433</v>
      </c>
      <c r="D1717" s="7">
        <v>4.6666666666666696</v>
      </c>
    </row>
    <row r="1718" spans="1:4" x14ac:dyDescent="0.2">
      <c r="A1718" s="5" t="str">
        <f>REPLACE(B1718,1,1,"")</f>
        <v>H041</v>
      </c>
      <c r="B1718" s="6" t="s">
        <v>3434</v>
      </c>
      <c r="C1718" s="6" t="s">
        <v>3435</v>
      </c>
      <c r="D1718" s="7">
        <v>1.3692307692307699</v>
      </c>
    </row>
    <row r="1719" spans="1:4" x14ac:dyDescent="0.2">
      <c r="A1719" s="5" t="str">
        <f>REPLACE(B1719,1,1,"")</f>
        <v>H042</v>
      </c>
      <c r="B1719" s="6" t="s">
        <v>3436</v>
      </c>
      <c r="C1719" s="6" t="s">
        <v>3437</v>
      </c>
      <c r="D1719" s="7">
        <v>0</v>
      </c>
    </row>
    <row r="1720" spans="1:4" x14ac:dyDescent="0.2">
      <c r="A1720" s="5" t="str">
        <f>REPLACE(B1720,1,1,"")</f>
        <v>H043</v>
      </c>
      <c r="B1720" s="6" t="s">
        <v>3438</v>
      </c>
      <c r="C1720" s="6" t="s">
        <v>3439</v>
      </c>
      <c r="D1720" s="7">
        <v>3.8571428571428599</v>
      </c>
    </row>
    <row r="1721" spans="1:4" x14ac:dyDescent="0.2">
      <c r="A1721" s="5" t="str">
        <f>REPLACE(B1721,1,1,"")</f>
        <v>H044</v>
      </c>
      <c r="B1721" s="6" t="s">
        <v>3440</v>
      </c>
      <c r="C1721" s="6" t="s">
        <v>3441</v>
      </c>
      <c r="D1721" s="7">
        <v>1.9</v>
      </c>
    </row>
    <row r="1722" spans="1:4" x14ac:dyDescent="0.2">
      <c r="A1722" s="5" t="str">
        <f>REPLACE(B1722,1,1,"")</f>
        <v>H045</v>
      </c>
      <c r="B1722" s="6" t="s">
        <v>3442</v>
      </c>
      <c r="C1722" s="6" t="s">
        <v>3443</v>
      </c>
      <c r="D1722" s="7">
        <v>1.91578947368421</v>
      </c>
    </row>
    <row r="1723" spans="1:4" x14ac:dyDescent="0.2">
      <c r="A1723" s="5" t="str">
        <f>REPLACE(B1723,1,1,"")</f>
        <v>H048</v>
      </c>
      <c r="B1723" s="6" t="s">
        <v>3444</v>
      </c>
      <c r="C1723" s="6" t="s">
        <v>3445</v>
      </c>
      <c r="D1723" s="7">
        <v>1</v>
      </c>
    </row>
    <row r="1724" spans="1:4" x14ac:dyDescent="0.2">
      <c r="A1724" s="5" t="str">
        <f>REPLACE(B1724,1,1,"")</f>
        <v>H050</v>
      </c>
      <c r="B1724" s="6" t="s">
        <v>3446</v>
      </c>
      <c r="C1724" s="6" t="s">
        <v>3447</v>
      </c>
      <c r="D1724" s="7">
        <v>4.0178571428571397</v>
      </c>
    </row>
    <row r="1725" spans="1:4" x14ac:dyDescent="0.2">
      <c r="A1725" s="5" t="str">
        <f>REPLACE(B1725,1,1,"")</f>
        <v>H051</v>
      </c>
      <c r="B1725" s="6" t="s">
        <v>3448</v>
      </c>
      <c r="C1725" s="6" t="s">
        <v>3449</v>
      </c>
      <c r="D1725" s="7">
        <v>7.1111111111111098</v>
      </c>
    </row>
    <row r="1726" spans="1:4" x14ac:dyDescent="0.2">
      <c r="A1726" s="5" t="str">
        <f>REPLACE(B1726,1,1,"")</f>
        <v>H052</v>
      </c>
      <c r="B1726" s="6" t="s">
        <v>3450</v>
      </c>
      <c r="C1726" s="6" t="s">
        <v>3451</v>
      </c>
      <c r="D1726" s="7">
        <v>1</v>
      </c>
    </row>
    <row r="1727" spans="1:4" x14ac:dyDescent="0.2">
      <c r="A1727" s="5" t="str">
        <f>REPLACE(B1727,1,1,"")</f>
        <v>H054</v>
      </c>
      <c r="B1727" s="6" t="s">
        <v>3452</v>
      </c>
      <c r="C1727" s="6" t="s">
        <v>3453</v>
      </c>
      <c r="D1727" s="7">
        <v>5</v>
      </c>
    </row>
    <row r="1728" spans="1:4" x14ac:dyDescent="0.2">
      <c r="A1728" s="5" t="str">
        <f>REPLACE(B1728,1,1,"")</f>
        <v>H055</v>
      </c>
      <c r="B1728" s="6" t="s">
        <v>3454</v>
      </c>
      <c r="C1728" s="6" t="s">
        <v>3455</v>
      </c>
      <c r="D1728" s="7">
        <v>1</v>
      </c>
    </row>
    <row r="1729" spans="1:4" x14ac:dyDescent="0.2">
      <c r="A1729" s="5" t="str">
        <f>REPLACE(B1729,1,1,"")</f>
        <v>H058</v>
      </c>
      <c r="B1729" s="6" t="s">
        <v>3456</v>
      </c>
      <c r="C1729" s="6" t="s">
        <v>3457</v>
      </c>
      <c r="D1729" s="7">
        <v>3</v>
      </c>
    </row>
    <row r="1730" spans="1:4" x14ac:dyDescent="0.2">
      <c r="A1730" s="5" t="str">
        <f>REPLACE(B1730,1,1,"")</f>
        <v>H059</v>
      </c>
      <c r="B1730" s="6" t="s">
        <v>3458</v>
      </c>
      <c r="C1730" s="6" t="s">
        <v>3459</v>
      </c>
      <c r="D1730" s="7">
        <v>1</v>
      </c>
    </row>
    <row r="1731" spans="1:4" x14ac:dyDescent="0.2">
      <c r="A1731" s="5" t="str">
        <f>REPLACE(B1731,1,1,"")</f>
        <v>H060</v>
      </c>
      <c r="B1731" s="6" t="s">
        <v>3460</v>
      </c>
      <c r="C1731" s="6" t="s">
        <v>3461</v>
      </c>
      <c r="D1731" s="7">
        <v>1.2</v>
      </c>
    </row>
    <row r="1732" spans="1:4" x14ac:dyDescent="0.2">
      <c r="A1732" s="5" t="str">
        <f>REPLACE(B1732,1,1,"")</f>
        <v>H062</v>
      </c>
      <c r="B1732" s="6" t="s">
        <v>3462</v>
      </c>
      <c r="C1732" s="6" t="s">
        <v>3463</v>
      </c>
      <c r="D1732" s="7">
        <v>2</v>
      </c>
    </row>
    <row r="1733" spans="1:4" x14ac:dyDescent="0.2">
      <c r="A1733" s="5" t="str">
        <f>REPLACE(B1733,1,1,"")</f>
        <v>H100</v>
      </c>
      <c r="B1733" s="6" t="s">
        <v>3464</v>
      </c>
      <c r="C1733" s="6" t="s">
        <v>3465</v>
      </c>
      <c r="D1733" s="7">
        <v>0</v>
      </c>
    </row>
    <row r="1734" spans="1:4" x14ac:dyDescent="0.2">
      <c r="A1734" s="5" t="str">
        <f>REPLACE(B1734,1,1,"")</f>
        <v>H101</v>
      </c>
      <c r="B1734" s="6" t="s">
        <v>3466</v>
      </c>
      <c r="C1734" s="6" t="s">
        <v>3467</v>
      </c>
      <c r="D1734" s="7">
        <v>0.97260273972602695</v>
      </c>
    </row>
    <row r="1735" spans="1:4" x14ac:dyDescent="0.2">
      <c r="A1735" s="5" t="str">
        <f>REPLACE(B1735,1,1,"")</f>
        <v>H102</v>
      </c>
      <c r="B1735" s="6" t="s">
        <v>3468</v>
      </c>
      <c r="C1735" s="6" t="s">
        <v>3469</v>
      </c>
      <c r="D1735" s="7">
        <v>1</v>
      </c>
    </row>
    <row r="1736" spans="1:4" x14ac:dyDescent="0.2">
      <c r="A1736" s="5" t="str">
        <f>REPLACE(B1736,1,1,"")</f>
        <v>H103</v>
      </c>
      <c r="B1736" s="6" t="s">
        <v>3470</v>
      </c>
      <c r="C1736" s="6" t="s">
        <v>3471</v>
      </c>
      <c r="D1736" s="7">
        <v>1.0476190476190499</v>
      </c>
    </row>
    <row r="1737" spans="1:4" x14ac:dyDescent="0.2">
      <c r="A1737" s="5" t="str">
        <f>REPLACE(B1737,1,1,"")</f>
        <v>H104</v>
      </c>
      <c r="B1737" s="6" t="s">
        <v>3472</v>
      </c>
      <c r="C1737" s="6" t="s">
        <v>3473</v>
      </c>
      <c r="D1737" s="7">
        <v>0</v>
      </c>
    </row>
    <row r="1738" spans="1:4" x14ac:dyDescent="0.2">
      <c r="A1738" s="5" t="str">
        <f>REPLACE(B1738,1,1,"")</f>
        <v>H105</v>
      </c>
      <c r="B1738" s="6" t="s">
        <v>3474</v>
      </c>
      <c r="C1738" s="6" t="s">
        <v>3475</v>
      </c>
      <c r="D1738" s="7">
        <v>0.5</v>
      </c>
    </row>
    <row r="1739" spans="1:4" x14ac:dyDescent="0.2">
      <c r="A1739" s="5" t="str">
        <f>REPLACE(B1739,1,1,"")</f>
        <v>H108</v>
      </c>
      <c r="B1739" s="6" t="s">
        <v>3476</v>
      </c>
      <c r="C1739" s="6" t="s">
        <v>3477</v>
      </c>
      <c r="D1739" s="7">
        <v>0.64285714285714302</v>
      </c>
    </row>
    <row r="1740" spans="1:4" x14ac:dyDescent="0.2">
      <c r="A1740" s="5" t="str">
        <f>REPLACE(B1740,1,1,"")</f>
        <v>H109</v>
      </c>
      <c r="B1740" s="6" t="s">
        <v>3478</v>
      </c>
      <c r="C1740" s="6" t="s">
        <v>3479</v>
      </c>
      <c r="D1740" s="7">
        <v>1.0181818181818201</v>
      </c>
    </row>
    <row r="1741" spans="1:4" x14ac:dyDescent="0.2">
      <c r="A1741" s="5" t="str">
        <f>REPLACE(B1741,1,1,"")</f>
        <v>H110</v>
      </c>
      <c r="B1741" s="6" t="s">
        <v>3480</v>
      </c>
      <c r="C1741" s="6" t="s">
        <v>3481</v>
      </c>
      <c r="D1741" s="7">
        <v>1.0249999999999999</v>
      </c>
    </row>
    <row r="1742" spans="1:4" x14ac:dyDescent="0.2">
      <c r="A1742" s="5" t="str">
        <f>REPLACE(B1742,1,1,"")</f>
        <v>H111</v>
      </c>
      <c r="B1742" s="6" t="s">
        <v>3482</v>
      </c>
      <c r="C1742" s="6" t="s">
        <v>3483</v>
      </c>
      <c r="D1742" s="7">
        <v>0.375</v>
      </c>
    </row>
    <row r="1743" spans="1:4" x14ac:dyDescent="0.2">
      <c r="A1743" s="5" t="str">
        <f>REPLACE(B1743,1,1,"")</f>
        <v>H112</v>
      </c>
      <c r="B1743" s="6" t="s">
        <v>3484</v>
      </c>
      <c r="C1743" s="6" t="s">
        <v>3485</v>
      </c>
      <c r="D1743" s="7">
        <v>1</v>
      </c>
    </row>
    <row r="1744" spans="1:4" x14ac:dyDescent="0.2">
      <c r="A1744" s="5" t="str">
        <f>REPLACE(B1744,1,1,"")</f>
        <v>H113</v>
      </c>
      <c r="B1744" s="6" t="s">
        <v>3486</v>
      </c>
      <c r="C1744" s="6" t="s">
        <v>3487</v>
      </c>
      <c r="D1744" s="7">
        <v>0.88571428571428601</v>
      </c>
    </row>
    <row r="1745" spans="1:4" x14ac:dyDescent="0.2">
      <c r="A1745" s="5" t="str">
        <f>REPLACE(B1745,1,1,"")</f>
        <v>H114</v>
      </c>
      <c r="B1745" s="6" t="s">
        <v>3488</v>
      </c>
      <c r="C1745" s="6" t="s">
        <v>3489</v>
      </c>
      <c r="D1745" s="7">
        <v>1</v>
      </c>
    </row>
    <row r="1746" spans="1:4" x14ac:dyDescent="0.2">
      <c r="A1746" s="5" t="str">
        <f>REPLACE(B1746,1,1,"")</f>
        <v>H118</v>
      </c>
      <c r="B1746" s="6" t="s">
        <v>3490</v>
      </c>
      <c r="C1746" s="6" t="s">
        <v>3491</v>
      </c>
      <c r="D1746" s="7">
        <v>1</v>
      </c>
    </row>
    <row r="1747" spans="1:4" x14ac:dyDescent="0.2">
      <c r="A1747" s="5" t="str">
        <f>REPLACE(B1747,1,1,"")</f>
        <v>H119</v>
      </c>
      <c r="B1747" s="6" t="s">
        <v>3492</v>
      </c>
      <c r="C1747" s="6" t="s">
        <v>3493</v>
      </c>
      <c r="D1747" s="7">
        <v>1</v>
      </c>
    </row>
    <row r="1748" spans="1:4" x14ac:dyDescent="0.2">
      <c r="A1748" s="5" t="str">
        <f>REPLACE(B1748,1,1,"")</f>
        <v>H131</v>
      </c>
      <c r="B1748" s="6" t="s">
        <v>3494</v>
      </c>
      <c r="C1748" s="6" t="s">
        <v>3495</v>
      </c>
      <c r="D1748" s="7">
        <v>1</v>
      </c>
    </row>
    <row r="1749" spans="1:4" x14ac:dyDescent="0.2">
      <c r="A1749" s="5" t="str">
        <f>REPLACE(B1749,1,1,"")</f>
        <v>H132</v>
      </c>
      <c r="B1749" s="6" t="s">
        <v>3496</v>
      </c>
      <c r="C1749" s="6" t="s">
        <v>3497</v>
      </c>
      <c r="D1749" s="7">
        <v>1</v>
      </c>
    </row>
    <row r="1750" spans="1:4" x14ac:dyDescent="0.2">
      <c r="A1750" s="5" t="str">
        <f>REPLACE(B1750,1,1,"")</f>
        <v>H150</v>
      </c>
      <c r="B1750" s="6" t="s">
        <v>3498</v>
      </c>
      <c r="C1750" s="6" t="s">
        <v>3499</v>
      </c>
      <c r="D1750" s="7">
        <v>1</v>
      </c>
    </row>
    <row r="1751" spans="1:4" x14ac:dyDescent="0.2">
      <c r="A1751" s="5" t="str">
        <f>REPLACE(B1751,1,1,"")</f>
        <v>H160</v>
      </c>
      <c r="B1751" s="6" t="s">
        <v>3500</v>
      </c>
      <c r="C1751" s="6" t="s">
        <v>3501</v>
      </c>
      <c r="D1751" s="7">
        <v>3</v>
      </c>
    </row>
    <row r="1752" spans="1:4" x14ac:dyDescent="0.2">
      <c r="A1752" s="5" t="str">
        <f>REPLACE(B1752,1,1,"")</f>
        <v>H161</v>
      </c>
      <c r="B1752" s="6" t="s">
        <v>3502</v>
      </c>
      <c r="C1752" s="6" t="s">
        <v>3503</v>
      </c>
      <c r="D1752" s="7">
        <v>0.94915254237288105</v>
      </c>
    </row>
    <row r="1753" spans="1:4" x14ac:dyDescent="0.2">
      <c r="A1753" s="5" t="str">
        <f>REPLACE(B1753,1,1,"")</f>
        <v>H162</v>
      </c>
      <c r="B1753" s="6" t="s">
        <v>3504</v>
      </c>
      <c r="C1753" s="6" t="s">
        <v>3505</v>
      </c>
      <c r="D1753" s="7">
        <v>2.8</v>
      </c>
    </row>
    <row r="1754" spans="1:4" x14ac:dyDescent="0.2">
      <c r="A1754" s="5" t="str">
        <f>REPLACE(B1754,1,1,"")</f>
        <v>H163</v>
      </c>
      <c r="B1754" s="6" t="s">
        <v>3506</v>
      </c>
      <c r="C1754" s="6" t="s">
        <v>3507</v>
      </c>
      <c r="D1754" s="7">
        <v>1</v>
      </c>
    </row>
    <row r="1755" spans="1:4" x14ac:dyDescent="0.2">
      <c r="A1755" s="5" t="str">
        <f>REPLACE(B1755,1,1,"")</f>
        <v>H168</v>
      </c>
      <c r="B1755" s="6" t="s">
        <v>3508</v>
      </c>
      <c r="C1755" s="6" t="s">
        <v>3509</v>
      </c>
      <c r="D1755" s="7">
        <v>2.9375</v>
      </c>
    </row>
    <row r="1756" spans="1:4" x14ac:dyDescent="0.2">
      <c r="A1756" s="5" t="str">
        <f>REPLACE(B1756,1,1,"")</f>
        <v>H169</v>
      </c>
      <c r="B1756" s="6" t="s">
        <v>3510</v>
      </c>
      <c r="C1756" s="6" t="s">
        <v>3511</v>
      </c>
      <c r="D1756" s="7">
        <v>2.1111111111111098</v>
      </c>
    </row>
    <row r="1757" spans="1:4" x14ac:dyDescent="0.2">
      <c r="A1757" s="5" t="str">
        <f>REPLACE(B1757,1,1,"")</f>
        <v>H179</v>
      </c>
      <c r="B1757" s="6" t="s">
        <v>3512</v>
      </c>
      <c r="C1757" s="6" t="s">
        <v>3513</v>
      </c>
      <c r="D1757" s="7">
        <v>2.2727272727272698</v>
      </c>
    </row>
    <row r="1758" spans="1:4" x14ac:dyDescent="0.2">
      <c r="A1758" s="5" t="str">
        <f>REPLACE(B1758,1,1,"")</f>
        <v>H181</v>
      </c>
      <c r="B1758" s="6" t="s">
        <v>3514</v>
      </c>
      <c r="C1758" s="6" t="s">
        <v>3515</v>
      </c>
      <c r="D1758" s="7">
        <v>3</v>
      </c>
    </row>
    <row r="1759" spans="1:4" x14ac:dyDescent="0.2">
      <c r="A1759" s="5" t="str">
        <f>REPLACE(B1759,1,1,"")</f>
        <v>H182</v>
      </c>
      <c r="B1759" s="6" t="s">
        <v>3516</v>
      </c>
      <c r="C1759" s="6" t="s">
        <v>3517</v>
      </c>
      <c r="D1759" s="7">
        <v>5.6</v>
      </c>
    </row>
    <row r="1760" spans="1:4" x14ac:dyDescent="0.2">
      <c r="A1760" s="5" t="str">
        <f>REPLACE(B1760,1,1,"")</f>
        <v>H184</v>
      </c>
      <c r="B1760" s="6" t="s">
        <v>3518</v>
      </c>
      <c r="C1760" s="6" t="s">
        <v>3519</v>
      </c>
      <c r="D1760" s="7">
        <v>3</v>
      </c>
    </row>
    <row r="1761" spans="1:4" x14ac:dyDescent="0.2">
      <c r="A1761" s="5" t="str">
        <f>REPLACE(B1761,1,1,"")</f>
        <v>H185</v>
      </c>
      <c r="B1761" s="6" t="s">
        <v>3520</v>
      </c>
      <c r="C1761" s="6" t="s">
        <v>3521</v>
      </c>
      <c r="D1761" s="7">
        <v>9</v>
      </c>
    </row>
    <row r="1762" spans="1:4" x14ac:dyDescent="0.2">
      <c r="A1762" s="5" t="str">
        <f>REPLACE(B1762,1,1,"")</f>
        <v>H186</v>
      </c>
      <c r="B1762" s="6" t="s">
        <v>3522</v>
      </c>
      <c r="C1762" s="6" t="s">
        <v>3523</v>
      </c>
      <c r="D1762" s="7">
        <v>3</v>
      </c>
    </row>
    <row r="1763" spans="1:4" x14ac:dyDescent="0.2">
      <c r="A1763" s="5" t="str">
        <f>REPLACE(B1763,1,1,"")</f>
        <v>H188</v>
      </c>
      <c r="B1763" s="6" t="s">
        <v>3524</v>
      </c>
      <c r="C1763" s="6" t="s">
        <v>3525</v>
      </c>
      <c r="D1763" s="7">
        <v>1</v>
      </c>
    </row>
    <row r="1764" spans="1:4" x14ac:dyDescent="0.2">
      <c r="A1764" s="5" t="str">
        <f>REPLACE(B1764,1,1,"")</f>
        <v>H189</v>
      </c>
      <c r="B1764" s="6" t="s">
        <v>3526</v>
      </c>
      <c r="C1764" s="6" t="s">
        <v>3527</v>
      </c>
      <c r="D1764" s="7">
        <v>1</v>
      </c>
    </row>
    <row r="1765" spans="1:4" x14ac:dyDescent="0.2">
      <c r="A1765" s="5" t="str">
        <f>REPLACE(B1765,1,1,"")</f>
        <v>H191</v>
      </c>
      <c r="B1765" s="6" t="s">
        <v>3528</v>
      </c>
      <c r="C1765" s="6" t="s">
        <v>3529</v>
      </c>
      <c r="D1765" s="7">
        <v>0.5</v>
      </c>
    </row>
    <row r="1766" spans="1:4" x14ac:dyDescent="0.2">
      <c r="A1766" s="5" t="str">
        <f>REPLACE(B1766,1,1,"")</f>
        <v>H192</v>
      </c>
      <c r="B1766" s="6" t="s">
        <v>3530</v>
      </c>
      <c r="C1766" s="6" t="s">
        <v>3531</v>
      </c>
      <c r="D1766" s="7">
        <v>4.3333333333333304</v>
      </c>
    </row>
    <row r="1767" spans="1:4" x14ac:dyDescent="0.2">
      <c r="A1767" s="5" t="str">
        <f>REPLACE(B1767,1,1,"")</f>
        <v>H193</v>
      </c>
      <c r="B1767" s="6" t="s">
        <v>3532</v>
      </c>
      <c r="C1767" s="6" t="s">
        <v>3533</v>
      </c>
      <c r="D1767" s="7">
        <v>0</v>
      </c>
    </row>
    <row r="1768" spans="1:4" x14ac:dyDescent="0.2">
      <c r="A1768" s="5" t="str">
        <f>REPLACE(B1768,1,1,"")</f>
        <v>H200</v>
      </c>
      <c r="B1768" s="6" t="s">
        <v>3534</v>
      </c>
      <c r="C1768" s="6" t="s">
        <v>3535</v>
      </c>
      <c r="D1768" s="7">
        <v>0.75</v>
      </c>
    </row>
    <row r="1769" spans="1:4" x14ac:dyDescent="0.2">
      <c r="A1769" s="5" t="str">
        <f>REPLACE(B1769,1,1,"")</f>
        <v>H208</v>
      </c>
      <c r="B1769" s="6" t="s">
        <v>3536</v>
      </c>
      <c r="C1769" s="6" t="s">
        <v>3537</v>
      </c>
      <c r="D1769" s="7">
        <v>3.5</v>
      </c>
    </row>
    <row r="1770" spans="1:4" x14ac:dyDescent="0.2">
      <c r="A1770" s="5" t="str">
        <f>REPLACE(B1770,1,1,"")</f>
        <v>H209</v>
      </c>
      <c r="B1770" s="6" t="s">
        <v>3538</v>
      </c>
      <c r="C1770" s="6" t="s">
        <v>3539</v>
      </c>
      <c r="D1770" s="7">
        <v>1.3333333333333299</v>
      </c>
    </row>
    <row r="1771" spans="1:4" x14ac:dyDescent="0.2">
      <c r="A1771" s="5" t="str">
        <f>REPLACE(B1771,1,1,"")</f>
        <v>H210</v>
      </c>
      <c r="B1771" s="6" t="s">
        <v>3540</v>
      </c>
      <c r="C1771" s="6" t="s">
        <v>3541</v>
      </c>
      <c r="D1771" s="7">
        <v>1.6666666666666701</v>
      </c>
    </row>
    <row r="1772" spans="1:4" x14ac:dyDescent="0.2">
      <c r="A1772" s="5" t="str">
        <f>REPLACE(B1772,1,1,"")</f>
        <v>H215</v>
      </c>
      <c r="B1772" s="6" t="s">
        <v>3542</v>
      </c>
      <c r="C1772" s="6" t="s">
        <v>3543</v>
      </c>
      <c r="D1772" s="7">
        <v>1.19148936170213</v>
      </c>
    </row>
    <row r="1773" spans="1:4" x14ac:dyDescent="0.2">
      <c r="A1773" s="5" t="str">
        <f>REPLACE(B1773,1,1,"")</f>
        <v>H218</v>
      </c>
      <c r="B1773" s="6" t="s">
        <v>3544</v>
      </c>
      <c r="C1773" s="6" t="s">
        <v>3545</v>
      </c>
      <c r="D1773" s="7">
        <v>1</v>
      </c>
    </row>
    <row r="1774" spans="1:4" x14ac:dyDescent="0.2">
      <c r="A1774" s="5" t="str">
        <f>REPLACE(B1774,1,1,"")</f>
        <v>H220</v>
      </c>
      <c r="B1774" s="6" t="s">
        <v>3546</v>
      </c>
      <c r="C1774" s="6" t="s">
        <v>3547</v>
      </c>
      <c r="D1774" s="7">
        <v>1</v>
      </c>
    </row>
    <row r="1775" spans="1:4" x14ac:dyDescent="0.2">
      <c r="A1775" s="5" t="str">
        <f>REPLACE(B1775,1,1,"")</f>
        <v>H250</v>
      </c>
      <c r="B1775" s="6" t="s">
        <v>3548</v>
      </c>
      <c r="C1775" s="6" t="s">
        <v>3549</v>
      </c>
      <c r="D1775" s="7">
        <v>1.1596638655462199</v>
      </c>
    </row>
    <row r="1776" spans="1:4" x14ac:dyDescent="0.2">
      <c r="A1776" s="5" t="str">
        <f>REPLACE(B1776,1,1,"")</f>
        <v>H251</v>
      </c>
      <c r="B1776" s="6" t="s">
        <v>3550</v>
      </c>
      <c r="C1776" s="6" t="s">
        <v>3551</v>
      </c>
      <c r="D1776" s="7">
        <v>1.1030927835051501</v>
      </c>
    </row>
    <row r="1777" spans="1:4" x14ac:dyDescent="0.2">
      <c r="A1777" s="5" t="str">
        <f>REPLACE(B1777,1,1,"")</f>
        <v>H252</v>
      </c>
      <c r="B1777" s="6" t="s">
        <v>3552</v>
      </c>
      <c r="C1777" s="6" t="s">
        <v>3553</v>
      </c>
      <c r="D1777" s="7">
        <v>1.24</v>
      </c>
    </row>
    <row r="1778" spans="1:4" x14ac:dyDescent="0.2">
      <c r="A1778" s="5" t="str">
        <f>REPLACE(B1778,1,1,"")</f>
        <v>H258</v>
      </c>
      <c r="B1778" s="6" t="s">
        <v>3554</v>
      </c>
      <c r="C1778" s="6" t="s">
        <v>3555</v>
      </c>
      <c r="D1778" s="7">
        <v>1.3627118644067799</v>
      </c>
    </row>
    <row r="1779" spans="1:4" x14ac:dyDescent="0.2">
      <c r="A1779" s="5" t="str">
        <f>REPLACE(B1779,1,1,"")</f>
        <v>H259</v>
      </c>
      <c r="B1779" s="6" t="s">
        <v>3556</v>
      </c>
      <c r="C1779" s="6" t="s">
        <v>3557</v>
      </c>
      <c r="D1779" s="7">
        <v>1.1615446825717799</v>
      </c>
    </row>
    <row r="1780" spans="1:4" x14ac:dyDescent="0.2">
      <c r="A1780" s="5" t="str">
        <f>REPLACE(B1780,1,1,"")</f>
        <v>H260</v>
      </c>
      <c r="B1780" s="6" t="s">
        <v>3558</v>
      </c>
      <c r="C1780" s="6" t="s">
        <v>3559</v>
      </c>
      <c r="D1780" s="7">
        <v>1.0445344129554699</v>
      </c>
    </row>
    <row r="1781" spans="1:4" x14ac:dyDescent="0.2">
      <c r="A1781" s="5" t="str">
        <f>REPLACE(B1781,1,1,"")</f>
        <v>H261</v>
      </c>
      <c r="B1781" s="6" t="s">
        <v>3560</v>
      </c>
      <c r="C1781" s="6" t="s">
        <v>3561</v>
      </c>
      <c r="D1781" s="7">
        <v>1.84210526315789</v>
      </c>
    </row>
    <row r="1782" spans="1:4" x14ac:dyDescent="0.2">
      <c r="A1782" s="5" t="str">
        <f>REPLACE(B1782,1,1,"")</f>
        <v>H262</v>
      </c>
      <c r="B1782" s="6" t="s">
        <v>3562</v>
      </c>
      <c r="C1782" s="6" t="s">
        <v>3563</v>
      </c>
      <c r="D1782" s="7">
        <v>1.5692307692307701</v>
      </c>
    </row>
    <row r="1783" spans="1:4" x14ac:dyDescent="0.2">
      <c r="A1783" s="5" t="str">
        <f>REPLACE(B1783,1,1,"")</f>
        <v>H264</v>
      </c>
      <c r="B1783" s="6" t="s">
        <v>3564</v>
      </c>
      <c r="C1783" s="6" t="s">
        <v>3565</v>
      </c>
      <c r="D1783" s="7">
        <v>5.25</v>
      </c>
    </row>
    <row r="1784" spans="1:4" x14ac:dyDescent="0.2">
      <c r="A1784" s="5" t="str">
        <f>REPLACE(B1784,1,1,"")</f>
        <v>H268</v>
      </c>
      <c r="B1784" s="6" t="s">
        <v>3566</v>
      </c>
      <c r="C1784" s="6" t="s">
        <v>3567</v>
      </c>
      <c r="D1784" s="7">
        <v>1.25</v>
      </c>
    </row>
    <row r="1785" spans="1:4" x14ac:dyDescent="0.2">
      <c r="A1785" s="5" t="str">
        <f>REPLACE(B1785,1,1,"")</f>
        <v>H269</v>
      </c>
      <c r="B1785" s="6" t="s">
        <v>3568</v>
      </c>
      <c r="C1785" s="6" t="s">
        <v>3569</v>
      </c>
      <c r="D1785" s="7">
        <v>1.1598075895243201</v>
      </c>
    </row>
    <row r="1786" spans="1:4" x14ac:dyDescent="0.2">
      <c r="A1786" s="5" t="str">
        <f>REPLACE(B1786,1,1,"")</f>
        <v>H270</v>
      </c>
      <c r="B1786" s="6" t="s">
        <v>3570</v>
      </c>
      <c r="C1786" s="6" t="s">
        <v>3571</v>
      </c>
      <c r="D1786" s="7">
        <v>1.5263157894736801</v>
      </c>
    </row>
    <row r="1787" spans="1:4" x14ac:dyDescent="0.2">
      <c r="A1787" s="5" t="str">
        <f>REPLACE(B1787,1,1,"")</f>
        <v>H271</v>
      </c>
      <c r="B1787" s="6" t="s">
        <v>3572</v>
      </c>
      <c r="C1787" s="6" t="s">
        <v>3573</v>
      </c>
      <c r="D1787" s="7">
        <v>1.8947368421052599</v>
      </c>
    </row>
    <row r="1788" spans="1:4" x14ac:dyDescent="0.2">
      <c r="A1788" s="5" t="str">
        <f>REPLACE(B1788,1,1,"")</f>
        <v>H278</v>
      </c>
      <c r="B1788" s="6" t="s">
        <v>3574</v>
      </c>
      <c r="C1788" s="6" t="s">
        <v>3575</v>
      </c>
      <c r="D1788" s="7">
        <v>1</v>
      </c>
    </row>
    <row r="1789" spans="1:4" x14ac:dyDescent="0.2">
      <c r="A1789" s="5" t="str">
        <f>REPLACE(B1789,1,1,"")</f>
        <v>H280</v>
      </c>
      <c r="B1789" s="6" t="s">
        <v>3576</v>
      </c>
      <c r="C1789" s="6" t="s">
        <v>3577</v>
      </c>
      <c r="D1789" s="7">
        <v>2.28571428571429</v>
      </c>
    </row>
    <row r="1790" spans="1:4" x14ac:dyDescent="0.2">
      <c r="A1790" s="5" t="str">
        <f>REPLACE(B1790,1,1,"")</f>
        <v>H288</v>
      </c>
      <c r="B1790" s="6" t="s">
        <v>3578</v>
      </c>
      <c r="C1790" s="6" t="s">
        <v>3579</v>
      </c>
      <c r="D1790" s="7">
        <v>0</v>
      </c>
    </row>
    <row r="1791" spans="1:4" x14ac:dyDescent="0.2">
      <c r="A1791" s="5" t="str">
        <f>REPLACE(B1791,1,1,"")</f>
        <v>H308</v>
      </c>
      <c r="B1791" s="6" t="s">
        <v>3580</v>
      </c>
      <c r="C1791" s="6" t="s">
        <v>3581</v>
      </c>
      <c r="D1791" s="7">
        <v>0</v>
      </c>
    </row>
    <row r="1792" spans="1:4" x14ac:dyDescent="0.2">
      <c r="A1792" s="5" t="str">
        <f>REPLACE(B1792,1,1,"")</f>
        <v>H309</v>
      </c>
      <c r="B1792" s="6" t="s">
        <v>3582</v>
      </c>
      <c r="C1792" s="6" t="s">
        <v>3583</v>
      </c>
      <c r="D1792" s="7">
        <v>4.6666666666666696</v>
      </c>
    </row>
    <row r="1793" spans="1:4" x14ac:dyDescent="0.2">
      <c r="A1793" s="5" t="str">
        <f>REPLACE(B1793,1,1,"")</f>
        <v>H313</v>
      </c>
      <c r="B1793" s="6" t="s">
        <v>3584</v>
      </c>
      <c r="C1793" s="6" t="s">
        <v>3585</v>
      </c>
      <c r="D1793" s="7">
        <v>7</v>
      </c>
    </row>
    <row r="1794" spans="1:4" x14ac:dyDescent="0.2">
      <c r="A1794" s="5" t="str">
        <f>REPLACE(B1794,1,1,"")</f>
        <v>H318</v>
      </c>
      <c r="B1794" s="6" t="s">
        <v>3586</v>
      </c>
      <c r="C1794" s="6" t="s">
        <v>3587</v>
      </c>
      <c r="D1794" s="7">
        <v>1</v>
      </c>
    </row>
    <row r="1795" spans="1:4" x14ac:dyDescent="0.2">
      <c r="A1795" s="5" t="str">
        <f>REPLACE(B1795,1,1,"")</f>
        <v>H330</v>
      </c>
      <c r="B1795" s="6" t="s">
        <v>3588</v>
      </c>
      <c r="C1795" s="6" t="s">
        <v>3589</v>
      </c>
      <c r="D1795" s="7">
        <v>2.5268456375838899</v>
      </c>
    </row>
    <row r="1796" spans="1:4" x14ac:dyDescent="0.2">
      <c r="A1796" s="5" t="str">
        <f>REPLACE(B1796,1,1,"")</f>
        <v>H331</v>
      </c>
      <c r="B1796" s="6" t="s">
        <v>3590</v>
      </c>
      <c r="C1796" s="6" t="s">
        <v>3591</v>
      </c>
      <c r="D1796" s="7">
        <v>1.6</v>
      </c>
    </row>
    <row r="1797" spans="1:4" x14ac:dyDescent="0.2">
      <c r="A1797" s="5" t="str">
        <f>REPLACE(B1797,1,1,"")</f>
        <v>H332</v>
      </c>
      <c r="B1797" s="6" t="s">
        <v>3592</v>
      </c>
      <c r="C1797" s="6" t="s">
        <v>3593</v>
      </c>
      <c r="D1797" s="7">
        <v>2.53968253968254</v>
      </c>
    </row>
    <row r="1798" spans="1:4" x14ac:dyDescent="0.2">
      <c r="A1798" s="5" t="str">
        <f>REPLACE(B1798,1,1,"")</f>
        <v>H333</v>
      </c>
      <c r="B1798" s="6" t="s">
        <v>3594</v>
      </c>
      <c r="C1798" s="6" t="s">
        <v>3595</v>
      </c>
      <c r="D1798" s="7">
        <v>3.5833333333333299</v>
      </c>
    </row>
    <row r="1799" spans="1:4" x14ac:dyDescent="0.2">
      <c r="A1799" s="5" t="str">
        <f>REPLACE(B1799,1,1,"")</f>
        <v>H334</v>
      </c>
      <c r="B1799" s="6" t="s">
        <v>3596</v>
      </c>
      <c r="C1799" s="6" t="s">
        <v>3597</v>
      </c>
      <c r="D1799" s="7">
        <v>2.5555555555555598</v>
      </c>
    </row>
    <row r="1800" spans="1:4" x14ac:dyDescent="0.2">
      <c r="A1800" s="5" t="str">
        <f>REPLACE(B1800,1,1,"")</f>
        <v>H335</v>
      </c>
      <c r="B1800" s="6" t="s">
        <v>3598</v>
      </c>
      <c r="C1800" s="6" t="s">
        <v>3599</v>
      </c>
      <c r="D1800" s="7">
        <v>4</v>
      </c>
    </row>
    <row r="1801" spans="1:4" x14ac:dyDescent="0.2">
      <c r="A1801" s="5" t="str">
        <f>REPLACE(B1801,1,1,"")</f>
        <v>H340</v>
      </c>
      <c r="B1801" s="6" t="s">
        <v>3600</v>
      </c>
      <c r="C1801" s="6" t="s">
        <v>3601</v>
      </c>
      <c r="D1801" s="7">
        <v>30</v>
      </c>
    </row>
    <row r="1802" spans="1:4" x14ac:dyDescent="0.2">
      <c r="A1802" s="5" t="str">
        <f>REPLACE(B1802,1,1,"")</f>
        <v>H341</v>
      </c>
      <c r="B1802" s="6" t="s">
        <v>3602</v>
      </c>
      <c r="C1802" s="6" t="s">
        <v>3603</v>
      </c>
      <c r="D1802" s="7">
        <v>2.75</v>
      </c>
    </row>
    <row r="1803" spans="1:4" x14ac:dyDescent="0.2">
      <c r="A1803" s="5" t="str">
        <f>REPLACE(B1803,1,1,"")</f>
        <v>H342</v>
      </c>
      <c r="B1803" s="6" t="s">
        <v>3604</v>
      </c>
      <c r="C1803" s="6" t="s">
        <v>3605</v>
      </c>
      <c r="D1803" s="7">
        <v>2.6</v>
      </c>
    </row>
    <row r="1804" spans="1:4" x14ac:dyDescent="0.2">
      <c r="A1804" s="5" t="str">
        <f>REPLACE(B1804,1,1,"")</f>
        <v>H348</v>
      </c>
      <c r="B1804" s="6" t="s">
        <v>3606</v>
      </c>
      <c r="C1804" s="6" t="s">
        <v>3607</v>
      </c>
      <c r="D1804" s="7">
        <v>4.9629629629629601</v>
      </c>
    </row>
    <row r="1805" spans="1:4" x14ac:dyDescent="0.2">
      <c r="A1805" s="5" t="str">
        <f>REPLACE(B1805,1,1,"")</f>
        <v>H349</v>
      </c>
      <c r="B1805" s="6" t="s">
        <v>3608</v>
      </c>
      <c r="C1805" s="6" t="s">
        <v>3609</v>
      </c>
      <c r="D1805" s="7">
        <v>0.66666666666666696</v>
      </c>
    </row>
    <row r="1806" spans="1:4" x14ac:dyDescent="0.2">
      <c r="A1806" s="5" t="str">
        <f>REPLACE(B1806,1,1,"")</f>
        <v>H350</v>
      </c>
      <c r="B1806" s="6" t="s">
        <v>3610</v>
      </c>
      <c r="C1806" s="6" t="s">
        <v>3611</v>
      </c>
      <c r="D1806" s="7">
        <v>2.6666666666666701</v>
      </c>
    </row>
    <row r="1807" spans="1:4" x14ac:dyDescent="0.2">
      <c r="A1807" s="5" t="str">
        <f>REPLACE(B1807,1,1,"")</f>
        <v>H351</v>
      </c>
      <c r="B1807" s="6" t="s">
        <v>3612</v>
      </c>
      <c r="C1807" s="6" t="s">
        <v>3613</v>
      </c>
      <c r="D1807" s="7">
        <v>3.8333333333333299</v>
      </c>
    </row>
    <row r="1808" spans="1:4" x14ac:dyDescent="0.2">
      <c r="A1808" s="5" t="str">
        <f>REPLACE(B1808,1,1,"")</f>
        <v>H352</v>
      </c>
      <c r="B1808" s="6" t="s">
        <v>3614</v>
      </c>
      <c r="C1808" s="6" t="s">
        <v>3615</v>
      </c>
      <c r="D1808" s="7">
        <v>4</v>
      </c>
    </row>
    <row r="1809" spans="1:4" x14ac:dyDescent="0.2">
      <c r="A1809" s="5" t="str">
        <f>REPLACE(B1809,1,1,"")</f>
        <v>H353</v>
      </c>
      <c r="B1809" s="6" t="s">
        <v>3616</v>
      </c>
      <c r="C1809" s="6" t="s">
        <v>3617</v>
      </c>
      <c r="D1809" s="7">
        <v>2.13063063063063</v>
      </c>
    </row>
    <row r="1810" spans="1:4" x14ac:dyDescent="0.2">
      <c r="A1810" s="5" t="str">
        <f>REPLACE(B1810,1,1,"")</f>
        <v>H354</v>
      </c>
      <c r="B1810" s="6" t="s">
        <v>3618</v>
      </c>
      <c r="C1810" s="6" t="s">
        <v>3619</v>
      </c>
      <c r="D1810" s="7">
        <v>1.25</v>
      </c>
    </row>
    <row r="1811" spans="1:4" x14ac:dyDescent="0.2">
      <c r="A1811" s="5" t="str">
        <f>REPLACE(B1811,1,1,"")</f>
        <v>H355</v>
      </c>
      <c r="B1811" s="6" t="s">
        <v>3620</v>
      </c>
      <c r="C1811" s="6" t="s">
        <v>3621</v>
      </c>
      <c r="D1811" s="7">
        <v>2.5</v>
      </c>
    </row>
    <row r="1812" spans="1:4" x14ac:dyDescent="0.2">
      <c r="A1812" s="5" t="str">
        <f>REPLACE(B1812,1,1,"")</f>
        <v>H356</v>
      </c>
      <c r="B1812" s="6" t="s">
        <v>3622</v>
      </c>
      <c r="C1812" s="6" t="s">
        <v>3623</v>
      </c>
      <c r="D1812" s="7">
        <v>0.69565217391304401</v>
      </c>
    </row>
    <row r="1813" spans="1:4" x14ac:dyDescent="0.2">
      <c r="A1813" s="5" t="str">
        <f>REPLACE(B1813,1,1,"")</f>
        <v>H357</v>
      </c>
      <c r="B1813" s="6" t="s">
        <v>3624</v>
      </c>
      <c r="C1813" s="6" t="s">
        <v>3625</v>
      </c>
      <c r="D1813" s="7">
        <v>1.25</v>
      </c>
    </row>
    <row r="1814" spans="1:4" x14ac:dyDescent="0.2">
      <c r="A1814" s="5" t="str">
        <f>REPLACE(B1814,1,1,"")</f>
        <v>H358</v>
      </c>
      <c r="B1814" s="6" t="s">
        <v>3626</v>
      </c>
      <c r="C1814" s="6" t="s">
        <v>3627</v>
      </c>
      <c r="D1814" s="7">
        <v>1.5359477124183001</v>
      </c>
    </row>
    <row r="1815" spans="1:4" x14ac:dyDescent="0.2">
      <c r="A1815" s="5" t="str">
        <f>REPLACE(B1815,1,1,"")</f>
        <v>H359</v>
      </c>
      <c r="B1815" s="6" t="s">
        <v>3628</v>
      </c>
      <c r="C1815" s="6" t="s">
        <v>3629</v>
      </c>
      <c r="D1815" s="7">
        <v>4.2888888888888896</v>
      </c>
    </row>
    <row r="1816" spans="1:4" x14ac:dyDescent="0.2">
      <c r="A1816" s="5" t="str">
        <f>REPLACE(B1816,1,1,"")</f>
        <v>H360</v>
      </c>
      <c r="B1816" s="6" t="s">
        <v>3630</v>
      </c>
      <c r="C1816" s="6" t="s">
        <v>3631</v>
      </c>
      <c r="D1816" s="7">
        <v>1.5070422535211301</v>
      </c>
    </row>
    <row r="1817" spans="1:4" x14ac:dyDescent="0.2">
      <c r="A1817" s="5" t="str">
        <f>REPLACE(B1817,1,1,"")</f>
        <v>H368</v>
      </c>
      <c r="B1817" s="6" t="s">
        <v>3632</v>
      </c>
      <c r="C1817" s="6" t="s">
        <v>3633</v>
      </c>
      <c r="D1817" s="7">
        <v>1</v>
      </c>
    </row>
    <row r="1818" spans="1:4" x14ac:dyDescent="0.2">
      <c r="A1818" s="5" t="str">
        <f>REPLACE(B1818,1,1,"")</f>
        <v>H400</v>
      </c>
      <c r="B1818" s="6" t="s">
        <v>3634</v>
      </c>
      <c r="C1818" s="6" t="s">
        <v>3635</v>
      </c>
      <c r="D1818" s="7">
        <v>1.0384615384615401</v>
      </c>
    </row>
    <row r="1819" spans="1:4" x14ac:dyDescent="0.2">
      <c r="A1819" s="5" t="str">
        <f>REPLACE(B1819,1,1,"")</f>
        <v>H401</v>
      </c>
      <c r="B1819" s="6" t="s">
        <v>3636</v>
      </c>
      <c r="C1819" s="6" t="s">
        <v>3637</v>
      </c>
      <c r="D1819" s="7">
        <v>1.6712328767123299</v>
      </c>
    </row>
    <row r="1820" spans="1:4" x14ac:dyDescent="0.2">
      <c r="A1820" s="5" t="str">
        <f>REPLACE(B1820,1,1,"")</f>
        <v>H402</v>
      </c>
      <c r="B1820" s="6" t="s">
        <v>3638</v>
      </c>
      <c r="C1820" s="6" t="s">
        <v>3639</v>
      </c>
      <c r="D1820" s="7">
        <v>1.78571428571429</v>
      </c>
    </row>
    <row r="1821" spans="1:4" x14ac:dyDescent="0.2">
      <c r="A1821" s="5" t="str">
        <f>REPLACE(B1821,1,1,"")</f>
        <v>H403</v>
      </c>
      <c r="B1821" s="6" t="s">
        <v>3640</v>
      </c>
      <c r="C1821" s="6" t="s">
        <v>3641</v>
      </c>
      <c r="D1821" s="7">
        <v>3</v>
      </c>
    </row>
    <row r="1822" spans="1:4" x14ac:dyDescent="0.2">
      <c r="A1822" s="5" t="str">
        <f>REPLACE(B1822,1,1,"")</f>
        <v>H404</v>
      </c>
      <c r="B1822" s="6" t="s">
        <v>3642</v>
      </c>
      <c r="C1822" s="6" t="s">
        <v>3643</v>
      </c>
      <c r="D1822" s="7">
        <v>2.2000000000000002</v>
      </c>
    </row>
    <row r="1823" spans="1:4" x14ac:dyDescent="0.2">
      <c r="A1823" s="5" t="str">
        <f>REPLACE(B1823,1,1,"")</f>
        <v>H405</v>
      </c>
      <c r="B1823" s="6" t="s">
        <v>3644</v>
      </c>
      <c r="C1823" s="6" t="s">
        <v>3645</v>
      </c>
      <c r="D1823" s="7">
        <v>2.17460317460317</v>
      </c>
    </row>
    <row r="1824" spans="1:4" x14ac:dyDescent="0.2">
      <c r="A1824" s="5" t="str">
        <f>REPLACE(B1824,1,1,"")</f>
        <v>H406</v>
      </c>
      <c r="B1824" s="6" t="s">
        <v>3646</v>
      </c>
      <c r="C1824" s="6" t="s">
        <v>3647</v>
      </c>
      <c r="D1824" s="7">
        <v>1.6666666666666701</v>
      </c>
    </row>
    <row r="1825" spans="1:4" x14ac:dyDescent="0.2">
      <c r="A1825" s="5" t="str">
        <f>REPLACE(B1825,1,1,"")</f>
        <v>H408</v>
      </c>
      <c r="B1825" s="6" t="s">
        <v>3648</v>
      </c>
      <c r="C1825" s="6" t="s">
        <v>3649</v>
      </c>
      <c r="D1825" s="7">
        <v>2.2799999999999998</v>
      </c>
    </row>
    <row r="1826" spans="1:4" x14ac:dyDescent="0.2">
      <c r="A1826" s="5" t="str">
        <f>REPLACE(B1826,1,1,"")</f>
        <v>H409</v>
      </c>
      <c r="B1826" s="6" t="s">
        <v>3650</v>
      </c>
      <c r="C1826" s="6" t="s">
        <v>3651</v>
      </c>
      <c r="D1826" s="7">
        <v>3.2456140350877201</v>
      </c>
    </row>
    <row r="1827" spans="1:4" x14ac:dyDescent="0.2">
      <c r="A1827" s="5" t="str">
        <f>REPLACE(B1827,1,1,"")</f>
        <v>H430</v>
      </c>
      <c r="B1827" s="6" t="s">
        <v>3652</v>
      </c>
      <c r="C1827" s="6" t="s">
        <v>3653</v>
      </c>
      <c r="D1827" s="7">
        <v>2</v>
      </c>
    </row>
    <row r="1828" spans="1:4" x14ac:dyDescent="0.2">
      <c r="A1828" s="5" t="str">
        <f>REPLACE(B1828,1,1,"")</f>
        <v>H431</v>
      </c>
      <c r="B1828" s="6" t="s">
        <v>3654</v>
      </c>
      <c r="C1828" s="6" t="s">
        <v>3655</v>
      </c>
      <c r="D1828" s="7">
        <v>2.0364372469635601</v>
      </c>
    </row>
    <row r="1829" spans="1:4" x14ac:dyDescent="0.2">
      <c r="A1829" s="5" t="str">
        <f>REPLACE(B1829,1,1,"")</f>
        <v>H432</v>
      </c>
      <c r="B1829" s="6" t="s">
        <v>3656</v>
      </c>
      <c r="C1829" s="6" t="s">
        <v>3657</v>
      </c>
      <c r="D1829" s="7">
        <v>3</v>
      </c>
    </row>
    <row r="1830" spans="1:4" x14ac:dyDescent="0.2">
      <c r="A1830" s="5" t="str">
        <f>REPLACE(B1830,1,1,"")</f>
        <v>H433</v>
      </c>
      <c r="B1830" s="6" t="s">
        <v>3658</v>
      </c>
      <c r="C1830" s="6" t="s">
        <v>3659</v>
      </c>
      <c r="D1830" s="7">
        <v>2.0212765957446801</v>
      </c>
    </row>
    <row r="1831" spans="1:4" x14ac:dyDescent="0.2">
      <c r="A1831" s="5" t="str">
        <f>REPLACE(B1831,1,1,"")</f>
        <v>H438</v>
      </c>
      <c r="B1831" s="6" t="s">
        <v>3660</v>
      </c>
      <c r="C1831" s="6" t="s">
        <v>3661</v>
      </c>
      <c r="D1831" s="7">
        <v>1.7692307692307701</v>
      </c>
    </row>
    <row r="1832" spans="1:4" x14ac:dyDescent="0.2">
      <c r="A1832" s="5" t="str">
        <f>REPLACE(B1832,1,1,"")</f>
        <v>H439</v>
      </c>
      <c r="B1832" s="6" t="s">
        <v>3662</v>
      </c>
      <c r="C1832" s="6" t="s">
        <v>3663</v>
      </c>
      <c r="D1832" s="7">
        <v>1</v>
      </c>
    </row>
    <row r="1833" spans="1:4" x14ac:dyDescent="0.2">
      <c r="A1833" s="5" t="str">
        <f>REPLACE(B1833,1,1,"")</f>
        <v>H440</v>
      </c>
      <c r="B1833" s="6" t="s">
        <v>3664</v>
      </c>
      <c r="C1833" s="6" t="s">
        <v>3665</v>
      </c>
      <c r="D1833" s="7">
        <v>5.8</v>
      </c>
    </row>
    <row r="1834" spans="1:4" x14ac:dyDescent="0.2">
      <c r="A1834" s="5" t="str">
        <f>REPLACE(B1834,1,1,"")</f>
        <v>H441</v>
      </c>
      <c r="B1834" s="6" t="s">
        <v>3666</v>
      </c>
      <c r="C1834" s="6" t="s">
        <v>3667</v>
      </c>
      <c r="D1834" s="7">
        <v>2.78571428571429</v>
      </c>
    </row>
    <row r="1835" spans="1:4" x14ac:dyDescent="0.2">
      <c r="A1835" s="5" t="str">
        <f>REPLACE(B1835,1,1,"")</f>
        <v>H442</v>
      </c>
      <c r="B1835" s="6" t="s">
        <v>3668</v>
      </c>
      <c r="C1835" s="6" t="s">
        <v>3669</v>
      </c>
      <c r="D1835" s="7">
        <v>3</v>
      </c>
    </row>
    <row r="1836" spans="1:4" x14ac:dyDescent="0.2">
      <c r="A1836" s="5" t="str">
        <f>REPLACE(B1836,1,1,"")</f>
        <v>H444</v>
      </c>
      <c r="B1836" s="6" t="s">
        <v>3670</v>
      </c>
      <c r="C1836" s="6" t="s">
        <v>3671</v>
      </c>
      <c r="D1836" s="7">
        <v>1</v>
      </c>
    </row>
    <row r="1837" spans="1:4" x14ac:dyDescent="0.2">
      <c r="A1837" s="5" t="str">
        <f>REPLACE(B1837,1,1,"")</f>
        <v>H445</v>
      </c>
      <c r="B1837" s="6" t="s">
        <v>3672</v>
      </c>
      <c r="C1837" s="6" t="s">
        <v>3673</v>
      </c>
      <c r="D1837" s="7">
        <v>5.3333333333333304</v>
      </c>
    </row>
    <row r="1838" spans="1:4" x14ac:dyDescent="0.2">
      <c r="A1838" s="5" t="str">
        <f>REPLACE(B1838,1,1,"")</f>
        <v>H446</v>
      </c>
      <c r="B1838" s="6" t="s">
        <v>3674</v>
      </c>
      <c r="C1838" s="6" t="s">
        <v>3675</v>
      </c>
      <c r="D1838" s="7">
        <v>3</v>
      </c>
    </row>
    <row r="1839" spans="1:4" x14ac:dyDescent="0.2">
      <c r="A1839" s="5" t="str">
        <f>REPLACE(B1839,1,1,"")</f>
        <v>H447</v>
      </c>
      <c r="B1839" s="6" t="s">
        <v>3676</v>
      </c>
      <c r="C1839" s="6" t="s">
        <v>3677</v>
      </c>
      <c r="D1839" s="7">
        <v>7</v>
      </c>
    </row>
    <row r="1840" spans="1:4" x14ac:dyDescent="0.2">
      <c r="A1840" s="5" t="str">
        <f>REPLACE(B1840,1,1,"")</f>
        <v>H448</v>
      </c>
      <c r="B1840" s="6" t="s">
        <v>3678</v>
      </c>
      <c r="C1840" s="6" t="s">
        <v>3679</v>
      </c>
      <c r="D1840" s="7">
        <v>1</v>
      </c>
    </row>
    <row r="1841" spans="1:4" x14ac:dyDescent="0.2">
      <c r="A1841" s="5" t="str">
        <f>REPLACE(B1841,1,1,"")</f>
        <v>H449</v>
      </c>
      <c r="B1841" s="6" t="s">
        <v>3680</v>
      </c>
      <c r="C1841" s="6" t="s">
        <v>3681</v>
      </c>
      <c r="D1841" s="7">
        <v>1</v>
      </c>
    </row>
    <row r="1842" spans="1:4" x14ac:dyDescent="0.2">
      <c r="A1842" s="5" t="str">
        <f>REPLACE(B1842,1,1,"")</f>
        <v>H46</v>
      </c>
      <c r="B1842" s="6" t="s">
        <v>3682</v>
      </c>
      <c r="C1842" s="6" t="s">
        <v>3683</v>
      </c>
      <c r="D1842" s="7">
        <v>4.3636363636363598</v>
      </c>
    </row>
    <row r="1843" spans="1:4" x14ac:dyDescent="0.2">
      <c r="A1843" s="5" t="str">
        <f>REPLACE(B1843,1,1,"")</f>
        <v>H470</v>
      </c>
      <c r="B1843" s="6" t="s">
        <v>3684</v>
      </c>
      <c r="C1843" s="6" t="s">
        <v>3685</v>
      </c>
      <c r="D1843" s="7">
        <v>2.9230769230769198</v>
      </c>
    </row>
    <row r="1844" spans="1:4" x14ac:dyDescent="0.2">
      <c r="A1844" s="5" t="str">
        <f>REPLACE(B1844,1,1,"")</f>
        <v>H471</v>
      </c>
      <c r="B1844" s="6" t="s">
        <v>3686</v>
      </c>
      <c r="C1844" s="6" t="s">
        <v>3687</v>
      </c>
      <c r="D1844" s="7">
        <v>2.1428571428571401</v>
      </c>
    </row>
    <row r="1845" spans="1:4" x14ac:dyDescent="0.2">
      <c r="A1845" s="5" t="str">
        <f>REPLACE(B1845,1,1,"")</f>
        <v>H473</v>
      </c>
      <c r="B1845" s="6" t="s">
        <v>3688</v>
      </c>
      <c r="C1845" s="6" t="s">
        <v>3689</v>
      </c>
      <c r="D1845" s="7">
        <v>2.1428571428571401</v>
      </c>
    </row>
    <row r="1846" spans="1:4" x14ac:dyDescent="0.2">
      <c r="A1846" s="5" t="str">
        <f>REPLACE(B1846,1,1,"")</f>
        <v>H475</v>
      </c>
      <c r="B1846" s="6" t="s">
        <v>3690</v>
      </c>
      <c r="C1846" s="6" t="s">
        <v>3691</v>
      </c>
      <c r="D1846" s="7">
        <v>2</v>
      </c>
    </row>
    <row r="1847" spans="1:4" x14ac:dyDescent="0.2">
      <c r="A1847" s="5" t="str">
        <f>REPLACE(B1847,1,1,"")</f>
        <v>H476</v>
      </c>
      <c r="B1847" s="6" t="s">
        <v>3692</v>
      </c>
      <c r="C1847" s="6" t="s">
        <v>3693</v>
      </c>
      <c r="D1847" s="7">
        <v>2.3333333333333299</v>
      </c>
    </row>
    <row r="1848" spans="1:4" x14ac:dyDescent="0.2">
      <c r="A1848" s="5" t="str">
        <f>REPLACE(B1848,1,1,"")</f>
        <v>H477</v>
      </c>
      <c r="B1848" s="6" t="s">
        <v>3694</v>
      </c>
      <c r="C1848" s="6" t="s">
        <v>3695</v>
      </c>
      <c r="D1848" s="7">
        <v>1.3333333333333299</v>
      </c>
    </row>
    <row r="1849" spans="1:4" x14ac:dyDescent="0.2">
      <c r="A1849" s="5" t="str">
        <f>REPLACE(B1849,1,1,"")</f>
        <v>H488</v>
      </c>
      <c r="B1849" s="6" t="s">
        <v>3696</v>
      </c>
      <c r="C1849" s="6" t="s">
        <v>3697</v>
      </c>
      <c r="D1849" s="7">
        <v>1</v>
      </c>
    </row>
    <row r="1850" spans="1:4" x14ac:dyDescent="0.2">
      <c r="A1850" s="5" t="str">
        <f>REPLACE(B1850,1,1,"")</f>
        <v>H490</v>
      </c>
      <c r="B1850" s="6" t="s">
        <v>3698</v>
      </c>
      <c r="C1850" s="6" t="s">
        <v>3699</v>
      </c>
      <c r="D1850" s="7">
        <v>4.6901408450704203</v>
      </c>
    </row>
    <row r="1851" spans="1:4" x14ac:dyDescent="0.2">
      <c r="A1851" s="5" t="str">
        <f>REPLACE(B1851,1,1,"")</f>
        <v>H491</v>
      </c>
      <c r="B1851" s="6" t="s">
        <v>3700</v>
      </c>
      <c r="C1851" s="6" t="s">
        <v>3701</v>
      </c>
      <c r="D1851" s="7">
        <v>2.7222222222222201</v>
      </c>
    </row>
    <row r="1852" spans="1:4" x14ac:dyDescent="0.2">
      <c r="A1852" s="5" t="str">
        <f>REPLACE(B1852,1,1,"")</f>
        <v>H492</v>
      </c>
      <c r="B1852" s="6" t="s">
        <v>3702</v>
      </c>
      <c r="C1852" s="6" t="s">
        <v>3703</v>
      </c>
      <c r="D1852" s="7">
        <v>3.7613636363636398</v>
      </c>
    </row>
    <row r="1853" spans="1:4" x14ac:dyDescent="0.2">
      <c r="A1853" s="5" t="str">
        <f>REPLACE(B1853,1,1,"")</f>
        <v>H493</v>
      </c>
      <c r="B1853" s="6" t="s">
        <v>3704</v>
      </c>
      <c r="C1853" s="6" t="s">
        <v>3705</v>
      </c>
      <c r="D1853" s="7">
        <v>1</v>
      </c>
    </row>
    <row r="1854" spans="1:4" x14ac:dyDescent="0.2">
      <c r="A1854" s="5" t="str">
        <f>REPLACE(B1854,1,1,"")</f>
        <v>H494</v>
      </c>
      <c r="B1854" s="6" t="s">
        <v>3706</v>
      </c>
      <c r="C1854" s="6" t="s">
        <v>3707</v>
      </c>
      <c r="D1854" s="7">
        <v>5.5</v>
      </c>
    </row>
    <row r="1855" spans="1:4" x14ac:dyDescent="0.2">
      <c r="A1855" s="5" t="str">
        <f>REPLACE(B1855,1,1,"")</f>
        <v>H498</v>
      </c>
      <c r="B1855" s="6" t="s">
        <v>3708</v>
      </c>
      <c r="C1855" s="6" t="s">
        <v>3709</v>
      </c>
      <c r="D1855" s="7">
        <v>5.25</v>
      </c>
    </row>
    <row r="1856" spans="1:4" x14ac:dyDescent="0.2">
      <c r="A1856" s="5" t="str">
        <f>REPLACE(B1856,1,1,"")</f>
        <v>H499</v>
      </c>
      <c r="B1856" s="6" t="s">
        <v>3710</v>
      </c>
      <c r="C1856" s="6" t="s">
        <v>3711</v>
      </c>
      <c r="D1856" s="7">
        <v>3.6666666666666701</v>
      </c>
    </row>
    <row r="1857" spans="1:4" x14ac:dyDescent="0.2">
      <c r="A1857" s="5" t="str">
        <f>REPLACE(B1857,1,1,"")</f>
        <v>H500</v>
      </c>
      <c r="B1857" s="6" t="s">
        <v>3712</v>
      </c>
      <c r="C1857" s="6" t="s">
        <v>3713</v>
      </c>
      <c r="D1857" s="7">
        <v>1.6590909090909101</v>
      </c>
    </row>
    <row r="1858" spans="1:4" x14ac:dyDescent="0.2">
      <c r="A1858" s="5" t="str">
        <f>REPLACE(B1858,1,1,"")</f>
        <v>H501</v>
      </c>
      <c r="B1858" s="6" t="s">
        <v>3714</v>
      </c>
      <c r="C1858" s="6" t="s">
        <v>3715</v>
      </c>
      <c r="D1858" s="7">
        <v>1.8</v>
      </c>
    </row>
    <row r="1859" spans="1:4" x14ac:dyDescent="0.2">
      <c r="A1859" s="5" t="str">
        <f>REPLACE(B1859,1,1,"")</f>
        <v>H502</v>
      </c>
      <c r="B1859" s="6" t="s">
        <v>3716</v>
      </c>
      <c r="C1859" s="6" t="s">
        <v>3717</v>
      </c>
      <c r="D1859" s="7">
        <v>2.1428571428571401</v>
      </c>
    </row>
    <row r="1860" spans="1:4" x14ac:dyDescent="0.2">
      <c r="A1860" s="5" t="str">
        <f>REPLACE(B1860,1,1,"")</f>
        <v>H503</v>
      </c>
      <c r="B1860" s="6" t="s">
        <v>3718</v>
      </c>
      <c r="C1860" s="6" t="s">
        <v>3719</v>
      </c>
      <c r="D1860" s="7">
        <v>1.7362637362637401</v>
      </c>
    </row>
    <row r="1861" spans="1:4" x14ac:dyDescent="0.2">
      <c r="A1861" s="5" t="str">
        <f>REPLACE(B1861,1,1,"")</f>
        <v>H504</v>
      </c>
      <c r="B1861" s="6" t="s">
        <v>3720</v>
      </c>
      <c r="C1861" s="6" t="s">
        <v>3721</v>
      </c>
      <c r="D1861" s="7">
        <v>1.5714285714285701</v>
      </c>
    </row>
    <row r="1862" spans="1:4" x14ac:dyDescent="0.2">
      <c r="A1862" s="5" t="str">
        <f>REPLACE(B1862,1,1,"")</f>
        <v>H505</v>
      </c>
      <c r="B1862" s="6" t="s">
        <v>3722</v>
      </c>
      <c r="C1862" s="6" t="s">
        <v>3723</v>
      </c>
      <c r="D1862" s="7">
        <v>2.5</v>
      </c>
    </row>
    <row r="1863" spans="1:4" x14ac:dyDescent="0.2">
      <c r="A1863" s="5" t="str">
        <f>REPLACE(B1863,1,1,"")</f>
        <v>H506</v>
      </c>
      <c r="B1863" s="6" t="s">
        <v>3724</v>
      </c>
      <c r="C1863" s="6" t="s">
        <v>3725</v>
      </c>
      <c r="D1863" s="7">
        <v>2</v>
      </c>
    </row>
    <row r="1864" spans="1:4" x14ac:dyDescent="0.2">
      <c r="A1864" s="5" t="str">
        <f>REPLACE(B1864,1,1,"")</f>
        <v>H508</v>
      </c>
      <c r="B1864" s="6" t="s">
        <v>3726</v>
      </c>
      <c r="C1864" s="6" t="s">
        <v>3727</v>
      </c>
      <c r="D1864" s="7">
        <v>2</v>
      </c>
    </row>
    <row r="1865" spans="1:4" x14ac:dyDescent="0.2">
      <c r="A1865" s="5" t="str">
        <f>REPLACE(B1865,1,1,"")</f>
        <v>H509</v>
      </c>
      <c r="B1865" s="6" t="s">
        <v>3728</v>
      </c>
      <c r="C1865" s="6" t="s">
        <v>3729</v>
      </c>
      <c r="D1865" s="7">
        <v>1</v>
      </c>
    </row>
    <row r="1866" spans="1:4" x14ac:dyDescent="0.2">
      <c r="A1866" s="5" t="str">
        <f>REPLACE(B1866,1,1,"")</f>
        <v>H511</v>
      </c>
      <c r="B1866" s="6" t="s">
        <v>3730</v>
      </c>
      <c r="C1866" s="6" t="s">
        <v>3731</v>
      </c>
      <c r="D1866" s="7">
        <v>1</v>
      </c>
    </row>
    <row r="1867" spans="1:4" x14ac:dyDescent="0.2">
      <c r="A1867" s="5" t="str">
        <f>REPLACE(B1867,1,1,"")</f>
        <v>H512</v>
      </c>
      <c r="B1867" s="6" t="s">
        <v>3732</v>
      </c>
      <c r="C1867" s="6" t="s">
        <v>3733</v>
      </c>
      <c r="D1867" s="7">
        <v>3.6666666666666701</v>
      </c>
    </row>
    <row r="1868" spans="1:4" x14ac:dyDescent="0.2">
      <c r="A1868" s="5" t="str">
        <f>REPLACE(B1868,1,1,"")</f>
        <v>H519</v>
      </c>
      <c r="B1868" s="6" t="s">
        <v>3734</v>
      </c>
      <c r="C1868" s="6" t="s">
        <v>3735</v>
      </c>
      <c r="D1868" s="7">
        <v>1</v>
      </c>
    </row>
    <row r="1869" spans="1:4" x14ac:dyDescent="0.2">
      <c r="A1869" s="5" t="str">
        <f>REPLACE(B1869,1,1,"")</f>
        <v>H520</v>
      </c>
      <c r="B1869" s="6" t="s">
        <v>3736</v>
      </c>
      <c r="C1869" s="6" t="s">
        <v>3737</v>
      </c>
      <c r="D1869" s="7">
        <v>14</v>
      </c>
    </row>
    <row r="1870" spans="1:4" x14ac:dyDescent="0.2">
      <c r="A1870" s="5" t="str">
        <f>REPLACE(B1870,1,1,"")</f>
        <v>H521</v>
      </c>
      <c r="B1870" s="6" t="s">
        <v>3738</v>
      </c>
      <c r="C1870" s="6" t="s">
        <v>3739</v>
      </c>
      <c r="D1870" s="7">
        <v>0.57142857142857095</v>
      </c>
    </row>
    <row r="1871" spans="1:4" x14ac:dyDescent="0.2">
      <c r="A1871" s="5" t="str">
        <f>REPLACE(B1871,1,1,"")</f>
        <v>H522</v>
      </c>
      <c r="B1871" s="6" t="s">
        <v>3740</v>
      </c>
      <c r="C1871" s="6" t="s">
        <v>3741</v>
      </c>
      <c r="D1871" s="7">
        <v>0.66666666666666696</v>
      </c>
    </row>
    <row r="1872" spans="1:4" x14ac:dyDescent="0.2">
      <c r="A1872" s="5" t="str">
        <f>REPLACE(B1872,1,1,"")</f>
        <v>H524</v>
      </c>
      <c r="B1872" s="6" t="s">
        <v>3742</v>
      </c>
      <c r="C1872" s="6" t="s">
        <v>3743</v>
      </c>
      <c r="D1872" s="7">
        <v>5.6666666666666696</v>
      </c>
    </row>
    <row r="1873" spans="1:4" x14ac:dyDescent="0.2">
      <c r="A1873" s="5" t="str">
        <f>REPLACE(B1873,1,1,"")</f>
        <v>H526</v>
      </c>
      <c r="B1873" s="6" t="s">
        <v>3744</v>
      </c>
      <c r="C1873" s="6" t="s">
        <v>3745</v>
      </c>
      <c r="D1873" s="7">
        <v>13</v>
      </c>
    </row>
    <row r="1874" spans="1:4" x14ac:dyDescent="0.2">
      <c r="A1874" s="5" t="str">
        <f>REPLACE(B1874,1,1,"")</f>
        <v>H527</v>
      </c>
      <c r="B1874" s="6" t="s">
        <v>3746</v>
      </c>
      <c r="C1874" s="6" t="s">
        <v>3747</v>
      </c>
      <c r="D1874" s="7">
        <v>5</v>
      </c>
    </row>
    <row r="1875" spans="1:4" x14ac:dyDescent="0.2">
      <c r="A1875" s="5" t="str">
        <f>REPLACE(B1875,1,1,"")</f>
        <v>H530</v>
      </c>
      <c r="B1875" s="6" t="s">
        <v>3748</v>
      </c>
      <c r="C1875" s="6" t="s">
        <v>3749</v>
      </c>
      <c r="D1875" s="7">
        <v>1</v>
      </c>
    </row>
    <row r="1876" spans="1:4" x14ac:dyDescent="0.2">
      <c r="A1876" s="5" t="str">
        <f>REPLACE(B1876,1,1,"")</f>
        <v>H531</v>
      </c>
      <c r="B1876" s="6" t="s">
        <v>3750</v>
      </c>
      <c r="C1876" s="6" t="s">
        <v>3751</v>
      </c>
      <c r="D1876" s="7">
        <v>1.8441558441558401</v>
      </c>
    </row>
    <row r="1877" spans="1:4" x14ac:dyDescent="0.2">
      <c r="A1877" s="5" t="str">
        <f>REPLACE(B1877,1,1,"")</f>
        <v>H532</v>
      </c>
      <c r="B1877" s="6" t="s">
        <v>3752</v>
      </c>
      <c r="C1877" s="6" t="s">
        <v>3753</v>
      </c>
      <c r="D1877" s="7">
        <v>2.609375</v>
      </c>
    </row>
    <row r="1878" spans="1:4" x14ac:dyDescent="0.2">
      <c r="A1878" s="5" t="str">
        <f>REPLACE(B1878,1,1,"")</f>
        <v>H533</v>
      </c>
      <c r="B1878" s="6" t="s">
        <v>3754</v>
      </c>
      <c r="C1878" s="6" t="s">
        <v>3755</v>
      </c>
      <c r="D1878" s="7">
        <v>1</v>
      </c>
    </row>
    <row r="1879" spans="1:4" x14ac:dyDescent="0.2">
      <c r="A1879" s="5" t="str">
        <f>REPLACE(B1879,1,1,"")</f>
        <v>H534</v>
      </c>
      <c r="B1879" s="6" t="s">
        <v>3756</v>
      </c>
      <c r="C1879" s="6" t="s">
        <v>3757</v>
      </c>
      <c r="D1879" s="7">
        <v>2.2197802197802199</v>
      </c>
    </row>
    <row r="1880" spans="1:4" x14ac:dyDescent="0.2">
      <c r="A1880" s="5" t="str">
        <f>REPLACE(B1880,1,1,"")</f>
        <v>H538</v>
      </c>
      <c r="B1880" s="6" t="s">
        <v>3758</v>
      </c>
      <c r="C1880" s="6" t="s">
        <v>3759</v>
      </c>
      <c r="D1880" s="7">
        <v>1.5686274509803899</v>
      </c>
    </row>
    <row r="1881" spans="1:4" x14ac:dyDescent="0.2">
      <c r="A1881" s="5" t="str">
        <f>REPLACE(B1881,1,1,"")</f>
        <v>H539</v>
      </c>
      <c r="B1881" s="6" t="s">
        <v>3760</v>
      </c>
      <c r="C1881" s="6" t="s">
        <v>3761</v>
      </c>
      <c r="D1881" s="7">
        <v>1.65384615384615</v>
      </c>
    </row>
    <row r="1882" spans="1:4" x14ac:dyDescent="0.2">
      <c r="A1882" s="5" t="str">
        <f>REPLACE(B1882,1,1,"")</f>
        <v>H540</v>
      </c>
      <c r="B1882" s="6" t="s">
        <v>3762</v>
      </c>
      <c r="C1882" s="6" t="s">
        <v>3763</v>
      </c>
      <c r="D1882" s="7">
        <v>1</v>
      </c>
    </row>
    <row r="1883" spans="1:4" x14ac:dyDescent="0.2">
      <c r="A1883" s="5" t="str">
        <f>REPLACE(B1883,1,1,"")</f>
        <v>H543</v>
      </c>
      <c r="B1883" s="6" t="s">
        <v>3764</v>
      </c>
      <c r="C1883" s="6" t="s">
        <v>3765</v>
      </c>
      <c r="D1883" s="7">
        <v>1.5</v>
      </c>
    </row>
    <row r="1884" spans="1:4" x14ac:dyDescent="0.2">
      <c r="A1884" s="5" t="str">
        <f>REPLACE(B1884,1,1,"")</f>
        <v>H544</v>
      </c>
      <c r="B1884" s="6" t="s">
        <v>3766</v>
      </c>
      <c r="C1884" s="6" t="s">
        <v>3767</v>
      </c>
      <c r="D1884" s="7">
        <v>0</v>
      </c>
    </row>
    <row r="1885" spans="1:4" x14ac:dyDescent="0.2">
      <c r="A1885" s="5" t="str">
        <f>REPLACE(B1885,1,1,"")</f>
        <v>H545</v>
      </c>
      <c r="B1885" s="6" t="s">
        <v>3768</v>
      </c>
      <c r="C1885" s="6" t="s">
        <v>3769</v>
      </c>
      <c r="D1885" s="7">
        <v>1.8</v>
      </c>
    </row>
    <row r="1886" spans="1:4" x14ac:dyDescent="0.2">
      <c r="A1886" s="5" t="str">
        <f>REPLACE(B1886,1,1,"")</f>
        <v>H549</v>
      </c>
      <c r="B1886" s="6" t="s">
        <v>3770</v>
      </c>
      <c r="C1886" s="6" t="s">
        <v>3771</v>
      </c>
      <c r="D1886" s="7">
        <v>1.5</v>
      </c>
    </row>
    <row r="1887" spans="1:4" x14ac:dyDescent="0.2">
      <c r="A1887" s="5" t="str">
        <f>REPLACE(B1887,1,1,"")</f>
        <v>H55</v>
      </c>
      <c r="B1887" s="6" t="s">
        <v>3772</v>
      </c>
      <c r="C1887" s="6" t="s">
        <v>3773</v>
      </c>
      <c r="D1887" s="7">
        <v>3.09</v>
      </c>
    </row>
    <row r="1888" spans="1:4" x14ac:dyDescent="0.2">
      <c r="A1888" s="5" t="str">
        <f>REPLACE(B1888,1,1,"")</f>
        <v>H570</v>
      </c>
      <c r="B1888" s="6" t="s">
        <v>3774</v>
      </c>
      <c r="C1888" s="6" t="s">
        <v>3775</v>
      </c>
      <c r="D1888" s="7">
        <v>1.625</v>
      </c>
    </row>
    <row r="1889" spans="1:4" x14ac:dyDescent="0.2">
      <c r="A1889" s="5" t="str">
        <f>REPLACE(B1889,1,1,"")</f>
        <v>H571</v>
      </c>
      <c r="B1889" s="6" t="s">
        <v>3776</v>
      </c>
      <c r="C1889" s="6" t="s">
        <v>3777</v>
      </c>
      <c r="D1889" s="7">
        <v>1.64935064935065</v>
      </c>
    </row>
    <row r="1890" spans="1:4" x14ac:dyDescent="0.2">
      <c r="A1890" s="5" t="str">
        <f>REPLACE(B1890,1,1,"")</f>
        <v>H578</v>
      </c>
      <c r="B1890" s="6" t="s">
        <v>3778</v>
      </c>
      <c r="C1890" s="6" t="s">
        <v>3779</v>
      </c>
      <c r="D1890" s="7">
        <v>1</v>
      </c>
    </row>
    <row r="1891" spans="1:4" x14ac:dyDescent="0.2">
      <c r="A1891" s="5" t="str">
        <f>REPLACE(B1891,1,1,"")</f>
        <v>H579</v>
      </c>
      <c r="B1891" s="6" t="s">
        <v>3780</v>
      </c>
      <c r="C1891" s="6" t="s">
        <v>3781</v>
      </c>
      <c r="D1891" s="7">
        <v>2.1875</v>
      </c>
    </row>
    <row r="1892" spans="1:4" x14ac:dyDescent="0.2">
      <c r="A1892" s="5" t="str">
        <f>REPLACE(B1892,1,1,"")</f>
        <v>H581</v>
      </c>
      <c r="B1892" s="6" t="s">
        <v>3782</v>
      </c>
      <c r="C1892" s="6" t="s">
        <v>3783</v>
      </c>
      <c r="D1892" s="7">
        <v>3</v>
      </c>
    </row>
    <row r="1893" spans="1:4" x14ac:dyDescent="0.2">
      <c r="A1893" s="5" t="str">
        <f>REPLACE(B1893,1,1,"")</f>
        <v>H588</v>
      </c>
      <c r="B1893" s="6" t="s">
        <v>3784</v>
      </c>
      <c r="C1893" s="6" t="s">
        <v>3785</v>
      </c>
      <c r="D1893" s="7">
        <v>2.71428571428571</v>
      </c>
    </row>
    <row r="1894" spans="1:4" x14ac:dyDescent="0.2">
      <c r="A1894" s="5" t="str">
        <f>REPLACE(B1894,1,1,"")</f>
        <v>H600</v>
      </c>
      <c r="B1894" s="6" t="s">
        <v>3786</v>
      </c>
      <c r="C1894" s="6" t="s">
        <v>3787</v>
      </c>
      <c r="D1894" s="7">
        <v>5.0434782608695699</v>
      </c>
    </row>
    <row r="1895" spans="1:4" x14ac:dyDescent="0.2">
      <c r="A1895" s="5" t="str">
        <f>REPLACE(B1895,1,1,"")</f>
        <v>H601</v>
      </c>
      <c r="B1895" s="6" t="s">
        <v>3788</v>
      </c>
      <c r="C1895" s="6" t="s">
        <v>3789</v>
      </c>
      <c r="D1895" s="7">
        <v>3.1212121212121202</v>
      </c>
    </row>
    <row r="1896" spans="1:4" x14ac:dyDescent="0.2">
      <c r="A1896" s="5" t="str">
        <f>REPLACE(B1896,1,1,"")</f>
        <v>H602</v>
      </c>
      <c r="B1896" s="6" t="s">
        <v>3790</v>
      </c>
      <c r="C1896" s="6" t="s">
        <v>3791</v>
      </c>
      <c r="D1896" s="7">
        <v>9.2666666666666693</v>
      </c>
    </row>
    <row r="1897" spans="1:4" x14ac:dyDescent="0.2">
      <c r="A1897" s="5" t="str">
        <f>REPLACE(B1897,1,1,"")</f>
        <v>H603</v>
      </c>
      <c r="B1897" s="6" t="s">
        <v>3792</v>
      </c>
      <c r="C1897" s="6" t="s">
        <v>3793</v>
      </c>
      <c r="D1897" s="7">
        <v>5.1818181818181799</v>
      </c>
    </row>
    <row r="1898" spans="1:4" x14ac:dyDescent="0.2">
      <c r="A1898" s="5" t="str">
        <f>REPLACE(B1898,1,1,"")</f>
        <v>H604</v>
      </c>
      <c r="B1898" s="6" t="s">
        <v>3794</v>
      </c>
      <c r="C1898" s="6" t="s">
        <v>3795</v>
      </c>
      <c r="D1898" s="7">
        <v>4.3043478260869596</v>
      </c>
    </row>
    <row r="1899" spans="1:4" x14ac:dyDescent="0.2">
      <c r="A1899" s="5" t="str">
        <f>REPLACE(B1899,1,1,"")</f>
        <v>H605</v>
      </c>
      <c r="B1899" s="6" t="s">
        <v>3796</v>
      </c>
      <c r="C1899" s="6" t="s">
        <v>3797</v>
      </c>
      <c r="D1899" s="7">
        <v>0.55555555555555602</v>
      </c>
    </row>
    <row r="1900" spans="1:4" x14ac:dyDescent="0.2">
      <c r="A1900" s="5" t="str">
        <f>REPLACE(B1900,1,1,"")</f>
        <v>H608</v>
      </c>
      <c r="B1900" s="6" t="s">
        <v>3798</v>
      </c>
      <c r="C1900" s="6" t="s">
        <v>3799</v>
      </c>
      <c r="D1900" s="7">
        <v>1.3</v>
      </c>
    </row>
    <row r="1901" spans="1:4" x14ac:dyDescent="0.2">
      <c r="A1901" s="5" t="str">
        <f>REPLACE(B1901,1,1,"")</f>
        <v>H609</v>
      </c>
      <c r="B1901" s="6" t="s">
        <v>3800</v>
      </c>
      <c r="C1901" s="6" t="s">
        <v>3801</v>
      </c>
      <c r="D1901" s="7">
        <v>3.2972972972973</v>
      </c>
    </row>
    <row r="1902" spans="1:4" x14ac:dyDescent="0.2">
      <c r="A1902" s="5" t="str">
        <f>REPLACE(B1902,1,1,"")</f>
        <v>H610</v>
      </c>
      <c r="B1902" s="6" t="s">
        <v>3802</v>
      </c>
      <c r="C1902" s="6" t="s">
        <v>3803</v>
      </c>
      <c r="D1902" s="7">
        <v>3.8823529411764701</v>
      </c>
    </row>
    <row r="1903" spans="1:4" x14ac:dyDescent="0.2">
      <c r="A1903" s="5" t="str">
        <f>REPLACE(B1903,1,1,"")</f>
        <v>H611</v>
      </c>
      <c r="B1903" s="6" t="s">
        <v>3804</v>
      </c>
      <c r="C1903" s="6" t="s">
        <v>3805</v>
      </c>
      <c r="D1903" s="7">
        <v>4</v>
      </c>
    </row>
    <row r="1904" spans="1:4" x14ac:dyDescent="0.2">
      <c r="A1904" s="5" t="str">
        <f>REPLACE(B1904,1,1,"")</f>
        <v>H612</v>
      </c>
      <c r="B1904" s="6" t="s">
        <v>3806</v>
      </c>
      <c r="C1904" s="6" t="s">
        <v>3807</v>
      </c>
      <c r="D1904" s="7">
        <v>1.15384615384615</v>
      </c>
    </row>
    <row r="1905" spans="1:4" x14ac:dyDescent="0.2">
      <c r="A1905" s="5" t="str">
        <f>REPLACE(B1905,1,1,"")</f>
        <v>H618</v>
      </c>
      <c r="B1905" s="6" t="s">
        <v>3808</v>
      </c>
      <c r="C1905" s="6" t="s">
        <v>3809</v>
      </c>
      <c r="D1905" s="7">
        <v>3.3333333333333299</v>
      </c>
    </row>
    <row r="1906" spans="1:4" x14ac:dyDescent="0.2">
      <c r="A1906" s="5" t="str">
        <f>REPLACE(B1906,1,1,"")</f>
        <v>H619</v>
      </c>
      <c r="B1906" s="6" t="s">
        <v>3810</v>
      </c>
      <c r="C1906" s="6" t="s">
        <v>3811</v>
      </c>
      <c r="D1906" s="7">
        <v>0.33333333333333298</v>
      </c>
    </row>
    <row r="1907" spans="1:4" x14ac:dyDescent="0.2">
      <c r="A1907" s="5" t="str">
        <f>REPLACE(B1907,1,1,"")</f>
        <v>H620</v>
      </c>
      <c r="B1907" s="6" t="s">
        <v>3812</v>
      </c>
      <c r="C1907" s="6" t="s">
        <v>3813</v>
      </c>
      <c r="D1907" s="7">
        <v>1</v>
      </c>
    </row>
    <row r="1908" spans="1:4" x14ac:dyDescent="0.2">
      <c r="A1908" s="5" t="str">
        <f>REPLACE(B1908,1,1,"")</f>
        <v>H621</v>
      </c>
      <c r="B1908" s="6" t="s">
        <v>3814</v>
      </c>
      <c r="C1908" s="6" t="s">
        <v>3815</v>
      </c>
      <c r="D1908" s="7">
        <v>6.5</v>
      </c>
    </row>
    <row r="1909" spans="1:4" x14ac:dyDescent="0.2">
      <c r="A1909" s="5" t="str">
        <f>REPLACE(B1909,1,1,"")</f>
        <v>H624</v>
      </c>
      <c r="B1909" s="6" t="s">
        <v>3816</v>
      </c>
      <c r="C1909" s="6" t="s">
        <v>3817</v>
      </c>
      <c r="D1909" s="7">
        <v>1</v>
      </c>
    </row>
    <row r="1910" spans="1:4" x14ac:dyDescent="0.2">
      <c r="A1910" s="5" t="str">
        <f>REPLACE(B1910,1,1,"")</f>
        <v>H650</v>
      </c>
      <c r="B1910" s="6" t="s">
        <v>3818</v>
      </c>
      <c r="C1910" s="6" t="s">
        <v>3819</v>
      </c>
      <c r="D1910" s="7">
        <v>1.8823529411764699</v>
      </c>
    </row>
    <row r="1911" spans="1:4" x14ac:dyDescent="0.2">
      <c r="A1911" s="5" t="str">
        <f>REPLACE(B1911,1,1,"")</f>
        <v>H651</v>
      </c>
      <c r="B1911" s="6" t="s">
        <v>3820</v>
      </c>
      <c r="C1911" s="6" t="s">
        <v>3821</v>
      </c>
      <c r="D1911" s="7">
        <v>1.9302325581395401</v>
      </c>
    </row>
    <row r="1912" spans="1:4" x14ac:dyDescent="0.2">
      <c r="A1912" s="5" t="str">
        <f>REPLACE(B1912,1,1,"")</f>
        <v>H652</v>
      </c>
      <c r="B1912" s="6" t="s">
        <v>3822</v>
      </c>
      <c r="C1912" s="6" t="s">
        <v>3823</v>
      </c>
      <c r="D1912" s="7">
        <v>3.7352941176470602</v>
      </c>
    </row>
    <row r="1913" spans="1:4" x14ac:dyDescent="0.2">
      <c r="A1913" s="5" t="str">
        <f>REPLACE(B1913,1,1,"")</f>
        <v>H653</v>
      </c>
      <c r="B1913" s="6" t="s">
        <v>3824</v>
      </c>
      <c r="C1913" s="6" t="s">
        <v>3825</v>
      </c>
      <c r="D1913" s="7">
        <v>1.36363636363636</v>
      </c>
    </row>
    <row r="1914" spans="1:4" x14ac:dyDescent="0.2">
      <c r="A1914" s="5" t="str">
        <f>REPLACE(B1914,1,1,"")</f>
        <v>H654</v>
      </c>
      <c r="B1914" s="6" t="s">
        <v>3826</v>
      </c>
      <c r="C1914" s="6" t="s">
        <v>3827</v>
      </c>
      <c r="D1914" s="7">
        <v>4.3043478260869596</v>
      </c>
    </row>
    <row r="1915" spans="1:4" x14ac:dyDescent="0.2">
      <c r="A1915" s="5" t="str">
        <f>REPLACE(B1915,1,1,"")</f>
        <v>H659</v>
      </c>
      <c r="B1915" s="6" t="s">
        <v>3828</v>
      </c>
      <c r="C1915" s="6" t="s">
        <v>3829</v>
      </c>
      <c r="D1915" s="7">
        <v>2.0652173913043499</v>
      </c>
    </row>
    <row r="1916" spans="1:4" x14ac:dyDescent="0.2">
      <c r="A1916" s="5" t="str">
        <f>REPLACE(B1916,1,1,"")</f>
        <v>H660</v>
      </c>
      <c r="B1916" s="6" t="s">
        <v>3830</v>
      </c>
      <c r="C1916" s="6" t="s">
        <v>3831</v>
      </c>
      <c r="D1916" s="7">
        <v>3.296875</v>
      </c>
    </row>
    <row r="1917" spans="1:4" x14ac:dyDescent="0.2">
      <c r="A1917" s="5" t="str">
        <f>REPLACE(B1917,1,1,"")</f>
        <v>H661</v>
      </c>
      <c r="B1917" s="6" t="s">
        <v>3832</v>
      </c>
      <c r="C1917" s="6" t="s">
        <v>3833</v>
      </c>
      <c r="D1917" s="7">
        <v>4.4519774011299402</v>
      </c>
    </row>
    <row r="1918" spans="1:4" x14ac:dyDescent="0.2">
      <c r="A1918" s="5" t="str">
        <f>REPLACE(B1918,1,1,"")</f>
        <v>H662</v>
      </c>
      <c r="B1918" s="6" t="s">
        <v>3834</v>
      </c>
      <c r="C1918" s="6" t="s">
        <v>3835</v>
      </c>
      <c r="D1918" s="7">
        <v>3.71910112359551</v>
      </c>
    </row>
    <row r="1919" spans="1:4" x14ac:dyDescent="0.2">
      <c r="A1919" s="5" t="str">
        <f>REPLACE(B1919,1,1,"")</f>
        <v>H663</v>
      </c>
      <c r="B1919" s="6" t="s">
        <v>3836</v>
      </c>
      <c r="C1919" s="6" t="s">
        <v>3837</v>
      </c>
      <c r="D1919" s="7">
        <v>5.2380952380952399</v>
      </c>
    </row>
    <row r="1920" spans="1:4" x14ac:dyDescent="0.2">
      <c r="A1920" s="5" t="str">
        <f>REPLACE(B1920,1,1,"")</f>
        <v>H664</v>
      </c>
      <c r="B1920" s="6" t="s">
        <v>3838</v>
      </c>
      <c r="C1920" s="6" t="s">
        <v>3839</v>
      </c>
      <c r="D1920" s="7">
        <v>4.7272727272727302</v>
      </c>
    </row>
    <row r="1921" spans="1:4" x14ac:dyDescent="0.2">
      <c r="A1921" s="5" t="str">
        <f>REPLACE(B1921,1,1,"")</f>
        <v>H669</v>
      </c>
      <c r="B1921" s="6" t="s">
        <v>3840</v>
      </c>
      <c r="C1921" s="6" t="s">
        <v>3841</v>
      </c>
      <c r="D1921" s="7">
        <v>2.9819277108433702</v>
      </c>
    </row>
    <row r="1922" spans="1:4" x14ac:dyDescent="0.2">
      <c r="A1922" s="5" t="str">
        <f>REPLACE(B1922,1,1,"")</f>
        <v>H670</v>
      </c>
      <c r="B1922" s="6" t="s">
        <v>3842</v>
      </c>
      <c r="C1922" s="6" t="s">
        <v>3843</v>
      </c>
      <c r="D1922" s="7">
        <v>3.5</v>
      </c>
    </row>
    <row r="1923" spans="1:4" x14ac:dyDescent="0.2">
      <c r="A1923" s="5" t="str">
        <f>REPLACE(B1923,1,1,"")</f>
        <v>H671</v>
      </c>
      <c r="B1923" s="6" t="s">
        <v>3844</v>
      </c>
      <c r="C1923" s="6" t="s">
        <v>3845</v>
      </c>
      <c r="D1923" s="7">
        <v>5.0999999999999996</v>
      </c>
    </row>
    <row r="1924" spans="1:4" x14ac:dyDescent="0.2">
      <c r="A1924" s="5" t="str">
        <f>REPLACE(B1924,1,1,"")</f>
        <v>H678</v>
      </c>
      <c r="B1924" s="6" t="s">
        <v>3846</v>
      </c>
      <c r="C1924" s="6" t="s">
        <v>3847</v>
      </c>
      <c r="D1924" s="7">
        <v>1</v>
      </c>
    </row>
    <row r="1925" spans="1:4" x14ac:dyDescent="0.2">
      <c r="A1925" s="5" t="str">
        <f>REPLACE(B1925,1,1,"")</f>
        <v>H680</v>
      </c>
      <c r="B1925" s="6" t="s">
        <v>3848</v>
      </c>
      <c r="C1925" s="6" t="s">
        <v>3849</v>
      </c>
      <c r="D1925" s="7">
        <v>6.3333333333333304</v>
      </c>
    </row>
    <row r="1926" spans="1:4" x14ac:dyDescent="0.2">
      <c r="A1926" s="5" t="str">
        <f>REPLACE(B1926,1,1,"")</f>
        <v>H690</v>
      </c>
      <c r="B1926" s="6" t="s">
        <v>3850</v>
      </c>
      <c r="C1926" s="6" t="s">
        <v>3851</v>
      </c>
      <c r="D1926" s="7">
        <v>1</v>
      </c>
    </row>
    <row r="1927" spans="1:4" x14ac:dyDescent="0.2">
      <c r="A1927" s="5" t="str">
        <f>REPLACE(B1927,1,1,"")</f>
        <v>H698</v>
      </c>
      <c r="B1927" s="6" t="s">
        <v>3852</v>
      </c>
      <c r="C1927" s="6" t="s">
        <v>3853</v>
      </c>
      <c r="D1927" s="7">
        <v>2.3333333333333299</v>
      </c>
    </row>
    <row r="1928" spans="1:4" x14ac:dyDescent="0.2">
      <c r="A1928" s="5" t="str">
        <f>REPLACE(B1928,1,1,"")</f>
        <v>H699</v>
      </c>
      <c r="B1928" s="6" t="s">
        <v>3854</v>
      </c>
      <c r="C1928" s="6" t="s">
        <v>3855</v>
      </c>
      <c r="D1928" s="7">
        <v>3.9230769230769198</v>
      </c>
    </row>
    <row r="1929" spans="1:4" x14ac:dyDescent="0.2">
      <c r="A1929" s="5" t="str">
        <f>REPLACE(B1929,1,1,"")</f>
        <v>H700</v>
      </c>
      <c r="B1929" s="6" t="s">
        <v>3856</v>
      </c>
      <c r="C1929" s="6" t="s">
        <v>3857</v>
      </c>
      <c r="D1929" s="7">
        <v>9.3333333333333304</v>
      </c>
    </row>
    <row r="1930" spans="1:4" x14ac:dyDescent="0.2">
      <c r="A1930" s="5" t="str">
        <f>REPLACE(B1930,1,1,"")</f>
        <v>H701</v>
      </c>
      <c r="B1930" s="6" t="s">
        <v>3858</v>
      </c>
      <c r="C1930" s="6" t="s">
        <v>3859</v>
      </c>
      <c r="D1930" s="7">
        <v>5.75</v>
      </c>
    </row>
    <row r="1931" spans="1:4" x14ac:dyDescent="0.2">
      <c r="A1931" s="5" t="str">
        <f>REPLACE(B1931,1,1,"")</f>
        <v>H702</v>
      </c>
      <c r="B1931" s="6" t="s">
        <v>3860</v>
      </c>
      <c r="C1931" s="6" t="s">
        <v>3861</v>
      </c>
      <c r="D1931" s="7">
        <v>6</v>
      </c>
    </row>
    <row r="1932" spans="1:4" x14ac:dyDescent="0.2">
      <c r="A1932" s="5" t="str">
        <f>REPLACE(B1932,1,1,"")</f>
        <v>H709</v>
      </c>
      <c r="B1932" s="6" t="s">
        <v>3862</v>
      </c>
      <c r="C1932" s="6" t="s">
        <v>3863</v>
      </c>
      <c r="D1932" s="7">
        <v>8.1999999999999993</v>
      </c>
    </row>
    <row r="1933" spans="1:4" x14ac:dyDescent="0.2">
      <c r="A1933" s="5" t="str">
        <f>REPLACE(B1933,1,1,"")</f>
        <v>H710</v>
      </c>
      <c r="B1933" s="6" t="s">
        <v>3864</v>
      </c>
      <c r="C1933" s="6" t="s">
        <v>3865</v>
      </c>
      <c r="D1933" s="7">
        <v>1.1809523809523801</v>
      </c>
    </row>
    <row r="1934" spans="1:4" x14ac:dyDescent="0.2">
      <c r="A1934" s="5" t="str">
        <f>REPLACE(B1934,1,1,"")</f>
        <v>H711</v>
      </c>
      <c r="B1934" s="6" t="s">
        <v>3866</v>
      </c>
      <c r="C1934" s="6" t="s">
        <v>3867</v>
      </c>
      <c r="D1934" s="7">
        <v>4.1875</v>
      </c>
    </row>
    <row r="1935" spans="1:4" x14ac:dyDescent="0.2">
      <c r="A1935" s="5" t="str">
        <f>REPLACE(B1935,1,1,"")</f>
        <v>H720</v>
      </c>
      <c r="B1935" s="6" t="s">
        <v>3868</v>
      </c>
      <c r="C1935" s="6" t="s">
        <v>3869</v>
      </c>
      <c r="D1935" s="7">
        <v>3.4814814814814801</v>
      </c>
    </row>
    <row r="1936" spans="1:4" x14ac:dyDescent="0.2">
      <c r="A1936" s="5" t="str">
        <f>REPLACE(B1936,1,1,"")</f>
        <v>H722</v>
      </c>
      <c r="B1936" s="6" t="s">
        <v>3870</v>
      </c>
      <c r="C1936" s="6" t="s">
        <v>3871</v>
      </c>
      <c r="D1936" s="7">
        <v>2.6666666666666701</v>
      </c>
    </row>
    <row r="1937" spans="1:4" x14ac:dyDescent="0.2">
      <c r="A1937" s="5" t="str">
        <f>REPLACE(B1937,1,1,"")</f>
        <v>H728</v>
      </c>
      <c r="B1937" s="6" t="s">
        <v>3872</v>
      </c>
      <c r="C1937" s="6" t="s">
        <v>3873</v>
      </c>
      <c r="D1937" s="7">
        <v>2.15</v>
      </c>
    </row>
    <row r="1938" spans="1:4" x14ac:dyDescent="0.2">
      <c r="A1938" s="5" t="str">
        <f>REPLACE(B1938,1,1,"")</f>
        <v>H729</v>
      </c>
      <c r="B1938" s="6" t="s">
        <v>3874</v>
      </c>
      <c r="C1938" s="6" t="s">
        <v>3875</v>
      </c>
      <c r="D1938" s="7">
        <v>1.97674418604651</v>
      </c>
    </row>
    <row r="1939" spans="1:4" x14ac:dyDescent="0.2">
      <c r="A1939" s="5" t="str">
        <f>REPLACE(B1939,1,1,"")</f>
        <v>H730</v>
      </c>
      <c r="B1939" s="6" t="s">
        <v>3876</v>
      </c>
      <c r="C1939" s="6" t="s">
        <v>3877</v>
      </c>
      <c r="D1939" s="7">
        <v>4.2</v>
      </c>
    </row>
    <row r="1940" spans="1:4" x14ac:dyDescent="0.2">
      <c r="A1940" s="5" t="str">
        <f>REPLACE(B1940,1,1,"")</f>
        <v>H731</v>
      </c>
      <c r="B1940" s="6" t="s">
        <v>3878</v>
      </c>
      <c r="C1940" s="6" t="s">
        <v>3879</v>
      </c>
      <c r="D1940" s="7">
        <v>8.3333333333333304</v>
      </c>
    </row>
    <row r="1941" spans="1:4" x14ac:dyDescent="0.2">
      <c r="A1941" s="5" t="str">
        <f>REPLACE(B1941,1,1,"")</f>
        <v>H739</v>
      </c>
      <c r="B1941" s="6" t="s">
        <v>3880</v>
      </c>
      <c r="C1941" s="6" t="s">
        <v>3881</v>
      </c>
      <c r="D1941" s="7">
        <v>1</v>
      </c>
    </row>
    <row r="1942" spans="1:4" x14ac:dyDescent="0.2">
      <c r="A1942" s="5" t="str">
        <f>REPLACE(B1942,1,1,"")</f>
        <v>H741</v>
      </c>
      <c r="B1942" s="6" t="s">
        <v>3882</v>
      </c>
      <c r="C1942" s="6" t="s">
        <v>3883</v>
      </c>
      <c r="D1942" s="7">
        <v>2.0243902439024399</v>
      </c>
    </row>
    <row r="1943" spans="1:4" x14ac:dyDescent="0.2">
      <c r="A1943" s="5" t="str">
        <f>REPLACE(B1943,1,1,"")</f>
        <v>H809</v>
      </c>
      <c r="B1943" s="6" t="s">
        <v>3884</v>
      </c>
      <c r="C1943" s="6" t="s">
        <v>3885</v>
      </c>
      <c r="D1943" s="7">
        <v>3</v>
      </c>
    </row>
    <row r="1944" spans="1:4" x14ac:dyDescent="0.2">
      <c r="A1944" s="5" t="str">
        <f>REPLACE(B1944,1,1,"")</f>
        <v>H810</v>
      </c>
      <c r="B1944" s="6" t="s">
        <v>3886</v>
      </c>
      <c r="C1944" s="6" t="s">
        <v>3887</v>
      </c>
      <c r="D1944" s="7">
        <v>3.6588868940753998</v>
      </c>
    </row>
    <row r="1945" spans="1:4" x14ac:dyDescent="0.2">
      <c r="A1945" s="5" t="str">
        <f>REPLACE(B1945,1,1,"")</f>
        <v>H811</v>
      </c>
      <c r="B1945" s="6" t="s">
        <v>3888</v>
      </c>
      <c r="C1945" s="6" t="s">
        <v>3889</v>
      </c>
      <c r="D1945" s="7">
        <v>2.7937372362151098</v>
      </c>
    </row>
    <row r="1946" spans="1:4" x14ac:dyDescent="0.2">
      <c r="A1946" s="5" t="str">
        <f>REPLACE(B1946,1,1,"")</f>
        <v>H812</v>
      </c>
      <c r="B1946" s="6" t="s">
        <v>3890</v>
      </c>
      <c r="C1946" s="6" t="s">
        <v>3891</v>
      </c>
      <c r="D1946" s="7">
        <v>3.7516025641025599</v>
      </c>
    </row>
    <row r="1947" spans="1:4" x14ac:dyDescent="0.2">
      <c r="A1947" s="5" t="str">
        <f>REPLACE(B1947,1,1,"")</f>
        <v>H813</v>
      </c>
      <c r="B1947" s="6" t="s">
        <v>3892</v>
      </c>
      <c r="C1947" s="6" t="s">
        <v>3893</v>
      </c>
      <c r="D1947" s="7">
        <v>1.8177599009901</v>
      </c>
    </row>
    <row r="1948" spans="1:4" x14ac:dyDescent="0.2">
      <c r="A1948" s="5" t="str">
        <f>REPLACE(B1948,1,1,"")</f>
        <v>H814</v>
      </c>
      <c r="B1948" s="6" t="s">
        <v>3894</v>
      </c>
      <c r="C1948" s="6" t="s">
        <v>3895</v>
      </c>
      <c r="D1948" s="7">
        <v>3.2517827756445401</v>
      </c>
    </row>
    <row r="1949" spans="1:4" x14ac:dyDescent="0.2">
      <c r="A1949" s="5" t="str">
        <f>REPLACE(B1949,1,1,"")</f>
        <v>H818</v>
      </c>
      <c r="B1949" s="6" t="s">
        <v>3896</v>
      </c>
      <c r="C1949" s="6" t="s">
        <v>3897</v>
      </c>
      <c r="D1949" s="7">
        <v>4.45029239766082</v>
      </c>
    </row>
    <row r="1950" spans="1:4" x14ac:dyDescent="0.2">
      <c r="A1950" s="5" t="str">
        <f>REPLACE(B1950,1,1,"")</f>
        <v>H819</v>
      </c>
      <c r="B1950" s="6" t="s">
        <v>3898</v>
      </c>
      <c r="C1950" s="6" t="s">
        <v>3899</v>
      </c>
      <c r="D1950" s="7">
        <v>3.4435564435564401</v>
      </c>
    </row>
    <row r="1951" spans="1:4" x14ac:dyDescent="0.2">
      <c r="A1951" s="5" t="str">
        <f>REPLACE(B1951,1,1,"")</f>
        <v>H82</v>
      </c>
      <c r="B1951" s="6" t="s">
        <v>3900</v>
      </c>
      <c r="C1951" s="6" t="s">
        <v>3901</v>
      </c>
      <c r="D1951" s="7">
        <v>4.2916666666666696</v>
      </c>
    </row>
    <row r="1952" spans="1:4" x14ac:dyDescent="0.2">
      <c r="A1952" s="5" t="str">
        <f>REPLACE(B1952,1,1,"")</f>
        <v>H830</v>
      </c>
      <c r="B1952" s="6" t="s">
        <v>3902</v>
      </c>
      <c r="C1952" s="6" t="s">
        <v>3903</v>
      </c>
      <c r="D1952" s="7">
        <v>3.3461538461538498</v>
      </c>
    </row>
    <row r="1953" spans="1:4" x14ac:dyDescent="0.2">
      <c r="A1953" s="5" t="str">
        <f>REPLACE(B1953,1,1,"")</f>
        <v>H832</v>
      </c>
      <c r="B1953" s="6" t="s">
        <v>3904</v>
      </c>
      <c r="C1953" s="6" t="s">
        <v>3905</v>
      </c>
      <c r="D1953" s="7">
        <v>4</v>
      </c>
    </row>
    <row r="1954" spans="1:4" x14ac:dyDescent="0.2">
      <c r="A1954" s="5" t="str">
        <f>REPLACE(B1954,1,1,"")</f>
        <v>H833</v>
      </c>
      <c r="B1954" s="6" t="s">
        <v>3906</v>
      </c>
      <c r="C1954" s="6" t="s">
        <v>3907</v>
      </c>
      <c r="D1954" s="7">
        <v>4</v>
      </c>
    </row>
    <row r="1955" spans="1:4" x14ac:dyDescent="0.2">
      <c r="A1955" s="5" t="str">
        <f>REPLACE(B1955,1,1,"")</f>
        <v>H838</v>
      </c>
      <c r="B1955" s="6" t="s">
        <v>3908</v>
      </c>
      <c r="C1955" s="6" t="s">
        <v>3909</v>
      </c>
      <c r="D1955" s="7">
        <v>3.3636363636363602</v>
      </c>
    </row>
    <row r="1956" spans="1:4" x14ac:dyDescent="0.2">
      <c r="A1956" s="5" t="str">
        <f>REPLACE(B1956,1,1,"")</f>
        <v>H900</v>
      </c>
      <c r="B1956" s="6" t="s">
        <v>3910</v>
      </c>
      <c r="C1956" s="6" t="s">
        <v>3911</v>
      </c>
      <c r="D1956" s="7">
        <v>3</v>
      </c>
    </row>
    <row r="1957" spans="1:4" x14ac:dyDescent="0.2">
      <c r="A1957" s="5" t="str">
        <f>REPLACE(B1957,1,1,"")</f>
        <v>H901</v>
      </c>
      <c r="B1957" s="6" t="s">
        <v>3912</v>
      </c>
      <c r="C1957" s="6" t="s">
        <v>3913</v>
      </c>
      <c r="D1957" s="7">
        <v>1</v>
      </c>
    </row>
    <row r="1958" spans="1:4" x14ac:dyDescent="0.2">
      <c r="A1958" s="5" t="str">
        <f>REPLACE(B1958,1,1,"")</f>
        <v>H902</v>
      </c>
      <c r="B1958" s="6" t="s">
        <v>3914</v>
      </c>
      <c r="C1958" s="6" t="s">
        <v>3915</v>
      </c>
      <c r="D1958" s="7">
        <v>4.3</v>
      </c>
    </row>
    <row r="1959" spans="1:4" x14ac:dyDescent="0.2">
      <c r="A1959" s="5" t="str">
        <f>REPLACE(B1959,1,1,"")</f>
        <v>H903</v>
      </c>
      <c r="B1959" s="6" t="s">
        <v>3916</v>
      </c>
      <c r="C1959" s="6" t="s">
        <v>3917</v>
      </c>
      <c r="D1959" s="7">
        <v>5.8125</v>
      </c>
    </row>
    <row r="1960" spans="1:4" x14ac:dyDescent="0.2">
      <c r="A1960" s="5" t="str">
        <f>REPLACE(B1960,1,1,"")</f>
        <v>H904</v>
      </c>
      <c r="B1960" s="6" t="s">
        <v>3918</v>
      </c>
      <c r="C1960" s="6" t="s">
        <v>3919</v>
      </c>
      <c r="D1960" s="7">
        <v>3.7222222222222201</v>
      </c>
    </row>
    <row r="1961" spans="1:4" x14ac:dyDescent="0.2">
      <c r="A1961" s="5" t="str">
        <f>REPLACE(B1961,1,1,"")</f>
        <v>H905</v>
      </c>
      <c r="B1961" s="6" t="s">
        <v>3920</v>
      </c>
      <c r="C1961" s="6" t="s">
        <v>3921</v>
      </c>
      <c r="D1961" s="7">
        <v>5.9</v>
      </c>
    </row>
    <row r="1962" spans="1:4" x14ac:dyDescent="0.2">
      <c r="A1962" s="5" t="str">
        <f>REPLACE(B1962,1,1,"")</f>
        <v>H906</v>
      </c>
      <c r="B1962" s="6" t="s">
        <v>3922</v>
      </c>
      <c r="C1962" s="6" t="s">
        <v>3923</v>
      </c>
      <c r="D1962" s="7">
        <v>3.6666666666666701</v>
      </c>
    </row>
    <row r="1963" spans="1:4" x14ac:dyDescent="0.2">
      <c r="A1963" s="5" t="str">
        <f>REPLACE(B1963,1,1,"")</f>
        <v>H908</v>
      </c>
      <c r="B1963" s="6" t="s">
        <v>3924</v>
      </c>
      <c r="C1963" s="6" t="s">
        <v>3925</v>
      </c>
      <c r="D1963" s="7">
        <v>2.8</v>
      </c>
    </row>
    <row r="1964" spans="1:4" x14ac:dyDescent="0.2">
      <c r="A1964" s="5" t="str">
        <f>REPLACE(B1964,1,1,"")</f>
        <v>H911</v>
      </c>
      <c r="B1964" s="6" t="s">
        <v>3926</v>
      </c>
      <c r="C1964" s="6" t="s">
        <v>3927</v>
      </c>
      <c r="D1964" s="7">
        <v>0</v>
      </c>
    </row>
    <row r="1965" spans="1:4" x14ac:dyDescent="0.2">
      <c r="A1965" s="5" t="str">
        <f>REPLACE(B1965,1,1,"")</f>
        <v>H912</v>
      </c>
      <c r="B1965" s="6" t="s">
        <v>3928</v>
      </c>
      <c r="C1965" s="6" t="s">
        <v>3929</v>
      </c>
      <c r="D1965" s="7">
        <v>5.4216634429400399</v>
      </c>
    </row>
    <row r="1966" spans="1:4" x14ac:dyDescent="0.2">
      <c r="A1966" s="5" t="str">
        <f>REPLACE(B1966,1,1,"")</f>
        <v>H918</v>
      </c>
      <c r="B1966" s="6" t="s">
        <v>3930</v>
      </c>
      <c r="C1966" s="6" t="s">
        <v>3931</v>
      </c>
      <c r="D1966" s="7">
        <v>4</v>
      </c>
    </row>
    <row r="1967" spans="1:4" x14ac:dyDescent="0.2">
      <c r="A1967" s="5" t="str">
        <f>REPLACE(B1967,1,1,"")</f>
        <v>H919</v>
      </c>
      <c r="B1967" s="6" t="s">
        <v>3932</v>
      </c>
      <c r="C1967" s="6" t="s">
        <v>3933</v>
      </c>
      <c r="D1967" s="7">
        <v>3.2191780821917799</v>
      </c>
    </row>
    <row r="1968" spans="1:4" x14ac:dyDescent="0.2">
      <c r="A1968" s="5" t="str">
        <f>REPLACE(B1968,1,1,"")</f>
        <v>H920</v>
      </c>
      <c r="B1968" s="6" t="s">
        <v>3934</v>
      </c>
      <c r="C1968" s="6" t="s">
        <v>3935</v>
      </c>
      <c r="D1968" s="7">
        <v>1.9552238805970199</v>
      </c>
    </row>
    <row r="1969" spans="1:4" x14ac:dyDescent="0.2">
      <c r="A1969" s="5" t="str">
        <f>REPLACE(B1969,1,1,"")</f>
        <v>H921</v>
      </c>
      <c r="B1969" s="6" t="s">
        <v>3936</v>
      </c>
      <c r="C1969" s="6" t="s">
        <v>3937</v>
      </c>
      <c r="D1969" s="7">
        <v>3.3333333333333299</v>
      </c>
    </row>
    <row r="1970" spans="1:4" x14ac:dyDescent="0.2">
      <c r="A1970" s="5" t="str">
        <f>REPLACE(B1970,1,1,"")</f>
        <v>H922</v>
      </c>
      <c r="B1970" s="6" t="s">
        <v>3938</v>
      </c>
      <c r="C1970" s="6" t="s">
        <v>3939</v>
      </c>
      <c r="D1970" s="7">
        <v>1</v>
      </c>
    </row>
    <row r="1971" spans="1:4" x14ac:dyDescent="0.2">
      <c r="A1971" s="5" t="str">
        <f>REPLACE(B1971,1,1,"")</f>
        <v>H931</v>
      </c>
      <c r="B1971" s="6" t="s">
        <v>3940</v>
      </c>
      <c r="C1971" s="6" t="s">
        <v>3941</v>
      </c>
      <c r="D1971" s="7">
        <v>2.9766081871345</v>
      </c>
    </row>
    <row r="1972" spans="1:4" x14ac:dyDescent="0.2">
      <c r="A1972" s="5" t="str">
        <f>REPLACE(B1972,1,1,"")</f>
        <v>H932</v>
      </c>
      <c r="B1972" s="6" t="s">
        <v>3942</v>
      </c>
      <c r="C1972" s="6" t="s">
        <v>3943</v>
      </c>
      <c r="D1972" s="7">
        <v>1.6666666666666701</v>
      </c>
    </row>
    <row r="1973" spans="1:4" x14ac:dyDescent="0.2">
      <c r="A1973" s="5" t="str">
        <f>REPLACE(B1973,1,1,"")</f>
        <v>H933</v>
      </c>
      <c r="B1973" s="6" t="s">
        <v>3944</v>
      </c>
      <c r="C1973" s="6" t="s">
        <v>3945</v>
      </c>
      <c r="D1973" s="7">
        <v>4.5</v>
      </c>
    </row>
    <row r="1974" spans="1:4" x14ac:dyDescent="0.2">
      <c r="A1974" s="5" t="str">
        <f>REPLACE(B1974,1,1,"")</f>
        <v>H938</v>
      </c>
      <c r="B1974" s="6" t="s">
        <v>3946</v>
      </c>
      <c r="C1974" s="6" t="s">
        <v>3947</v>
      </c>
      <c r="D1974" s="7">
        <v>0</v>
      </c>
    </row>
    <row r="1975" spans="1:4" x14ac:dyDescent="0.2">
      <c r="A1975" s="5" t="str">
        <f>REPLACE(B1975,1,1,"")</f>
        <v>H939</v>
      </c>
      <c r="B1975" s="6" t="s">
        <v>3948</v>
      </c>
      <c r="C1975" s="6" t="s">
        <v>3949</v>
      </c>
      <c r="D1975" s="7">
        <v>1.1111111111111101</v>
      </c>
    </row>
    <row r="1976" spans="1:4" x14ac:dyDescent="0.2">
      <c r="A1976" s="5" t="str">
        <f>REPLACE(B1976,1,1,"")</f>
        <v>H950</v>
      </c>
      <c r="B1976" s="6" t="s">
        <v>3950</v>
      </c>
      <c r="C1976" s="6" t="s">
        <v>3951</v>
      </c>
      <c r="D1976" s="7">
        <v>5</v>
      </c>
    </row>
    <row r="1977" spans="1:4" x14ac:dyDescent="0.2">
      <c r="A1977" s="5" t="str">
        <f>REPLACE(B1977,1,1,"")</f>
        <v>H951</v>
      </c>
      <c r="B1977" s="6" t="s">
        <v>3952</v>
      </c>
      <c r="C1977" s="6" t="s">
        <v>3953</v>
      </c>
      <c r="D1977" s="7">
        <v>4</v>
      </c>
    </row>
    <row r="1978" spans="1:4" x14ac:dyDescent="0.2">
      <c r="A1978" s="5" t="str">
        <f>REPLACE(B1978,1,1,"")</f>
        <v>I00</v>
      </c>
      <c r="B1978" s="6" t="s">
        <v>3954</v>
      </c>
      <c r="C1978" s="6" t="s">
        <v>3955</v>
      </c>
      <c r="D1978" s="7">
        <v>1</v>
      </c>
    </row>
    <row r="1979" spans="1:4" x14ac:dyDescent="0.2">
      <c r="A1979" s="5" t="str">
        <f>REPLACE(B1979,1,1,"")</f>
        <v>I019</v>
      </c>
      <c r="B1979" s="6" t="s">
        <v>3956</v>
      </c>
      <c r="C1979" s="6" t="s">
        <v>3957</v>
      </c>
      <c r="D1979" s="7">
        <v>0</v>
      </c>
    </row>
    <row r="1980" spans="1:4" x14ac:dyDescent="0.2">
      <c r="A1980" s="5" t="str">
        <f>REPLACE(B1980,1,1,"")</f>
        <v>I050</v>
      </c>
      <c r="B1980" s="6" t="s">
        <v>3958</v>
      </c>
      <c r="C1980" s="6" t="s">
        <v>3959</v>
      </c>
      <c r="D1980" s="7">
        <v>11</v>
      </c>
    </row>
    <row r="1981" spans="1:4" x14ac:dyDescent="0.2">
      <c r="A1981" s="5" t="str">
        <f>REPLACE(B1981,1,1,"")</f>
        <v>I051</v>
      </c>
      <c r="B1981" s="6" t="s">
        <v>3960</v>
      </c>
      <c r="C1981" s="6" t="s">
        <v>3961</v>
      </c>
      <c r="D1981" s="7">
        <v>5.75</v>
      </c>
    </row>
    <row r="1982" spans="1:4" x14ac:dyDescent="0.2">
      <c r="A1982" s="5" t="str">
        <f>REPLACE(B1982,1,1,"")</f>
        <v>I052</v>
      </c>
      <c r="B1982" s="6" t="s">
        <v>3962</v>
      </c>
      <c r="C1982" s="6" t="s">
        <v>3963</v>
      </c>
      <c r="D1982" s="7">
        <v>10.4166666666667</v>
      </c>
    </row>
    <row r="1983" spans="1:4" x14ac:dyDescent="0.2">
      <c r="A1983" s="5" t="str">
        <f>REPLACE(B1983,1,1,"")</f>
        <v>I058</v>
      </c>
      <c r="B1983" s="6" t="s">
        <v>3964</v>
      </c>
      <c r="C1983" s="6" t="s">
        <v>3965</v>
      </c>
      <c r="D1983" s="7">
        <v>13.3333333333333</v>
      </c>
    </row>
    <row r="1984" spans="1:4" x14ac:dyDescent="0.2">
      <c r="A1984" s="5" t="str">
        <f>REPLACE(B1984,1,1,"")</f>
        <v>I059</v>
      </c>
      <c r="B1984" s="6" t="s">
        <v>3966</v>
      </c>
      <c r="C1984" s="6" t="s">
        <v>3967</v>
      </c>
      <c r="D1984" s="7">
        <v>10.461538461538501</v>
      </c>
    </row>
    <row r="1985" spans="1:4" x14ac:dyDescent="0.2">
      <c r="A1985" s="5" t="str">
        <f>REPLACE(B1985,1,1,"")</f>
        <v>I060</v>
      </c>
      <c r="B1985" s="6" t="s">
        <v>3968</v>
      </c>
      <c r="C1985" s="6" t="s">
        <v>3969</v>
      </c>
      <c r="D1985" s="7">
        <v>8</v>
      </c>
    </row>
    <row r="1986" spans="1:4" x14ac:dyDescent="0.2">
      <c r="A1986" s="5" t="str">
        <f>REPLACE(B1986,1,1,"")</f>
        <v>I061</v>
      </c>
      <c r="B1986" s="6" t="s">
        <v>3970</v>
      </c>
      <c r="C1986" s="6" t="s">
        <v>3971</v>
      </c>
      <c r="D1986" s="7">
        <v>14.3333333333333</v>
      </c>
    </row>
    <row r="1987" spans="1:4" x14ac:dyDescent="0.2">
      <c r="A1987" s="5" t="str">
        <f>REPLACE(B1987,1,1,"")</f>
        <v>I062</v>
      </c>
      <c r="B1987" s="6" t="s">
        <v>3972</v>
      </c>
      <c r="C1987" s="6" t="s">
        <v>3973</v>
      </c>
      <c r="D1987" s="7">
        <v>30</v>
      </c>
    </row>
    <row r="1988" spans="1:4" x14ac:dyDescent="0.2">
      <c r="A1988" s="5" t="str">
        <f>REPLACE(B1988,1,1,"")</f>
        <v>I069</v>
      </c>
      <c r="B1988" s="6" t="s">
        <v>3974</v>
      </c>
      <c r="C1988" s="6" t="s">
        <v>3975</v>
      </c>
      <c r="D1988" s="7">
        <v>5</v>
      </c>
    </row>
    <row r="1989" spans="1:4" x14ac:dyDescent="0.2">
      <c r="A1989" s="5" t="str">
        <f>REPLACE(B1989,1,1,"")</f>
        <v>I071</v>
      </c>
      <c r="B1989" s="6" t="s">
        <v>3976</v>
      </c>
      <c r="C1989" s="6" t="s">
        <v>3977</v>
      </c>
      <c r="D1989" s="7">
        <v>9.8333333333333304</v>
      </c>
    </row>
    <row r="1990" spans="1:4" x14ac:dyDescent="0.2">
      <c r="A1990" s="5" t="str">
        <f>REPLACE(B1990,1,1,"")</f>
        <v>I078</v>
      </c>
      <c r="B1990" s="6" t="s">
        <v>3978</v>
      </c>
      <c r="C1990" s="6" t="s">
        <v>3979</v>
      </c>
      <c r="D1990" s="7">
        <v>2.4444444444444402</v>
      </c>
    </row>
    <row r="1991" spans="1:4" x14ac:dyDescent="0.2">
      <c r="A1991" s="5" t="str">
        <f>REPLACE(B1991,1,1,"")</f>
        <v>I079</v>
      </c>
      <c r="B1991" s="6" t="s">
        <v>3980</v>
      </c>
      <c r="C1991" s="6" t="s">
        <v>3981</v>
      </c>
      <c r="D1991" s="7">
        <v>2</v>
      </c>
    </row>
    <row r="1992" spans="1:4" x14ac:dyDescent="0.2">
      <c r="A1992" s="5" t="str">
        <f>REPLACE(B1992,1,1,"")</f>
        <v>I080</v>
      </c>
      <c r="B1992" s="6" t="s">
        <v>3982</v>
      </c>
      <c r="C1992" s="6" t="s">
        <v>3983</v>
      </c>
      <c r="D1992" s="7">
        <v>14.1111111111111</v>
      </c>
    </row>
    <row r="1993" spans="1:4" x14ac:dyDescent="0.2">
      <c r="A1993" s="5" t="str">
        <f>REPLACE(B1993,1,1,"")</f>
        <v>I081</v>
      </c>
      <c r="B1993" s="6" t="s">
        <v>3984</v>
      </c>
      <c r="C1993" s="6" t="s">
        <v>3985</v>
      </c>
      <c r="D1993" s="7">
        <v>15.6</v>
      </c>
    </row>
    <row r="1994" spans="1:4" x14ac:dyDescent="0.2">
      <c r="A1994" s="5" t="str">
        <f>REPLACE(B1994,1,1,"")</f>
        <v>I082</v>
      </c>
      <c r="B1994" s="6" t="s">
        <v>3986</v>
      </c>
      <c r="C1994" s="6" t="s">
        <v>3987</v>
      </c>
      <c r="D1994" s="7">
        <v>9</v>
      </c>
    </row>
    <row r="1995" spans="1:4" x14ac:dyDescent="0.2">
      <c r="A1995" s="5" t="str">
        <f>REPLACE(B1995,1,1,"")</f>
        <v>I083</v>
      </c>
      <c r="B1995" s="6" t="s">
        <v>3988</v>
      </c>
      <c r="C1995" s="6" t="s">
        <v>3989</v>
      </c>
      <c r="D1995" s="7">
        <v>18.399999999999999</v>
      </c>
    </row>
    <row r="1996" spans="1:4" x14ac:dyDescent="0.2">
      <c r="A1996" s="5" t="str">
        <f>REPLACE(B1996,1,1,"")</f>
        <v>I088</v>
      </c>
      <c r="B1996" s="6" t="s">
        <v>3990</v>
      </c>
      <c r="C1996" s="6" t="s">
        <v>3991</v>
      </c>
      <c r="D1996" s="7">
        <v>5.75</v>
      </c>
    </row>
    <row r="1997" spans="1:4" x14ac:dyDescent="0.2">
      <c r="A1997" s="5" t="str">
        <f>REPLACE(B1997,1,1,"")</f>
        <v>I101</v>
      </c>
      <c r="B1997" s="6" t="s">
        <v>3992</v>
      </c>
      <c r="C1997" s="6" t="s">
        <v>3993</v>
      </c>
      <c r="D1997" s="7">
        <v>3.2186495176848902</v>
      </c>
    </row>
    <row r="1998" spans="1:4" x14ac:dyDescent="0.2">
      <c r="A1998" s="5" t="str">
        <f>REPLACE(B1998,1,1,"")</f>
        <v>I109</v>
      </c>
      <c r="B1998" s="6" t="s">
        <v>3994</v>
      </c>
      <c r="C1998" s="6" t="s">
        <v>3995</v>
      </c>
      <c r="D1998" s="7">
        <v>1.9945783132530099</v>
      </c>
    </row>
    <row r="1999" spans="1:4" x14ac:dyDescent="0.2">
      <c r="A1999" s="5" t="str">
        <f>REPLACE(B1999,1,1,"")</f>
        <v>I110</v>
      </c>
      <c r="B1999" s="6" t="s">
        <v>3996</v>
      </c>
      <c r="C1999" s="6" t="s">
        <v>3997</v>
      </c>
      <c r="D1999" s="7">
        <v>7.5948275862069003</v>
      </c>
    </row>
    <row r="2000" spans="1:4" x14ac:dyDescent="0.2">
      <c r="A2000" s="5" t="str">
        <f>REPLACE(B2000,1,1,"")</f>
        <v>I119</v>
      </c>
      <c r="B2000" s="6" t="s">
        <v>3998</v>
      </c>
      <c r="C2000" s="6" t="s">
        <v>3999</v>
      </c>
      <c r="D2000" s="7">
        <v>4.73623188405797</v>
      </c>
    </row>
    <row r="2001" spans="1:4" x14ac:dyDescent="0.2">
      <c r="A2001" s="5" t="str">
        <f>REPLACE(B2001,1,1,"")</f>
        <v>I120</v>
      </c>
      <c r="B2001" s="6" t="s">
        <v>4000</v>
      </c>
      <c r="C2001" s="6" t="s">
        <v>4001</v>
      </c>
      <c r="D2001" s="7">
        <v>10.9583333333333</v>
      </c>
    </row>
    <row r="2002" spans="1:4" x14ac:dyDescent="0.2">
      <c r="A2002" s="5" t="str">
        <f>REPLACE(B2002,1,1,"")</f>
        <v>I129</v>
      </c>
      <c r="B2002" s="6" t="s">
        <v>4002</v>
      </c>
      <c r="C2002" s="6" t="s">
        <v>4003</v>
      </c>
      <c r="D2002" s="7">
        <v>5.6</v>
      </c>
    </row>
    <row r="2003" spans="1:4" x14ac:dyDescent="0.2">
      <c r="A2003" s="5" t="str">
        <f>REPLACE(B2003,1,1,"")</f>
        <v>I130</v>
      </c>
      <c r="B2003" s="6" t="s">
        <v>4004</v>
      </c>
      <c r="C2003" s="6" t="s">
        <v>4005</v>
      </c>
      <c r="D2003" s="7">
        <v>19.428571428571399</v>
      </c>
    </row>
    <row r="2004" spans="1:4" x14ac:dyDescent="0.2">
      <c r="A2004" s="5" t="str">
        <f>REPLACE(B2004,1,1,"")</f>
        <v>I131</v>
      </c>
      <c r="B2004" s="6" t="s">
        <v>4006</v>
      </c>
      <c r="C2004" s="6" t="s">
        <v>4007</v>
      </c>
      <c r="D2004" s="7">
        <v>23.5</v>
      </c>
    </row>
    <row r="2005" spans="1:4" x14ac:dyDescent="0.2">
      <c r="A2005" s="5" t="str">
        <f>REPLACE(B2005,1,1,"")</f>
        <v>I132</v>
      </c>
      <c r="B2005" s="6" t="s">
        <v>4008</v>
      </c>
      <c r="C2005" s="6" t="s">
        <v>4009</v>
      </c>
      <c r="D2005" s="7">
        <v>16</v>
      </c>
    </row>
    <row r="2006" spans="1:4" x14ac:dyDescent="0.2">
      <c r="A2006" s="5" t="str">
        <f>REPLACE(B2006,1,1,"")</f>
        <v>I139</v>
      </c>
      <c r="B2006" s="6" t="s">
        <v>4010</v>
      </c>
      <c r="C2006" s="6" t="s">
        <v>4011</v>
      </c>
      <c r="D2006" s="7">
        <v>1</v>
      </c>
    </row>
    <row r="2007" spans="1:4" x14ac:dyDescent="0.2">
      <c r="A2007" s="5" t="str">
        <f>REPLACE(B2007,1,1,"")</f>
        <v>I151</v>
      </c>
      <c r="B2007" s="6" t="s">
        <v>4012</v>
      </c>
      <c r="C2007" s="6" t="s">
        <v>4013</v>
      </c>
      <c r="D2007" s="7">
        <v>11</v>
      </c>
    </row>
    <row r="2008" spans="1:4" x14ac:dyDescent="0.2">
      <c r="A2008" s="5" t="str">
        <f>REPLACE(B2008,1,1,"")</f>
        <v>I152</v>
      </c>
      <c r="B2008" s="6" t="s">
        <v>4014</v>
      </c>
      <c r="C2008" s="6" t="s">
        <v>4015</v>
      </c>
      <c r="D2008" s="7">
        <v>2.9</v>
      </c>
    </row>
    <row r="2009" spans="1:4" x14ac:dyDescent="0.2">
      <c r="A2009" s="5" t="str">
        <f>REPLACE(B2009,1,1,"")</f>
        <v>I158</v>
      </c>
      <c r="B2009" s="6" t="s">
        <v>4016</v>
      </c>
      <c r="C2009" s="6" t="s">
        <v>4017</v>
      </c>
      <c r="D2009" s="7">
        <v>3.1</v>
      </c>
    </row>
    <row r="2010" spans="1:4" x14ac:dyDescent="0.2">
      <c r="A2010" s="5" t="str">
        <f>REPLACE(B2010,1,1,"")</f>
        <v>I159</v>
      </c>
      <c r="B2010" s="6" t="s">
        <v>4018</v>
      </c>
      <c r="C2010" s="6" t="s">
        <v>4019</v>
      </c>
      <c r="D2010" s="7">
        <v>4.2619047619047601</v>
      </c>
    </row>
    <row r="2011" spans="1:4" x14ac:dyDescent="0.2">
      <c r="A2011" s="5" t="str">
        <f>REPLACE(B2011,1,1,"")</f>
        <v>I200</v>
      </c>
      <c r="B2011" s="6" t="s">
        <v>4020</v>
      </c>
      <c r="C2011" s="6" t="s">
        <v>4021</v>
      </c>
      <c r="D2011" s="7">
        <v>3.4334995843724001</v>
      </c>
    </row>
    <row r="2012" spans="1:4" x14ac:dyDescent="0.2">
      <c r="A2012" s="5" t="str">
        <f>REPLACE(B2012,1,1,"")</f>
        <v>I201</v>
      </c>
      <c r="B2012" s="6" t="s">
        <v>4022</v>
      </c>
      <c r="C2012" s="6" t="s">
        <v>4023</v>
      </c>
      <c r="D2012" s="7">
        <v>2.8024781341107898</v>
      </c>
    </row>
    <row r="2013" spans="1:4" x14ac:dyDescent="0.2">
      <c r="A2013" s="5" t="str">
        <f>REPLACE(B2013,1,1,"")</f>
        <v>I208</v>
      </c>
      <c r="B2013" s="6" t="s">
        <v>4024</v>
      </c>
      <c r="C2013" s="6" t="s">
        <v>4025</v>
      </c>
      <c r="D2013" s="7">
        <v>3.1981456043956</v>
      </c>
    </row>
    <row r="2014" spans="1:4" x14ac:dyDescent="0.2">
      <c r="A2014" s="5" t="str">
        <f>REPLACE(B2014,1,1,"")</f>
        <v>I209</v>
      </c>
      <c r="B2014" s="6" t="s">
        <v>4026</v>
      </c>
      <c r="C2014" s="6" t="s">
        <v>4027</v>
      </c>
      <c r="D2014" s="7">
        <v>2.85469413429785</v>
      </c>
    </row>
    <row r="2015" spans="1:4" x14ac:dyDescent="0.2">
      <c r="A2015" s="5" t="str">
        <f>REPLACE(B2015,1,1,"")</f>
        <v>I210</v>
      </c>
      <c r="B2015" s="6" t="s">
        <v>4028</v>
      </c>
      <c r="C2015" s="6" t="s">
        <v>4029</v>
      </c>
      <c r="D2015" s="7">
        <v>5.0655105973024996</v>
      </c>
    </row>
    <row r="2016" spans="1:4" x14ac:dyDescent="0.2">
      <c r="A2016" s="5" t="str">
        <f>REPLACE(B2016,1,1,"")</f>
        <v>I211</v>
      </c>
      <c r="B2016" s="6" t="s">
        <v>4030</v>
      </c>
      <c r="C2016" s="6" t="s">
        <v>4031</v>
      </c>
      <c r="D2016" s="7">
        <v>5.0577427821522303</v>
      </c>
    </row>
    <row r="2017" spans="1:4" x14ac:dyDescent="0.2">
      <c r="A2017" s="5" t="str">
        <f>REPLACE(B2017,1,1,"")</f>
        <v>I212</v>
      </c>
      <c r="B2017" s="6" t="s">
        <v>4032</v>
      </c>
      <c r="C2017" s="6" t="s">
        <v>4033</v>
      </c>
      <c r="D2017" s="7">
        <v>6.4655172413793096</v>
      </c>
    </row>
    <row r="2018" spans="1:4" x14ac:dyDescent="0.2">
      <c r="A2018" s="5" t="str">
        <f>REPLACE(B2018,1,1,"")</f>
        <v>I213</v>
      </c>
      <c r="B2018" s="6" t="s">
        <v>4034</v>
      </c>
      <c r="C2018" s="6" t="s">
        <v>4035</v>
      </c>
      <c r="D2018" s="7">
        <v>5.8842530282638004</v>
      </c>
    </row>
    <row r="2019" spans="1:4" x14ac:dyDescent="0.2">
      <c r="A2019" s="5" t="str">
        <f>REPLACE(B2019,1,1,"")</f>
        <v>I214</v>
      </c>
      <c r="B2019" s="6" t="s">
        <v>4036</v>
      </c>
      <c r="C2019" s="6" t="s">
        <v>4037</v>
      </c>
      <c r="D2019" s="7">
        <v>5.4880546075085297</v>
      </c>
    </row>
    <row r="2020" spans="1:4" x14ac:dyDescent="0.2">
      <c r="A2020" s="5" t="str">
        <f>REPLACE(B2020,1,1,"")</f>
        <v>I219</v>
      </c>
      <c r="B2020" s="6" t="s">
        <v>4038</v>
      </c>
      <c r="C2020" s="6" t="s">
        <v>4039</v>
      </c>
      <c r="D2020" s="7">
        <v>5.4389773275446203</v>
      </c>
    </row>
    <row r="2021" spans="1:4" x14ac:dyDescent="0.2">
      <c r="A2021" s="5" t="str">
        <f>REPLACE(B2021,1,1,"")</f>
        <v>I220</v>
      </c>
      <c r="B2021" s="6" t="s">
        <v>4040</v>
      </c>
      <c r="C2021" s="6" t="s">
        <v>4041</v>
      </c>
      <c r="D2021" s="7">
        <v>3.3333333333333299</v>
      </c>
    </row>
    <row r="2022" spans="1:4" x14ac:dyDescent="0.2">
      <c r="A2022" s="5" t="str">
        <f>REPLACE(B2022,1,1,"")</f>
        <v>I221</v>
      </c>
      <c r="B2022" s="6" t="s">
        <v>4042</v>
      </c>
      <c r="C2022" s="6" t="s">
        <v>4043</v>
      </c>
      <c r="D2022" s="7">
        <v>3</v>
      </c>
    </row>
    <row r="2023" spans="1:4" x14ac:dyDescent="0.2">
      <c r="A2023" s="5" t="str">
        <f>REPLACE(B2023,1,1,"")</f>
        <v>I229</v>
      </c>
      <c r="B2023" s="6" t="s">
        <v>4044</v>
      </c>
      <c r="C2023" s="6" t="s">
        <v>4045</v>
      </c>
      <c r="D2023" s="7">
        <v>11.7</v>
      </c>
    </row>
    <row r="2024" spans="1:4" x14ac:dyDescent="0.2">
      <c r="A2024" s="5" t="str">
        <f>REPLACE(B2024,1,1,"")</f>
        <v>I232</v>
      </c>
      <c r="B2024" s="6" t="s">
        <v>4046</v>
      </c>
      <c r="C2024" s="6" t="s">
        <v>4047</v>
      </c>
      <c r="D2024" s="7">
        <v>95</v>
      </c>
    </row>
    <row r="2025" spans="1:4" x14ac:dyDescent="0.2">
      <c r="A2025" s="5" t="str">
        <f>REPLACE(B2025,1,1,"")</f>
        <v>I241</v>
      </c>
      <c r="B2025" s="6" t="s">
        <v>4048</v>
      </c>
      <c r="C2025" s="6" t="s">
        <v>4049</v>
      </c>
      <c r="D2025" s="7">
        <v>11.625</v>
      </c>
    </row>
    <row r="2026" spans="1:4" x14ac:dyDescent="0.2">
      <c r="A2026" s="5" t="str">
        <f>REPLACE(B2026,1,1,"")</f>
        <v>I248</v>
      </c>
      <c r="B2026" s="6" t="s">
        <v>4050</v>
      </c>
      <c r="C2026" s="6" t="s">
        <v>4051</v>
      </c>
      <c r="D2026" s="7">
        <v>1</v>
      </c>
    </row>
    <row r="2027" spans="1:4" x14ac:dyDescent="0.2">
      <c r="A2027" s="5" t="str">
        <f>REPLACE(B2027,1,1,"")</f>
        <v>I249</v>
      </c>
      <c r="B2027" s="6" t="s">
        <v>4052</v>
      </c>
      <c r="C2027" s="6" t="s">
        <v>4053</v>
      </c>
      <c r="D2027" s="7">
        <v>2.6153846153846199</v>
      </c>
    </row>
    <row r="2028" spans="1:4" x14ac:dyDescent="0.2">
      <c r="A2028" s="5" t="str">
        <f>REPLACE(B2028,1,1,"")</f>
        <v>I250</v>
      </c>
      <c r="B2028" s="6" t="s">
        <v>4054</v>
      </c>
      <c r="C2028" s="6" t="s">
        <v>4055</v>
      </c>
      <c r="D2028" s="7">
        <v>2.38</v>
      </c>
    </row>
    <row r="2029" spans="1:4" x14ac:dyDescent="0.2">
      <c r="A2029" s="5" t="str">
        <f>REPLACE(B2029,1,1,"")</f>
        <v>I251</v>
      </c>
      <c r="B2029" s="6" t="s">
        <v>4056</v>
      </c>
      <c r="C2029" s="6" t="s">
        <v>4057</v>
      </c>
      <c r="D2029" s="7">
        <v>3.0407481629926498</v>
      </c>
    </row>
    <row r="2030" spans="1:4" x14ac:dyDescent="0.2">
      <c r="A2030" s="5" t="str">
        <f>REPLACE(B2030,1,1,"")</f>
        <v>I252</v>
      </c>
      <c r="B2030" s="6" t="s">
        <v>4058</v>
      </c>
      <c r="C2030" s="6" t="s">
        <v>4059</v>
      </c>
      <c r="D2030" s="7">
        <v>2.8574514038876901</v>
      </c>
    </row>
    <row r="2031" spans="1:4" x14ac:dyDescent="0.2">
      <c r="A2031" s="5" t="str">
        <f>REPLACE(B2031,1,1,"")</f>
        <v>I253</v>
      </c>
      <c r="B2031" s="6" t="s">
        <v>4060</v>
      </c>
      <c r="C2031" s="6" t="s">
        <v>4061</v>
      </c>
      <c r="D2031" s="7">
        <v>12</v>
      </c>
    </row>
    <row r="2032" spans="1:4" x14ac:dyDescent="0.2">
      <c r="A2032" s="5" t="str">
        <f>REPLACE(B2032,1,1,"")</f>
        <v>I254</v>
      </c>
      <c r="B2032" s="6" t="s">
        <v>4062</v>
      </c>
      <c r="C2032" s="6" t="s">
        <v>4063</v>
      </c>
      <c r="D2032" s="7">
        <v>2.3333333333333299</v>
      </c>
    </row>
    <row r="2033" spans="1:4" x14ac:dyDescent="0.2">
      <c r="A2033" s="5" t="str">
        <f>REPLACE(B2033,1,1,"")</f>
        <v>I255</v>
      </c>
      <c r="B2033" s="6" t="s">
        <v>4064</v>
      </c>
      <c r="C2033" s="6" t="s">
        <v>4065</v>
      </c>
      <c r="D2033" s="7">
        <v>6.3090909090909104</v>
      </c>
    </row>
    <row r="2034" spans="1:4" x14ac:dyDescent="0.2">
      <c r="A2034" s="5" t="str">
        <f>REPLACE(B2034,1,1,"")</f>
        <v>I256</v>
      </c>
      <c r="B2034" s="6" t="s">
        <v>4066</v>
      </c>
      <c r="C2034" s="6" t="s">
        <v>4067</v>
      </c>
      <c r="D2034" s="7">
        <v>3.2280701754385999</v>
      </c>
    </row>
    <row r="2035" spans="1:4" x14ac:dyDescent="0.2">
      <c r="A2035" s="5" t="str">
        <f>REPLACE(B2035,1,1,"")</f>
        <v>I258</v>
      </c>
      <c r="B2035" s="6" t="s">
        <v>4068</v>
      </c>
      <c r="C2035" s="6" t="s">
        <v>4069</v>
      </c>
      <c r="D2035" s="7">
        <v>3.02941176470588</v>
      </c>
    </row>
    <row r="2036" spans="1:4" x14ac:dyDescent="0.2">
      <c r="A2036" s="5" t="str">
        <f>REPLACE(B2036,1,1,"")</f>
        <v>I259</v>
      </c>
      <c r="B2036" s="6" t="s">
        <v>4070</v>
      </c>
      <c r="C2036" s="6" t="s">
        <v>4071</v>
      </c>
      <c r="D2036" s="7">
        <v>6.5757575757575797</v>
      </c>
    </row>
    <row r="2037" spans="1:4" x14ac:dyDescent="0.2">
      <c r="A2037" s="5" t="str">
        <f>REPLACE(B2037,1,1,"")</f>
        <v>I260</v>
      </c>
      <c r="B2037" s="6" t="s">
        <v>4072</v>
      </c>
      <c r="C2037" s="6" t="s">
        <v>4073</v>
      </c>
      <c r="D2037" s="7">
        <v>10.3611111111111</v>
      </c>
    </row>
    <row r="2038" spans="1:4" x14ac:dyDescent="0.2">
      <c r="A2038" s="5" t="str">
        <f>REPLACE(B2038,1,1,"")</f>
        <v>I269</v>
      </c>
      <c r="B2038" s="6" t="s">
        <v>4074</v>
      </c>
      <c r="C2038" s="6" t="s">
        <v>4075</v>
      </c>
      <c r="D2038" s="7">
        <v>8.9108216432865692</v>
      </c>
    </row>
    <row r="2039" spans="1:4" x14ac:dyDescent="0.2">
      <c r="A2039" s="5" t="str">
        <f>REPLACE(B2039,1,1,"")</f>
        <v>I270</v>
      </c>
      <c r="B2039" s="6" t="s">
        <v>4076</v>
      </c>
      <c r="C2039" s="6" t="s">
        <v>4077</v>
      </c>
      <c r="D2039" s="7">
        <v>6.6</v>
      </c>
    </row>
    <row r="2040" spans="1:4" x14ac:dyDescent="0.2">
      <c r="A2040" s="5" t="str">
        <f>REPLACE(B2040,1,1,"")</f>
        <v>I272</v>
      </c>
      <c r="B2040" s="6" t="s">
        <v>4078</v>
      </c>
      <c r="C2040" s="6" t="s">
        <v>4079</v>
      </c>
      <c r="D2040" s="7">
        <v>8.4</v>
      </c>
    </row>
    <row r="2041" spans="1:4" x14ac:dyDescent="0.2">
      <c r="A2041" s="5" t="str">
        <f>REPLACE(B2041,1,1,"")</f>
        <v>I278</v>
      </c>
      <c r="B2041" s="6" t="s">
        <v>4080</v>
      </c>
      <c r="C2041" s="6" t="s">
        <v>4081</v>
      </c>
      <c r="D2041" s="7">
        <v>4</v>
      </c>
    </row>
    <row r="2042" spans="1:4" x14ac:dyDescent="0.2">
      <c r="A2042" s="5" t="str">
        <f>REPLACE(B2042,1,1,"")</f>
        <v>I279</v>
      </c>
      <c r="B2042" s="6" t="s">
        <v>4082</v>
      </c>
      <c r="C2042" s="6" t="s">
        <v>4083</v>
      </c>
      <c r="D2042" s="7">
        <v>4.7058823529411802</v>
      </c>
    </row>
    <row r="2043" spans="1:4" x14ac:dyDescent="0.2">
      <c r="A2043" s="5" t="str">
        <f>REPLACE(B2043,1,1,"")</f>
        <v>I280</v>
      </c>
      <c r="B2043" s="6" t="s">
        <v>4084</v>
      </c>
      <c r="C2043" s="6" t="s">
        <v>4085</v>
      </c>
      <c r="D2043" s="7">
        <v>3.3333333333333299</v>
      </c>
    </row>
    <row r="2044" spans="1:4" x14ac:dyDescent="0.2">
      <c r="A2044" s="5" t="str">
        <f>REPLACE(B2044,1,1,"")</f>
        <v>I281</v>
      </c>
      <c r="B2044" s="6" t="s">
        <v>4086</v>
      </c>
      <c r="C2044" s="6" t="s">
        <v>4087</v>
      </c>
      <c r="D2044" s="7">
        <v>2</v>
      </c>
    </row>
    <row r="2045" spans="1:4" x14ac:dyDescent="0.2">
      <c r="A2045" s="5" t="str">
        <f>REPLACE(B2045,1,1,"")</f>
        <v>I288</v>
      </c>
      <c r="B2045" s="6" t="s">
        <v>4088</v>
      </c>
      <c r="C2045" s="6" t="s">
        <v>4089</v>
      </c>
      <c r="D2045" s="7">
        <v>7</v>
      </c>
    </row>
    <row r="2046" spans="1:4" x14ac:dyDescent="0.2">
      <c r="A2046" s="5" t="str">
        <f>REPLACE(B2046,1,1,"")</f>
        <v>I300</v>
      </c>
      <c r="B2046" s="6" t="s">
        <v>4090</v>
      </c>
      <c r="C2046" s="6" t="s">
        <v>4091</v>
      </c>
      <c r="D2046" s="7">
        <v>13.375</v>
      </c>
    </row>
    <row r="2047" spans="1:4" x14ac:dyDescent="0.2">
      <c r="A2047" s="5" t="str">
        <f>REPLACE(B2047,1,1,"")</f>
        <v>I301</v>
      </c>
      <c r="B2047" s="6" t="s">
        <v>4092</v>
      </c>
      <c r="C2047" s="6" t="s">
        <v>4093</v>
      </c>
      <c r="D2047" s="7">
        <v>5.25</v>
      </c>
    </row>
    <row r="2048" spans="1:4" x14ac:dyDescent="0.2">
      <c r="A2048" s="5" t="str">
        <f>REPLACE(B2048,1,1,"")</f>
        <v>I308</v>
      </c>
      <c r="B2048" s="6" t="s">
        <v>4094</v>
      </c>
      <c r="C2048" s="6" t="s">
        <v>4095</v>
      </c>
      <c r="D2048" s="7">
        <v>5.3333333333333304</v>
      </c>
    </row>
    <row r="2049" spans="1:4" x14ac:dyDescent="0.2">
      <c r="A2049" s="5" t="str">
        <f>REPLACE(B2049,1,1,"")</f>
        <v>I309</v>
      </c>
      <c r="B2049" s="6" t="s">
        <v>4096</v>
      </c>
      <c r="C2049" s="6" t="s">
        <v>4097</v>
      </c>
      <c r="D2049" s="7">
        <v>6.7538461538461503</v>
      </c>
    </row>
    <row r="2050" spans="1:4" x14ac:dyDescent="0.2">
      <c r="A2050" s="5" t="str">
        <f>REPLACE(B2050,1,1,"")</f>
        <v>I311</v>
      </c>
      <c r="B2050" s="6" t="s">
        <v>4098</v>
      </c>
      <c r="C2050" s="6" t="s">
        <v>4099</v>
      </c>
      <c r="D2050" s="7">
        <v>4.4000000000000004</v>
      </c>
    </row>
    <row r="2051" spans="1:4" x14ac:dyDescent="0.2">
      <c r="A2051" s="5" t="str">
        <f>REPLACE(B2051,1,1,"")</f>
        <v>I312</v>
      </c>
      <c r="B2051" s="6" t="s">
        <v>4100</v>
      </c>
      <c r="C2051" s="6" t="s">
        <v>4101</v>
      </c>
      <c r="D2051" s="7">
        <v>7.6666666666666696</v>
      </c>
    </row>
    <row r="2052" spans="1:4" x14ac:dyDescent="0.2">
      <c r="A2052" s="5" t="str">
        <f>REPLACE(B2052,1,1,"")</f>
        <v>I313</v>
      </c>
      <c r="B2052" s="6" t="s">
        <v>4102</v>
      </c>
      <c r="C2052" s="6" t="s">
        <v>4103</v>
      </c>
      <c r="D2052" s="7">
        <v>7.24347826086957</v>
      </c>
    </row>
    <row r="2053" spans="1:4" x14ac:dyDescent="0.2">
      <c r="A2053" s="5" t="str">
        <f>REPLACE(B2053,1,1,"")</f>
        <v>I318</v>
      </c>
      <c r="B2053" s="6" t="s">
        <v>4104</v>
      </c>
      <c r="C2053" s="6" t="s">
        <v>4105</v>
      </c>
      <c r="D2053" s="7">
        <v>7</v>
      </c>
    </row>
    <row r="2054" spans="1:4" x14ac:dyDescent="0.2">
      <c r="A2054" s="5" t="str">
        <f>REPLACE(B2054,1,1,"")</f>
        <v>I319</v>
      </c>
      <c r="B2054" s="6" t="s">
        <v>4106</v>
      </c>
      <c r="C2054" s="6" t="s">
        <v>4107</v>
      </c>
      <c r="D2054" s="7">
        <v>7.2941176470588198</v>
      </c>
    </row>
    <row r="2055" spans="1:4" x14ac:dyDescent="0.2">
      <c r="A2055" s="5" t="str">
        <f>REPLACE(B2055,1,1,"")</f>
        <v>I320</v>
      </c>
      <c r="B2055" s="6" t="s">
        <v>4108</v>
      </c>
      <c r="C2055" s="6" t="s">
        <v>4109</v>
      </c>
      <c r="D2055" s="7">
        <v>10</v>
      </c>
    </row>
    <row r="2056" spans="1:4" x14ac:dyDescent="0.2">
      <c r="A2056" s="5" t="str">
        <f>REPLACE(B2056,1,1,"")</f>
        <v>I330</v>
      </c>
      <c r="B2056" s="6" t="s">
        <v>4110</v>
      </c>
      <c r="C2056" s="6" t="s">
        <v>4111</v>
      </c>
      <c r="D2056" s="7">
        <v>17.678571428571399</v>
      </c>
    </row>
    <row r="2057" spans="1:4" x14ac:dyDescent="0.2">
      <c r="A2057" s="5" t="str">
        <f>REPLACE(B2057,1,1,"")</f>
        <v>I339</v>
      </c>
      <c r="B2057" s="6" t="s">
        <v>4112</v>
      </c>
      <c r="C2057" s="6" t="s">
        <v>4113</v>
      </c>
      <c r="D2057" s="7">
        <v>17.6666666666667</v>
      </c>
    </row>
    <row r="2058" spans="1:4" x14ac:dyDescent="0.2">
      <c r="A2058" s="5" t="str">
        <f>REPLACE(B2058,1,1,"")</f>
        <v>I340</v>
      </c>
      <c r="B2058" s="6" t="s">
        <v>4114</v>
      </c>
      <c r="C2058" s="6" t="s">
        <v>4115</v>
      </c>
      <c r="D2058" s="7">
        <v>11.6761904761905</v>
      </c>
    </row>
    <row r="2059" spans="1:4" x14ac:dyDescent="0.2">
      <c r="A2059" s="5" t="str">
        <f>REPLACE(B2059,1,1,"")</f>
        <v>I341</v>
      </c>
      <c r="B2059" s="6" t="s">
        <v>4116</v>
      </c>
      <c r="C2059" s="6" t="s">
        <v>4117</v>
      </c>
      <c r="D2059" s="7">
        <v>3.7222222222222201</v>
      </c>
    </row>
    <row r="2060" spans="1:4" x14ac:dyDescent="0.2">
      <c r="A2060" s="5" t="str">
        <f>REPLACE(B2060,1,1,"")</f>
        <v>I342</v>
      </c>
      <c r="B2060" s="6" t="s">
        <v>4118</v>
      </c>
      <c r="C2060" s="6" t="s">
        <v>4119</v>
      </c>
      <c r="D2060" s="7">
        <v>7</v>
      </c>
    </row>
    <row r="2061" spans="1:4" x14ac:dyDescent="0.2">
      <c r="A2061" s="5" t="str">
        <f>REPLACE(B2061,1,1,"")</f>
        <v>I348</v>
      </c>
      <c r="B2061" s="6" t="s">
        <v>4120</v>
      </c>
      <c r="C2061" s="6" t="s">
        <v>4121</v>
      </c>
      <c r="D2061" s="7">
        <v>6</v>
      </c>
    </row>
    <row r="2062" spans="1:4" x14ac:dyDescent="0.2">
      <c r="A2062" s="5" t="str">
        <f>REPLACE(B2062,1,1,"")</f>
        <v>I349</v>
      </c>
      <c r="B2062" s="6" t="s">
        <v>4122</v>
      </c>
      <c r="C2062" s="6" t="s">
        <v>4123</v>
      </c>
      <c r="D2062" s="7">
        <v>5</v>
      </c>
    </row>
    <row r="2063" spans="1:4" x14ac:dyDescent="0.2">
      <c r="A2063" s="5" t="str">
        <f>REPLACE(B2063,1,1,"")</f>
        <v>I350</v>
      </c>
      <c r="B2063" s="6" t="s">
        <v>4124</v>
      </c>
      <c r="C2063" s="6" t="s">
        <v>4125</v>
      </c>
      <c r="D2063" s="7">
        <v>9.8807692307692303</v>
      </c>
    </row>
    <row r="2064" spans="1:4" x14ac:dyDescent="0.2">
      <c r="A2064" s="5" t="str">
        <f>REPLACE(B2064,1,1,"")</f>
        <v>I351</v>
      </c>
      <c r="B2064" s="6" t="s">
        <v>4126</v>
      </c>
      <c r="C2064" s="6" t="s">
        <v>4127</v>
      </c>
      <c r="D2064" s="7">
        <v>10.946666666666699</v>
      </c>
    </row>
    <row r="2065" spans="1:4" x14ac:dyDescent="0.2">
      <c r="A2065" s="5" t="str">
        <f>REPLACE(B2065,1,1,"")</f>
        <v>I352</v>
      </c>
      <c r="B2065" s="6" t="s">
        <v>4128</v>
      </c>
      <c r="C2065" s="6" t="s">
        <v>4129</v>
      </c>
      <c r="D2065" s="7">
        <v>6.5909090909090899</v>
      </c>
    </row>
    <row r="2066" spans="1:4" x14ac:dyDescent="0.2">
      <c r="A2066" s="5" t="str">
        <f>REPLACE(B2066,1,1,"")</f>
        <v>I358</v>
      </c>
      <c r="B2066" s="6" t="s">
        <v>4130</v>
      </c>
      <c r="C2066" s="6" t="s">
        <v>4131</v>
      </c>
      <c r="D2066" s="7">
        <v>5</v>
      </c>
    </row>
    <row r="2067" spans="1:4" x14ac:dyDescent="0.2">
      <c r="A2067" s="5" t="str">
        <f>REPLACE(B2067,1,1,"")</f>
        <v>I359</v>
      </c>
      <c r="B2067" s="6" t="s">
        <v>4132</v>
      </c>
      <c r="C2067" s="6" t="s">
        <v>4133</v>
      </c>
      <c r="D2067" s="7">
        <v>9.0909090909090899</v>
      </c>
    </row>
    <row r="2068" spans="1:4" x14ac:dyDescent="0.2">
      <c r="A2068" s="5" t="str">
        <f>REPLACE(B2068,1,1,"")</f>
        <v>I361</v>
      </c>
      <c r="B2068" s="6" t="s">
        <v>4134</v>
      </c>
      <c r="C2068" s="6" t="s">
        <v>4135</v>
      </c>
      <c r="D2068" s="7">
        <v>7.5</v>
      </c>
    </row>
    <row r="2069" spans="1:4" x14ac:dyDescent="0.2">
      <c r="A2069" s="5" t="str">
        <f>REPLACE(B2069,1,1,"")</f>
        <v>I371</v>
      </c>
      <c r="B2069" s="6" t="s">
        <v>4136</v>
      </c>
      <c r="C2069" s="6" t="s">
        <v>4137</v>
      </c>
      <c r="D2069" s="7">
        <v>3</v>
      </c>
    </row>
    <row r="2070" spans="1:4" x14ac:dyDescent="0.2">
      <c r="A2070" s="5" t="str">
        <f>REPLACE(B2070,1,1,"")</f>
        <v>I372</v>
      </c>
      <c r="B2070" s="6" t="s">
        <v>4138</v>
      </c>
      <c r="C2070" s="6" t="s">
        <v>4139</v>
      </c>
      <c r="D2070" s="7">
        <v>13.5</v>
      </c>
    </row>
    <row r="2071" spans="1:4" x14ac:dyDescent="0.2">
      <c r="A2071" s="5" t="str">
        <f>REPLACE(B2071,1,1,"")</f>
        <v>I38</v>
      </c>
      <c r="B2071" s="6" t="s">
        <v>4140</v>
      </c>
      <c r="C2071" s="6" t="s">
        <v>4141</v>
      </c>
      <c r="D2071" s="7">
        <v>13.5</v>
      </c>
    </row>
    <row r="2072" spans="1:4" x14ac:dyDescent="0.2">
      <c r="A2072" s="5" t="str">
        <f>REPLACE(B2072,1,1,"")</f>
        <v>I400</v>
      </c>
      <c r="B2072" s="6" t="s">
        <v>4142</v>
      </c>
      <c r="C2072" s="6" t="s">
        <v>4143</v>
      </c>
      <c r="D2072" s="7">
        <v>2.5</v>
      </c>
    </row>
    <row r="2073" spans="1:4" x14ac:dyDescent="0.2">
      <c r="A2073" s="5" t="str">
        <f>REPLACE(B2073,1,1,"")</f>
        <v>I409</v>
      </c>
      <c r="B2073" s="6" t="s">
        <v>4144</v>
      </c>
      <c r="C2073" s="6" t="s">
        <v>4145</v>
      </c>
      <c r="D2073" s="7">
        <v>6.36</v>
      </c>
    </row>
    <row r="2074" spans="1:4" x14ac:dyDescent="0.2">
      <c r="A2074" s="5" t="str">
        <f>REPLACE(B2074,1,1,"")</f>
        <v>I411</v>
      </c>
      <c r="B2074" s="6" t="s">
        <v>4146</v>
      </c>
      <c r="C2074" s="6" t="s">
        <v>4147</v>
      </c>
      <c r="D2074" s="7">
        <v>2</v>
      </c>
    </row>
    <row r="2075" spans="1:4" x14ac:dyDescent="0.2">
      <c r="A2075" s="5" t="str">
        <f>REPLACE(B2075,1,1,"")</f>
        <v>I420</v>
      </c>
      <c r="B2075" s="6" t="s">
        <v>4148</v>
      </c>
      <c r="C2075" s="6" t="s">
        <v>4149</v>
      </c>
      <c r="D2075" s="7">
        <v>6.8638655462184897</v>
      </c>
    </row>
    <row r="2076" spans="1:4" x14ac:dyDescent="0.2">
      <c r="A2076" s="5" t="str">
        <f>REPLACE(B2076,1,1,"")</f>
        <v>I421</v>
      </c>
      <c r="B2076" s="6" t="s">
        <v>4150</v>
      </c>
      <c r="C2076" s="6" t="s">
        <v>4151</v>
      </c>
      <c r="D2076" s="7">
        <v>7.4444444444444402</v>
      </c>
    </row>
    <row r="2077" spans="1:4" x14ac:dyDescent="0.2">
      <c r="A2077" s="5" t="str">
        <f>REPLACE(B2077,1,1,"")</f>
        <v>I422</v>
      </c>
      <c r="B2077" s="6" t="s">
        <v>4152</v>
      </c>
      <c r="C2077" s="6" t="s">
        <v>4153</v>
      </c>
      <c r="D2077" s="7">
        <v>5.8901098901098896</v>
      </c>
    </row>
    <row r="2078" spans="1:4" x14ac:dyDescent="0.2">
      <c r="A2078" s="5" t="str">
        <f>REPLACE(B2078,1,1,"")</f>
        <v>I423</v>
      </c>
      <c r="B2078" s="6" t="s">
        <v>4154</v>
      </c>
      <c r="C2078" s="6" t="s">
        <v>4155</v>
      </c>
      <c r="D2078" s="7">
        <v>15</v>
      </c>
    </row>
    <row r="2079" spans="1:4" x14ac:dyDescent="0.2">
      <c r="A2079" s="5" t="str">
        <f>REPLACE(B2079,1,1,"")</f>
        <v>I425</v>
      </c>
      <c r="B2079" s="6" t="s">
        <v>4156</v>
      </c>
      <c r="C2079" s="6" t="s">
        <v>4157</v>
      </c>
      <c r="D2079" s="7">
        <v>14.3333333333333</v>
      </c>
    </row>
    <row r="2080" spans="1:4" x14ac:dyDescent="0.2">
      <c r="A2080" s="5" t="str">
        <f>REPLACE(B2080,1,1,"")</f>
        <v>I426</v>
      </c>
      <c r="B2080" s="6" t="s">
        <v>4158</v>
      </c>
      <c r="C2080" s="6" t="s">
        <v>4159</v>
      </c>
      <c r="D2080" s="7">
        <v>5.6666666666666696</v>
      </c>
    </row>
    <row r="2081" spans="1:4" x14ac:dyDescent="0.2">
      <c r="A2081" s="5" t="str">
        <f>REPLACE(B2081,1,1,"")</f>
        <v>I427</v>
      </c>
      <c r="B2081" s="6" t="s">
        <v>4160</v>
      </c>
      <c r="C2081" s="6" t="s">
        <v>4161</v>
      </c>
      <c r="D2081" s="7">
        <v>4</v>
      </c>
    </row>
    <row r="2082" spans="1:4" x14ac:dyDescent="0.2">
      <c r="A2082" s="5" t="str">
        <f>REPLACE(B2082,1,1,"")</f>
        <v>I428</v>
      </c>
      <c r="B2082" s="6" t="s">
        <v>4162</v>
      </c>
      <c r="C2082" s="6" t="s">
        <v>4163</v>
      </c>
      <c r="D2082" s="7">
        <v>6.5542168674698802</v>
      </c>
    </row>
    <row r="2083" spans="1:4" x14ac:dyDescent="0.2">
      <c r="A2083" s="5" t="str">
        <f>REPLACE(B2083,1,1,"")</f>
        <v>I429</v>
      </c>
      <c r="B2083" s="6" t="s">
        <v>4164</v>
      </c>
      <c r="C2083" s="6" t="s">
        <v>4165</v>
      </c>
      <c r="D2083" s="7">
        <v>8.2352941176470598</v>
      </c>
    </row>
    <row r="2084" spans="1:4" x14ac:dyDescent="0.2">
      <c r="A2084" s="5" t="str">
        <f>REPLACE(B2084,1,1,"")</f>
        <v>I431</v>
      </c>
      <c r="B2084" s="6" t="s">
        <v>4166</v>
      </c>
      <c r="C2084" s="6" t="s">
        <v>4167</v>
      </c>
      <c r="D2084" s="7">
        <v>20</v>
      </c>
    </row>
    <row r="2085" spans="1:4" x14ac:dyDescent="0.2">
      <c r="A2085" s="5" t="str">
        <f>REPLACE(B2085,1,1,"")</f>
        <v>I440</v>
      </c>
      <c r="B2085" s="6" t="s">
        <v>4168</v>
      </c>
      <c r="C2085" s="6" t="s">
        <v>4169</v>
      </c>
      <c r="D2085" s="7">
        <v>1.7692307692307701</v>
      </c>
    </row>
    <row r="2086" spans="1:4" x14ac:dyDescent="0.2">
      <c r="A2086" s="5" t="str">
        <f>REPLACE(B2086,1,1,"")</f>
        <v>I441</v>
      </c>
      <c r="B2086" s="6" t="s">
        <v>4170</v>
      </c>
      <c r="C2086" s="6" t="s">
        <v>4171</v>
      </c>
      <c r="D2086" s="7">
        <v>5.9236111111111098</v>
      </c>
    </row>
    <row r="2087" spans="1:4" x14ac:dyDescent="0.2">
      <c r="A2087" s="5" t="str">
        <f>REPLACE(B2087,1,1,"")</f>
        <v>I442</v>
      </c>
      <c r="B2087" s="6" t="s">
        <v>4172</v>
      </c>
      <c r="C2087" s="6" t="s">
        <v>4173</v>
      </c>
      <c r="D2087" s="7">
        <v>7.2040472175379398</v>
      </c>
    </row>
    <row r="2088" spans="1:4" x14ac:dyDescent="0.2">
      <c r="A2088" s="5" t="str">
        <f>REPLACE(B2088,1,1,"")</f>
        <v>I443</v>
      </c>
      <c r="B2088" s="6" t="s">
        <v>4174</v>
      </c>
      <c r="C2088" s="6" t="s">
        <v>4175</v>
      </c>
      <c r="D2088" s="7">
        <v>5.4111111111111097</v>
      </c>
    </row>
    <row r="2089" spans="1:4" x14ac:dyDescent="0.2">
      <c r="A2089" s="5" t="str">
        <f>REPLACE(B2089,1,1,"")</f>
        <v>I444</v>
      </c>
      <c r="B2089" s="6" t="s">
        <v>4176</v>
      </c>
      <c r="C2089" s="6" t="s">
        <v>4177</v>
      </c>
      <c r="D2089" s="7">
        <v>1</v>
      </c>
    </row>
    <row r="2090" spans="1:4" x14ac:dyDescent="0.2">
      <c r="A2090" s="5" t="str">
        <f>REPLACE(B2090,1,1,"")</f>
        <v>I446</v>
      </c>
      <c r="B2090" s="6" t="s">
        <v>4178</v>
      </c>
      <c r="C2090" s="6" t="s">
        <v>4179</v>
      </c>
      <c r="D2090" s="7">
        <v>0.66666666666666696</v>
      </c>
    </row>
    <row r="2091" spans="1:4" x14ac:dyDescent="0.2">
      <c r="A2091" s="5" t="str">
        <f>REPLACE(B2091,1,1,"")</f>
        <v>I447</v>
      </c>
      <c r="B2091" s="6" t="s">
        <v>4180</v>
      </c>
      <c r="C2091" s="6" t="s">
        <v>4181</v>
      </c>
      <c r="D2091" s="7">
        <v>4.9166666666666696</v>
      </c>
    </row>
    <row r="2092" spans="1:4" x14ac:dyDescent="0.2">
      <c r="A2092" s="5" t="str">
        <f>REPLACE(B2092,1,1,"")</f>
        <v>I451</v>
      </c>
      <c r="B2092" s="6" t="s">
        <v>4182</v>
      </c>
      <c r="C2092" s="6" t="s">
        <v>4183</v>
      </c>
      <c r="D2092" s="7">
        <v>2.1428571428571401</v>
      </c>
    </row>
    <row r="2093" spans="1:4" x14ac:dyDescent="0.2">
      <c r="A2093" s="5" t="str">
        <f>REPLACE(B2093,1,1,"")</f>
        <v>I452</v>
      </c>
      <c r="B2093" s="6" t="s">
        <v>4184</v>
      </c>
      <c r="C2093" s="6" t="s">
        <v>4185</v>
      </c>
      <c r="D2093" s="7">
        <v>3.5</v>
      </c>
    </row>
    <row r="2094" spans="1:4" x14ac:dyDescent="0.2">
      <c r="A2094" s="5" t="str">
        <f>REPLACE(B2094,1,1,"")</f>
        <v>I454</v>
      </c>
      <c r="B2094" s="6" t="s">
        <v>4186</v>
      </c>
      <c r="C2094" s="6" t="s">
        <v>4187</v>
      </c>
      <c r="D2094" s="7">
        <v>1</v>
      </c>
    </row>
    <row r="2095" spans="1:4" x14ac:dyDescent="0.2">
      <c r="A2095" s="5" t="str">
        <f>REPLACE(B2095,1,1,"")</f>
        <v>I455</v>
      </c>
      <c r="B2095" s="6" t="s">
        <v>4188</v>
      </c>
      <c r="C2095" s="6" t="s">
        <v>4189</v>
      </c>
      <c r="D2095" s="7">
        <v>6.8333333333333304</v>
      </c>
    </row>
    <row r="2096" spans="1:4" x14ac:dyDescent="0.2">
      <c r="A2096" s="5" t="str">
        <f>REPLACE(B2096,1,1,"")</f>
        <v>I456</v>
      </c>
      <c r="B2096" s="6" t="s">
        <v>4190</v>
      </c>
      <c r="C2096" s="6" t="s">
        <v>4191</v>
      </c>
      <c r="D2096" s="7">
        <v>3.01219512195122</v>
      </c>
    </row>
    <row r="2097" spans="1:4" x14ac:dyDescent="0.2">
      <c r="A2097" s="5" t="str">
        <f>REPLACE(B2097,1,1,"")</f>
        <v>I458</v>
      </c>
      <c r="B2097" s="6" t="s">
        <v>4192</v>
      </c>
      <c r="C2097" s="6" t="s">
        <v>4193</v>
      </c>
      <c r="D2097" s="7">
        <v>6</v>
      </c>
    </row>
    <row r="2098" spans="1:4" x14ac:dyDescent="0.2">
      <c r="A2098" s="5" t="str">
        <f>REPLACE(B2098,1,1,"")</f>
        <v>I459</v>
      </c>
      <c r="B2098" s="6" t="s">
        <v>4194</v>
      </c>
      <c r="C2098" s="6" t="s">
        <v>4195</v>
      </c>
      <c r="D2098" s="7">
        <v>3</v>
      </c>
    </row>
    <row r="2099" spans="1:4" x14ac:dyDescent="0.2">
      <c r="A2099" s="5" t="str">
        <f>REPLACE(B2099,1,1,"")</f>
        <v>I460</v>
      </c>
      <c r="B2099" s="6" t="s">
        <v>4196</v>
      </c>
      <c r="C2099" s="6" t="s">
        <v>4197</v>
      </c>
      <c r="D2099" s="7">
        <v>7.2614285714285698</v>
      </c>
    </row>
    <row r="2100" spans="1:4" x14ac:dyDescent="0.2">
      <c r="A2100" s="5" t="str">
        <f>REPLACE(B2100,1,1,"")</f>
        <v>I461</v>
      </c>
      <c r="B2100" s="6" t="s">
        <v>4198</v>
      </c>
      <c r="C2100" s="6" t="s">
        <v>4199</v>
      </c>
      <c r="D2100" s="7">
        <v>3.5384615384615401</v>
      </c>
    </row>
    <row r="2101" spans="1:4" x14ac:dyDescent="0.2">
      <c r="A2101" s="5" t="str">
        <f>REPLACE(B2101,1,1,"")</f>
        <v>I469</v>
      </c>
      <c r="B2101" s="6" t="s">
        <v>4200</v>
      </c>
      <c r="C2101" s="6" t="s">
        <v>4201</v>
      </c>
      <c r="D2101" s="7">
        <v>1.4950959488272899</v>
      </c>
    </row>
    <row r="2102" spans="1:4" x14ac:dyDescent="0.2">
      <c r="A2102" s="5" t="str">
        <f>REPLACE(B2102,1,1,"")</f>
        <v>I470</v>
      </c>
      <c r="B2102" s="6" t="s">
        <v>4202</v>
      </c>
      <c r="C2102" s="6" t="s">
        <v>4203</v>
      </c>
      <c r="D2102" s="7">
        <v>1</v>
      </c>
    </row>
    <row r="2103" spans="1:4" x14ac:dyDescent="0.2">
      <c r="A2103" s="5" t="str">
        <f>REPLACE(B2103,1,1,"")</f>
        <v>I471</v>
      </c>
      <c r="B2103" s="6" t="s">
        <v>4204</v>
      </c>
      <c r="C2103" s="6" t="s">
        <v>4205</v>
      </c>
      <c r="D2103" s="7">
        <v>1.8338926174496599</v>
      </c>
    </row>
    <row r="2104" spans="1:4" x14ac:dyDescent="0.2">
      <c r="A2104" s="5" t="str">
        <f>REPLACE(B2104,1,1,"")</f>
        <v>I472</v>
      </c>
      <c r="B2104" s="6" t="s">
        <v>4206</v>
      </c>
      <c r="C2104" s="6" t="s">
        <v>4207</v>
      </c>
      <c r="D2104" s="7">
        <v>4.5</v>
      </c>
    </row>
    <row r="2105" spans="1:4" x14ac:dyDescent="0.2">
      <c r="A2105" s="5" t="str">
        <f>REPLACE(B2105,1,1,"")</f>
        <v>I479</v>
      </c>
      <c r="B2105" s="6" t="s">
        <v>4208</v>
      </c>
      <c r="C2105" s="6" t="s">
        <v>4209</v>
      </c>
      <c r="D2105" s="7">
        <v>1.93506493506494</v>
      </c>
    </row>
    <row r="2106" spans="1:4" x14ac:dyDescent="0.2">
      <c r="A2106" s="5" t="str">
        <f>REPLACE(B2106,1,1,"")</f>
        <v>I480</v>
      </c>
      <c r="B2106" s="6" t="s">
        <v>4210</v>
      </c>
      <c r="C2106" s="6" t="s">
        <v>4211</v>
      </c>
      <c r="D2106" s="7">
        <v>3.9009009009009001</v>
      </c>
    </row>
    <row r="2107" spans="1:4" x14ac:dyDescent="0.2">
      <c r="A2107" s="5" t="str">
        <f>REPLACE(B2107,1,1,"")</f>
        <v>I481</v>
      </c>
      <c r="B2107" s="6" t="s">
        <v>4212</v>
      </c>
      <c r="C2107" s="6" t="s">
        <v>4213</v>
      </c>
      <c r="D2107" s="7">
        <v>3.9917491749174898</v>
      </c>
    </row>
    <row r="2108" spans="1:4" x14ac:dyDescent="0.2">
      <c r="A2108" s="5" t="str">
        <f>REPLACE(B2108,1,1,"")</f>
        <v>I482</v>
      </c>
      <c r="B2108" s="6" t="s">
        <v>4214</v>
      </c>
      <c r="C2108" s="6" t="s">
        <v>4215</v>
      </c>
      <c r="D2108" s="7">
        <v>7.5531914893616996</v>
      </c>
    </row>
    <row r="2109" spans="1:4" x14ac:dyDescent="0.2">
      <c r="A2109" s="5" t="str">
        <f>REPLACE(B2109,1,1,"")</f>
        <v>I483</v>
      </c>
      <c r="B2109" s="6" t="s">
        <v>4216</v>
      </c>
      <c r="C2109" s="6" t="s">
        <v>4217</v>
      </c>
      <c r="D2109" s="7">
        <v>3.0909090909090899</v>
      </c>
    </row>
    <row r="2110" spans="1:4" x14ac:dyDescent="0.2">
      <c r="A2110" s="5" t="str">
        <f>REPLACE(B2110,1,1,"")</f>
        <v>I484</v>
      </c>
      <c r="B2110" s="6" t="s">
        <v>4218</v>
      </c>
      <c r="C2110" s="6" t="s">
        <v>4219</v>
      </c>
      <c r="D2110" s="7">
        <v>3.375</v>
      </c>
    </row>
    <row r="2111" spans="1:4" x14ac:dyDescent="0.2">
      <c r="A2111" s="5" t="str">
        <f>REPLACE(B2111,1,1,"")</f>
        <v>I489</v>
      </c>
      <c r="B2111" s="6" t="s">
        <v>4220</v>
      </c>
      <c r="C2111" s="6" t="s">
        <v>4221</v>
      </c>
      <c r="D2111" s="7">
        <v>4.0662759242560904</v>
      </c>
    </row>
    <row r="2112" spans="1:4" x14ac:dyDescent="0.2">
      <c r="A2112" s="5" t="str">
        <f>REPLACE(B2112,1,1,"")</f>
        <v>I490</v>
      </c>
      <c r="B2112" s="6" t="s">
        <v>4222</v>
      </c>
      <c r="C2112" s="6" t="s">
        <v>4223</v>
      </c>
      <c r="D2112" s="7">
        <v>9.7422680412371108</v>
      </c>
    </row>
    <row r="2113" spans="1:4" x14ac:dyDescent="0.2">
      <c r="A2113" s="5" t="str">
        <f>REPLACE(B2113,1,1,"")</f>
        <v>I491</v>
      </c>
      <c r="B2113" s="6" t="s">
        <v>4224</v>
      </c>
      <c r="C2113" s="6" t="s">
        <v>4225</v>
      </c>
      <c r="D2113" s="7">
        <v>2.05714285714286</v>
      </c>
    </row>
    <row r="2114" spans="1:4" x14ac:dyDescent="0.2">
      <c r="A2114" s="5" t="str">
        <f>REPLACE(B2114,1,1,"")</f>
        <v>I492</v>
      </c>
      <c r="B2114" s="6" t="s">
        <v>4226</v>
      </c>
      <c r="C2114" s="6" t="s">
        <v>4227</v>
      </c>
      <c r="D2114" s="7">
        <v>8</v>
      </c>
    </row>
    <row r="2115" spans="1:4" x14ac:dyDescent="0.2">
      <c r="A2115" s="5" t="str">
        <f>REPLACE(B2115,1,1,"")</f>
        <v>I493</v>
      </c>
      <c r="B2115" s="6" t="s">
        <v>4228</v>
      </c>
      <c r="C2115" s="6" t="s">
        <v>4229</v>
      </c>
      <c r="D2115" s="7">
        <v>2.04838709677419</v>
      </c>
    </row>
    <row r="2116" spans="1:4" x14ac:dyDescent="0.2">
      <c r="A2116" s="5" t="str">
        <f>REPLACE(B2116,1,1,"")</f>
        <v>I494</v>
      </c>
      <c r="B2116" s="6" t="s">
        <v>4230</v>
      </c>
      <c r="C2116" s="6" t="s">
        <v>4231</v>
      </c>
      <c r="D2116" s="7">
        <v>4.4761904761904798</v>
      </c>
    </row>
    <row r="2117" spans="1:4" x14ac:dyDescent="0.2">
      <c r="A2117" s="5" t="str">
        <f>REPLACE(B2117,1,1,"")</f>
        <v>I495</v>
      </c>
      <c r="B2117" s="6" t="s">
        <v>4232</v>
      </c>
      <c r="C2117" s="6" t="s">
        <v>4233</v>
      </c>
      <c r="D2117" s="7">
        <v>6.2422258592471396</v>
      </c>
    </row>
    <row r="2118" spans="1:4" x14ac:dyDescent="0.2">
      <c r="A2118" s="5" t="str">
        <f>REPLACE(B2118,1,1,"")</f>
        <v>I498</v>
      </c>
      <c r="B2118" s="6" t="s">
        <v>4234</v>
      </c>
      <c r="C2118" s="6" t="s">
        <v>4235</v>
      </c>
      <c r="D2118" s="7">
        <v>4.0425531914893602</v>
      </c>
    </row>
    <row r="2119" spans="1:4" x14ac:dyDescent="0.2">
      <c r="A2119" s="5" t="str">
        <f>REPLACE(B2119,1,1,"")</f>
        <v>I499</v>
      </c>
      <c r="B2119" s="6" t="s">
        <v>4236</v>
      </c>
      <c r="C2119" s="6" t="s">
        <v>4237</v>
      </c>
      <c r="D2119" s="7">
        <v>3.6421052631578901</v>
      </c>
    </row>
    <row r="2120" spans="1:4" x14ac:dyDescent="0.2">
      <c r="A2120" s="5" t="str">
        <f>REPLACE(B2120,1,1,"")</f>
        <v>I500</v>
      </c>
      <c r="B2120" s="6" t="s">
        <v>4238</v>
      </c>
      <c r="C2120" s="6" t="s">
        <v>4239</v>
      </c>
      <c r="D2120" s="7">
        <v>7.6780789348549696</v>
      </c>
    </row>
    <row r="2121" spans="1:4" x14ac:dyDescent="0.2">
      <c r="A2121" s="5" t="str">
        <f>REPLACE(B2121,1,1,"")</f>
        <v>I501</v>
      </c>
      <c r="B2121" s="6" t="s">
        <v>4240</v>
      </c>
      <c r="C2121" s="6" t="s">
        <v>4241</v>
      </c>
      <c r="D2121" s="7">
        <v>8.6031164069660893</v>
      </c>
    </row>
    <row r="2122" spans="1:4" x14ac:dyDescent="0.2">
      <c r="A2122" s="5" t="str">
        <f>REPLACE(B2122,1,1,"")</f>
        <v>I509</v>
      </c>
      <c r="B2122" s="6" t="s">
        <v>4242</v>
      </c>
      <c r="C2122" s="6" t="s">
        <v>4243</v>
      </c>
      <c r="D2122" s="7">
        <v>7.9015457788347199</v>
      </c>
    </row>
    <row r="2123" spans="1:4" x14ac:dyDescent="0.2">
      <c r="A2123" s="5" t="str">
        <f>REPLACE(B2123,1,1,"")</f>
        <v>I513</v>
      </c>
      <c r="B2123" s="6" t="s">
        <v>4244</v>
      </c>
      <c r="C2123" s="6" t="s">
        <v>4245</v>
      </c>
      <c r="D2123" s="7">
        <v>10.538461538461499</v>
      </c>
    </row>
    <row r="2124" spans="1:4" x14ac:dyDescent="0.2">
      <c r="A2124" s="5" t="str">
        <f>REPLACE(B2124,1,1,"")</f>
        <v>I514</v>
      </c>
      <c r="B2124" s="6" t="s">
        <v>4246</v>
      </c>
      <c r="C2124" s="6" t="s">
        <v>4247</v>
      </c>
      <c r="D2124" s="7">
        <v>4.9545454545454497</v>
      </c>
    </row>
    <row r="2125" spans="1:4" x14ac:dyDescent="0.2">
      <c r="A2125" s="5" t="str">
        <f>REPLACE(B2125,1,1,"")</f>
        <v>I516</v>
      </c>
      <c r="B2125" s="6" t="s">
        <v>4248</v>
      </c>
      <c r="C2125" s="6" t="s">
        <v>4249</v>
      </c>
      <c r="D2125" s="7">
        <v>1.5652173913043499</v>
      </c>
    </row>
    <row r="2126" spans="1:4" x14ac:dyDescent="0.2">
      <c r="A2126" s="5" t="str">
        <f>REPLACE(B2126,1,1,"")</f>
        <v>I517</v>
      </c>
      <c r="B2126" s="6" t="s">
        <v>4250</v>
      </c>
      <c r="C2126" s="6" t="s">
        <v>4251</v>
      </c>
      <c r="D2126" s="7">
        <v>5.2717391304347796</v>
      </c>
    </row>
    <row r="2127" spans="1:4" x14ac:dyDescent="0.2">
      <c r="A2127" s="5" t="str">
        <f>REPLACE(B2127,1,1,"")</f>
        <v>I518</v>
      </c>
      <c r="B2127" s="6" t="s">
        <v>4252</v>
      </c>
      <c r="C2127" s="6" t="s">
        <v>4253</v>
      </c>
      <c r="D2127" s="7">
        <v>6.25</v>
      </c>
    </row>
    <row r="2128" spans="1:4" x14ac:dyDescent="0.2">
      <c r="A2128" s="5" t="str">
        <f>REPLACE(B2128,1,1,"")</f>
        <v>I519</v>
      </c>
      <c r="B2128" s="6" t="s">
        <v>4254</v>
      </c>
      <c r="C2128" s="6" t="s">
        <v>4255</v>
      </c>
      <c r="D2128" s="7">
        <v>6.625</v>
      </c>
    </row>
    <row r="2129" spans="1:4" x14ac:dyDescent="0.2">
      <c r="A2129" s="5" t="str">
        <f>REPLACE(B2129,1,1,"")</f>
        <v>I600</v>
      </c>
      <c r="B2129" s="6" t="s">
        <v>4256</v>
      </c>
      <c r="C2129" s="6" t="s">
        <v>4257</v>
      </c>
      <c r="D2129" s="7">
        <v>12.2340425531915</v>
      </c>
    </row>
    <row r="2130" spans="1:4" x14ac:dyDescent="0.2">
      <c r="A2130" s="5" t="str">
        <f>REPLACE(B2130,1,1,"")</f>
        <v>I601</v>
      </c>
      <c r="B2130" s="6" t="s">
        <v>4258</v>
      </c>
      <c r="C2130" s="6" t="s">
        <v>4259</v>
      </c>
      <c r="D2130" s="7">
        <v>14.901023890785</v>
      </c>
    </row>
    <row r="2131" spans="1:4" x14ac:dyDescent="0.2">
      <c r="A2131" s="5" t="str">
        <f>REPLACE(B2131,1,1,"")</f>
        <v>I602</v>
      </c>
      <c r="B2131" s="6" t="s">
        <v>4260</v>
      </c>
      <c r="C2131" s="6" t="s">
        <v>4261</v>
      </c>
      <c r="D2131" s="7">
        <v>13.6856368563686</v>
      </c>
    </row>
    <row r="2132" spans="1:4" x14ac:dyDescent="0.2">
      <c r="A2132" s="5" t="str">
        <f>REPLACE(B2132,1,1,"")</f>
        <v>I603</v>
      </c>
      <c r="B2132" s="6" t="s">
        <v>4262</v>
      </c>
      <c r="C2132" s="6" t="s">
        <v>4263</v>
      </c>
      <c r="D2132" s="7">
        <v>14.910780669145</v>
      </c>
    </row>
    <row r="2133" spans="1:4" x14ac:dyDescent="0.2">
      <c r="A2133" s="5" t="str">
        <f>REPLACE(B2133,1,1,"")</f>
        <v>I604</v>
      </c>
      <c r="B2133" s="6" t="s">
        <v>4264</v>
      </c>
      <c r="C2133" s="6" t="s">
        <v>4265</v>
      </c>
      <c r="D2133" s="7">
        <v>15.462962962962999</v>
      </c>
    </row>
    <row r="2134" spans="1:4" x14ac:dyDescent="0.2">
      <c r="A2134" s="5" t="str">
        <f>REPLACE(B2134,1,1,"")</f>
        <v>I605</v>
      </c>
      <c r="B2134" s="6" t="s">
        <v>4266</v>
      </c>
      <c r="C2134" s="6" t="s">
        <v>4267</v>
      </c>
      <c r="D2134" s="7">
        <v>13.741935483871</v>
      </c>
    </row>
    <row r="2135" spans="1:4" x14ac:dyDescent="0.2">
      <c r="A2135" s="5" t="str">
        <f>REPLACE(B2135,1,1,"")</f>
        <v>I606</v>
      </c>
      <c r="B2135" s="6" t="s">
        <v>4268</v>
      </c>
      <c r="C2135" s="6" t="s">
        <v>4269</v>
      </c>
      <c r="D2135" s="7">
        <v>10.3544303797468</v>
      </c>
    </row>
    <row r="2136" spans="1:4" x14ac:dyDescent="0.2">
      <c r="A2136" s="5" t="str">
        <f>REPLACE(B2136,1,1,"")</f>
        <v>I607</v>
      </c>
      <c r="B2136" s="6" t="s">
        <v>4270</v>
      </c>
      <c r="C2136" s="6" t="s">
        <v>4271</v>
      </c>
      <c r="D2136" s="7">
        <v>10.7394957983193</v>
      </c>
    </row>
    <row r="2137" spans="1:4" x14ac:dyDescent="0.2">
      <c r="A2137" s="5" t="str">
        <f>REPLACE(B2137,1,1,"")</f>
        <v>I608</v>
      </c>
      <c r="B2137" s="6" t="s">
        <v>4272</v>
      </c>
      <c r="C2137" s="6" t="s">
        <v>4273</v>
      </c>
      <c r="D2137" s="7">
        <v>13.1271676300578</v>
      </c>
    </row>
    <row r="2138" spans="1:4" x14ac:dyDescent="0.2">
      <c r="A2138" s="5" t="str">
        <f>REPLACE(B2138,1,1,"")</f>
        <v>I609</v>
      </c>
      <c r="B2138" s="6" t="s">
        <v>4274</v>
      </c>
      <c r="C2138" s="6" t="s">
        <v>4275</v>
      </c>
      <c r="D2138" s="7">
        <v>12.577194752775</v>
      </c>
    </row>
    <row r="2139" spans="1:4" x14ac:dyDescent="0.2">
      <c r="A2139" s="5" t="str">
        <f>REPLACE(B2139,1,1,"")</f>
        <v>I610</v>
      </c>
      <c r="B2139" s="6" t="s">
        <v>4276</v>
      </c>
      <c r="C2139" s="6" t="s">
        <v>4277</v>
      </c>
      <c r="D2139" s="7">
        <v>13.6064227035101</v>
      </c>
    </row>
    <row r="2140" spans="1:4" x14ac:dyDescent="0.2">
      <c r="A2140" s="5" t="str">
        <f>REPLACE(B2140,1,1,"")</f>
        <v>I611</v>
      </c>
      <c r="B2140" s="6" t="s">
        <v>4278</v>
      </c>
      <c r="C2140" s="6" t="s">
        <v>4279</v>
      </c>
      <c r="D2140" s="7">
        <v>15.1435897435897</v>
      </c>
    </row>
    <row r="2141" spans="1:4" x14ac:dyDescent="0.2">
      <c r="A2141" s="5" t="str">
        <f>REPLACE(B2141,1,1,"")</f>
        <v>I612</v>
      </c>
      <c r="B2141" s="6" t="s">
        <v>4280</v>
      </c>
      <c r="C2141" s="6" t="s">
        <v>4281</v>
      </c>
      <c r="D2141" s="7">
        <v>14.992000000000001</v>
      </c>
    </row>
    <row r="2142" spans="1:4" x14ac:dyDescent="0.2">
      <c r="A2142" s="5" t="str">
        <f>REPLACE(B2142,1,1,"")</f>
        <v>I613</v>
      </c>
      <c r="B2142" s="6" t="s">
        <v>4282</v>
      </c>
      <c r="C2142" s="6" t="s">
        <v>4283</v>
      </c>
      <c r="D2142" s="7">
        <v>13.710526315789499</v>
      </c>
    </row>
    <row r="2143" spans="1:4" x14ac:dyDescent="0.2">
      <c r="A2143" s="5" t="str">
        <f>REPLACE(B2143,1,1,"")</f>
        <v>I614</v>
      </c>
      <c r="B2143" s="6" t="s">
        <v>4284</v>
      </c>
      <c r="C2143" s="6" t="s">
        <v>4285</v>
      </c>
      <c r="D2143" s="7">
        <v>13.266409266409299</v>
      </c>
    </row>
    <row r="2144" spans="1:4" x14ac:dyDescent="0.2">
      <c r="A2144" s="5" t="str">
        <f>REPLACE(B2144,1,1,"")</f>
        <v>I615</v>
      </c>
      <c r="B2144" s="6" t="s">
        <v>4286</v>
      </c>
      <c r="C2144" s="6" t="s">
        <v>4287</v>
      </c>
      <c r="D2144" s="7">
        <v>12.557692307692299</v>
      </c>
    </row>
    <row r="2145" spans="1:4" x14ac:dyDescent="0.2">
      <c r="A2145" s="5" t="str">
        <f>REPLACE(B2145,1,1,"")</f>
        <v>I616</v>
      </c>
      <c r="B2145" s="6" t="s">
        <v>4288</v>
      </c>
      <c r="C2145" s="6" t="s">
        <v>4289</v>
      </c>
      <c r="D2145" s="7">
        <v>8.9444444444444393</v>
      </c>
    </row>
    <row r="2146" spans="1:4" x14ac:dyDescent="0.2">
      <c r="A2146" s="5" t="str">
        <f>REPLACE(B2146,1,1,"")</f>
        <v>I618</v>
      </c>
      <c r="B2146" s="6" t="s">
        <v>4290</v>
      </c>
      <c r="C2146" s="6" t="s">
        <v>4291</v>
      </c>
      <c r="D2146" s="7">
        <v>14.5807291666667</v>
      </c>
    </row>
    <row r="2147" spans="1:4" x14ac:dyDescent="0.2">
      <c r="A2147" s="5" t="str">
        <f>REPLACE(B2147,1,1,"")</f>
        <v>I619</v>
      </c>
      <c r="B2147" s="6" t="s">
        <v>4292</v>
      </c>
      <c r="C2147" s="6" t="s">
        <v>4293</v>
      </c>
      <c r="D2147" s="7">
        <v>13.505952380952399</v>
      </c>
    </row>
    <row r="2148" spans="1:4" x14ac:dyDescent="0.2">
      <c r="A2148" s="5" t="str">
        <f>REPLACE(B2148,1,1,"")</f>
        <v>I620</v>
      </c>
      <c r="B2148" s="6" t="s">
        <v>4294</v>
      </c>
      <c r="C2148" s="6" t="s">
        <v>4295</v>
      </c>
      <c r="D2148" s="7">
        <v>11.2978003384095</v>
      </c>
    </row>
    <row r="2149" spans="1:4" x14ac:dyDescent="0.2">
      <c r="A2149" s="5" t="str">
        <f>REPLACE(B2149,1,1,"")</f>
        <v>I621</v>
      </c>
      <c r="B2149" s="6" t="s">
        <v>4296</v>
      </c>
      <c r="C2149" s="6" t="s">
        <v>4297</v>
      </c>
      <c r="D2149" s="7">
        <v>15.25</v>
      </c>
    </row>
    <row r="2150" spans="1:4" x14ac:dyDescent="0.2">
      <c r="A2150" s="5" t="str">
        <f>REPLACE(B2150,1,1,"")</f>
        <v>I629</v>
      </c>
      <c r="B2150" s="6" t="s">
        <v>4298</v>
      </c>
      <c r="C2150" s="6" t="s">
        <v>4299</v>
      </c>
      <c r="D2150" s="7">
        <v>13.855882352941199</v>
      </c>
    </row>
    <row r="2151" spans="1:4" x14ac:dyDescent="0.2">
      <c r="A2151" s="5" t="str">
        <f>REPLACE(B2151,1,1,"")</f>
        <v>I630</v>
      </c>
      <c r="B2151" s="6" t="s">
        <v>4300</v>
      </c>
      <c r="C2151" s="6" t="s">
        <v>4301</v>
      </c>
      <c r="D2151" s="7">
        <v>12.4471544715447</v>
      </c>
    </row>
    <row r="2152" spans="1:4" x14ac:dyDescent="0.2">
      <c r="A2152" s="5" t="str">
        <f>REPLACE(B2152,1,1,"")</f>
        <v>I631</v>
      </c>
      <c r="B2152" s="6" t="s">
        <v>4302</v>
      </c>
      <c r="C2152" s="6" t="s">
        <v>4303</v>
      </c>
      <c r="D2152" s="7">
        <v>12.649789029535899</v>
      </c>
    </row>
    <row r="2153" spans="1:4" x14ac:dyDescent="0.2">
      <c r="A2153" s="5" t="str">
        <f>REPLACE(B2153,1,1,"")</f>
        <v>I632</v>
      </c>
      <c r="B2153" s="6" t="s">
        <v>4304</v>
      </c>
      <c r="C2153" s="6" t="s">
        <v>4305</v>
      </c>
      <c r="D2153" s="7">
        <v>10.8691176470588</v>
      </c>
    </row>
    <row r="2154" spans="1:4" x14ac:dyDescent="0.2">
      <c r="A2154" s="5" t="str">
        <f>REPLACE(B2154,1,1,"")</f>
        <v>I633</v>
      </c>
      <c r="B2154" s="6" t="s">
        <v>4306</v>
      </c>
      <c r="C2154" s="6" t="s">
        <v>4307</v>
      </c>
      <c r="D2154" s="7">
        <v>12.034207525655599</v>
      </c>
    </row>
    <row r="2155" spans="1:4" x14ac:dyDescent="0.2">
      <c r="A2155" s="5" t="str">
        <f>REPLACE(B2155,1,1,"")</f>
        <v>I634</v>
      </c>
      <c r="B2155" s="6" t="s">
        <v>4308</v>
      </c>
      <c r="C2155" s="6" t="s">
        <v>4309</v>
      </c>
      <c r="D2155" s="7">
        <v>12.4737609329446</v>
      </c>
    </row>
    <row r="2156" spans="1:4" x14ac:dyDescent="0.2">
      <c r="A2156" s="5" t="str">
        <f>REPLACE(B2156,1,1,"")</f>
        <v>I635</v>
      </c>
      <c r="B2156" s="6" t="s">
        <v>4310</v>
      </c>
      <c r="C2156" s="6" t="s">
        <v>4311</v>
      </c>
      <c r="D2156" s="7">
        <v>10.9983425414365</v>
      </c>
    </row>
    <row r="2157" spans="1:4" x14ac:dyDescent="0.2">
      <c r="A2157" s="5" t="str">
        <f>REPLACE(B2157,1,1,"")</f>
        <v>I636</v>
      </c>
      <c r="B2157" s="6" t="s">
        <v>4312</v>
      </c>
      <c r="C2157" s="6" t="s">
        <v>4313</v>
      </c>
      <c r="D2157" s="7">
        <v>12.818181818181801</v>
      </c>
    </row>
    <row r="2158" spans="1:4" x14ac:dyDescent="0.2">
      <c r="A2158" s="5" t="str">
        <f>REPLACE(B2158,1,1,"")</f>
        <v>I638</v>
      </c>
      <c r="B2158" s="6" t="s">
        <v>4314</v>
      </c>
      <c r="C2158" s="6" t="s">
        <v>4315</v>
      </c>
      <c r="D2158" s="7">
        <v>10.2806623631771</v>
      </c>
    </row>
    <row r="2159" spans="1:4" x14ac:dyDescent="0.2">
      <c r="A2159" s="5" t="str">
        <f>REPLACE(B2159,1,1,"")</f>
        <v>I639</v>
      </c>
      <c r="B2159" s="6" t="s">
        <v>4316</v>
      </c>
      <c r="C2159" s="6" t="s">
        <v>4317</v>
      </c>
      <c r="D2159" s="7">
        <v>9.9371514505921397</v>
      </c>
    </row>
    <row r="2160" spans="1:4" x14ac:dyDescent="0.2">
      <c r="A2160" s="5" t="str">
        <f>REPLACE(B2160,1,1,"")</f>
        <v>I64</v>
      </c>
      <c r="B2160" s="6" t="s">
        <v>4318</v>
      </c>
      <c r="C2160" s="6" t="s">
        <v>4319</v>
      </c>
      <c r="D2160" s="7">
        <v>2.5780998389694001</v>
      </c>
    </row>
    <row r="2161" spans="1:4" x14ac:dyDescent="0.2">
      <c r="A2161" s="5" t="str">
        <f>REPLACE(B2161,1,1,"")</f>
        <v>I650</v>
      </c>
      <c r="B2161" s="6" t="s">
        <v>4320</v>
      </c>
      <c r="C2161" s="6" t="s">
        <v>4321</v>
      </c>
      <c r="D2161" s="7">
        <v>3.6069364161849702</v>
      </c>
    </row>
    <row r="2162" spans="1:4" x14ac:dyDescent="0.2">
      <c r="A2162" s="5" t="str">
        <f>REPLACE(B2162,1,1,"")</f>
        <v>I651</v>
      </c>
      <c r="B2162" s="6" t="s">
        <v>4322</v>
      </c>
      <c r="C2162" s="6" t="s">
        <v>4323</v>
      </c>
      <c r="D2162" s="7">
        <v>6.8833333333333302</v>
      </c>
    </row>
    <row r="2163" spans="1:4" x14ac:dyDescent="0.2">
      <c r="A2163" s="5" t="str">
        <f>REPLACE(B2163,1,1,"")</f>
        <v>I652</v>
      </c>
      <c r="B2163" s="6" t="s">
        <v>4324</v>
      </c>
      <c r="C2163" s="6" t="s">
        <v>4325</v>
      </c>
      <c r="D2163" s="7">
        <v>4.1919866444073497</v>
      </c>
    </row>
    <row r="2164" spans="1:4" x14ac:dyDescent="0.2">
      <c r="A2164" s="5" t="str">
        <f>REPLACE(B2164,1,1,"")</f>
        <v>I653</v>
      </c>
      <c r="B2164" s="6" t="s">
        <v>4326</v>
      </c>
      <c r="C2164" s="6" t="s">
        <v>4327</v>
      </c>
      <c r="D2164" s="7">
        <v>2.5714285714285698</v>
      </c>
    </row>
    <row r="2165" spans="1:4" x14ac:dyDescent="0.2">
      <c r="A2165" s="5" t="str">
        <f>REPLACE(B2165,1,1,"")</f>
        <v>I658</v>
      </c>
      <c r="B2165" s="6" t="s">
        <v>4328</v>
      </c>
      <c r="C2165" s="6" t="s">
        <v>4329</v>
      </c>
      <c r="D2165" s="7">
        <v>1.8571428571428601</v>
      </c>
    </row>
    <row r="2166" spans="1:4" x14ac:dyDescent="0.2">
      <c r="A2166" s="5" t="str">
        <f>REPLACE(B2166,1,1,"")</f>
        <v>I659</v>
      </c>
      <c r="B2166" s="6" t="s">
        <v>4330</v>
      </c>
      <c r="C2166" s="6" t="s">
        <v>4331</v>
      </c>
      <c r="D2166" s="7">
        <v>3.3260869565217401</v>
      </c>
    </row>
    <row r="2167" spans="1:4" x14ac:dyDescent="0.2">
      <c r="A2167" s="5" t="str">
        <f>REPLACE(B2167,1,1,"")</f>
        <v>I660</v>
      </c>
      <c r="B2167" s="6" t="s">
        <v>4332</v>
      </c>
      <c r="C2167" s="6" t="s">
        <v>4333</v>
      </c>
      <c r="D2167" s="7">
        <v>4.2800658978583197</v>
      </c>
    </row>
    <row r="2168" spans="1:4" x14ac:dyDescent="0.2">
      <c r="A2168" s="5" t="str">
        <f>REPLACE(B2168,1,1,"")</f>
        <v>I661</v>
      </c>
      <c r="B2168" s="6" t="s">
        <v>4334</v>
      </c>
      <c r="C2168" s="6" t="s">
        <v>4335</v>
      </c>
      <c r="D2168" s="7">
        <v>5.2666666666666702</v>
      </c>
    </row>
    <row r="2169" spans="1:4" x14ac:dyDescent="0.2">
      <c r="A2169" s="5" t="str">
        <f>REPLACE(B2169,1,1,"")</f>
        <v>I662</v>
      </c>
      <c r="B2169" s="6" t="s">
        <v>4336</v>
      </c>
      <c r="C2169" s="6" t="s">
        <v>4337</v>
      </c>
      <c r="D2169" s="7">
        <v>4.1408450704225404</v>
      </c>
    </row>
    <row r="2170" spans="1:4" x14ac:dyDescent="0.2">
      <c r="A2170" s="5" t="str">
        <f>REPLACE(B2170,1,1,"")</f>
        <v>I663</v>
      </c>
      <c r="B2170" s="6" t="s">
        <v>4338</v>
      </c>
      <c r="C2170" s="6" t="s">
        <v>4339</v>
      </c>
      <c r="D2170" s="7">
        <v>1.25</v>
      </c>
    </row>
    <row r="2171" spans="1:4" x14ac:dyDescent="0.2">
      <c r="A2171" s="5" t="str">
        <f>REPLACE(B2171,1,1,"")</f>
        <v>I664</v>
      </c>
      <c r="B2171" s="6" t="s">
        <v>4340</v>
      </c>
      <c r="C2171" s="6" t="s">
        <v>4341</v>
      </c>
      <c r="D2171" s="7">
        <v>3.75</v>
      </c>
    </row>
    <row r="2172" spans="1:4" x14ac:dyDescent="0.2">
      <c r="A2172" s="5" t="str">
        <f>REPLACE(B2172,1,1,"")</f>
        <v>I668</v>
      </c>
      <c r="B2172" s="6" t="s">
        <v>4342</v>
      </c>
      <c r="C2172" s="6" t="s">
        <v>4343</v>
      </c>
      <c r="D2172" s="7">
        <v>3.1428571428571401</v>
      </c>
    </row>
    <row r="2173" spans="1:4" x14ac:dyDescent="0.2">
      <c r="A2173" s="5" t="str">
        <f>REPLACE(B2173,1,1,"")</f>
        <v>I669</v>
      </c>
      <c r="B2173" s="6" t="s">
        <v>4344</v>
      </c>
      <c r="C2173" s="6" t="s">
        <v>4345</v>
      </c>
      <c r="D2173" s="7">
        <v>5.1041666666666696</v>
      </c>
    </row>
    <row r="2174" spans="1:4" x14ac:dyDescent="0.2">
      <c r="A2174" s="5" t="str">
        <f>REPLACE(B2174,1,1,"")</f>
        <v>I670</v>
      </c>
      <c r="B2174" s="6" t="s">
        <v>4346</v>
      </c>
      <c r="C2174" s="6" t="s">
        <v>4347</v>
      </c>
      <c r="D2174" s="7">
        <v>4.6778523489932899</v>
      </c>
    </row>
    <row r="2175" spans="1:4" x14ac:dyDescent="0.2">
      <c r="A2175" s="5" t="str">
        <f>REPLACE(B2175,1,1,"")</f>
        <v>I671</v>
      </c>
      <c r="B2175" s="6" t="s">
        <v>4348</v>
      </c>
      <c r="C2175" s="6" t="s">
        <v>4349</v>
      </c>
      <c r="D2175" s="7">
        <v>3.8589363557105498</v>
      </c>
    </row>
    <row r="2176" spans="1:4" x14ac:dyDescent="0.2">
      <c r="A2176" s="5" t="str">
        <f>REPLACE(B2176,1,1,"")</f>
        <v>I672</v>
      </c>
      <c r="B2176" s="6" t="s">
        <v>4350</v>
      </c>
      <c r="C2176" s="6" t="s">
        <v>4351</v>
      </c>
      <c r="D2176" s="7">
        <v>3.2284263959390902</v>
      </c>
    </row>
    <row r="2177" spans="1:4" x14ac:dyDescent="0.2">
      <c r="A2177" s="5" t="str">
        <f>REPLACE(B2177,1,1,"")</f>
        <v>I673</v>
      </c>
      <c r="B2177" s="6" t="s">
        <v>4352</v>
      </c>
      <c r="C2177" s="6" t="s">
        <v>4353</v>
      </c>
      <c r="D2177" s="7">
        <v>0.66666666666666696</v>
      </c>
    </row>
    <row r="2178" spans="1:4" x14ac:dyDescent="0.2">
      <c r="A2178" s="5" t="str">
        <f>REPLACE(B2178,1,1,"")</f>
        <v>I674</v>
      </c>
      <c r="B2178" s="6" t="s">
        <v>4354</v>
      </c>
      <c r="C2178" s="6" t="s">
        <v>4355</v>
      </c>
      <c r="D2178" s="7">
        <v>6.18888888888889</v>
      </c>
    </row>
    <row r="2179" spans="1:4" x14ac:dyDescent="0.2">
      <c r="A2179" s="5" t="str">
        <f>REPLACE(B2179,1,1,"")</f>
        <v>I675</v>
      </c>
      <c r="B2179" s="6" t="s">
        <v>4356</v>
      </c>
      <c r="C2179" s="6" t="s">
        <v>4357</v>
      </c>
      <c r="D2179" s="7">
        <v>8.3467336683417095</v>
      </c>
    </row>
    <row r="2180" spans="1:4" x14ac:dyDescent="0.2">
      <c r="A2180" s="5" t="str">
        <f>REPLACE(B2180,1,1,"")</f>
        <v>I676</v>
      </c>
      <c r="B2180" s="6" t="s">
        <v>4358</v>
      </c>
      <c r="C2180" s="6" t="s">
        <v>4359</v>
      </c>
      <c r="D2180" s="7">
        <v>8.3157894736842106</v>
      </c>
    </row>
    <row r="2181" spans="1:4" x14ac:dyDescent="0.2">
      <c r="A2181" s="5" t="str">
        <f>REPLACE(B2181,1,1,"")</f>
        <v>I677</v>
      </c>
      <c r="B2181" s="6" t="s">
        <v>4360</v>
      </c>
      <c r="C2181" s="6" t="s">
        <v>4361</v>
      </c>
      <c r="D2181" s="7">
        <v>11</v>
      </c>
    </row>
    <row r="2182" spans="1:4" x14ac:dyDescent="0.2">
      <c r="A2182" s="5" t="str">
        <f>REPLACE(B2182,1,1,"")</f>
        <v>I678</v>
      </c>
      <c r="B2182" s="6" t="s">
        <v>4362</v>
      </c>
      <c r="C2182" s="6" t="s">
        <v>4363</v>
      </c>
      <c r="D2182" s="7">
        <v>4.76255088195387</v>
      </c>
    </row>
    <row r="2183" spans="1:4" x14ac:dyDescent="0.2">
      <c r="A2183" s="5" t="str">
        <f>REPLACE(B2183,1,1,"")</f>
        <v>I679</v>
      </c>
      <c r="B2183" s="6" t="s">
        <v>4364</v>
      </c>
      <c r="C2183" s="6" t="s">
        <v>4365</v>
      </c>
      <c r="D2183" s="7">
        <v>4.4261168384879701</v>
      </c>
    </row>
    <row r="2184" spans="1:4" x14ac:dyDescent="0.2">
      <c r="A2184" s="5" t="str">
        <f>REPLACE(B2184,1,1,"")</f>
        <v>I680</v>
      </c>
      <c r="B2184" s="6" t="s">
        <v>4366</v>
      </c>
      <c r="C2184" s="6" t="s">
        <v>4367</v>
      </c>
      <c r="D2184" s="7">
        <v>19.5555555555556</v>
      </c>
    </row>
    <row r="2185" spans="1:4" x14ac:dyDescent="0.2">
      <c r="A2185" s="5" t="str">
        <f>REPLACE(B2185,1,1,"")</f>
        <v>I682</v>
      </c>
      <c r="B2185" s="6" t="s">
        <v>4368</v>
      </c>
      <c r="C2185" s="6" t="s">
        <v>4369</v>
      </c>
      <c r="D2185" s="7">
        <v>3</v>
      </c>
    </row>
    <row r="2186" spans="1:4" x14ac:dyDescent="0.2">
      <c r="A2186" s="5" t="str">
        <f>REPLACE(B2186,1,1,"")</f>
        <v>I688</v>
      </c>
      <c r="B2186" s="6" t="s">
        <v>4370</v>
      </c>
      <c r="C2186" s="6" t="s">
        <v>4371</v>
      </c>
      <c r="D2186" s="7">
        <v>2.7552447552447599</v>
      </c>
    </row>
    <row r="2187" spans="1:4" x14ac:dyDescent="0.2">
      <c r="A2187" s="5" t="str">
        <f>REPLACE(B2187,1,1,"")</f>
        <v>I690</v>
      </c>
      <c r="B2187" s="6" t="s">
        <v>4372</v>
      </c>
      <c r="C2187" s="6" t="s">
        <v>4373</v>
      </c>
      <c r="D2187" s="7">
        <v>11</v>
      </c>
    </row>
    <row r="2188" spans="1:4" x14ac:dyDescent="0.2">
      <c r="A2188" s="5" t="str">
        <f>REPLACE(B2188,1,1,"")</f>
        <v>I691</v>
      </c>
      <c r="B2188" s="6" t="s">
        <v>4374</v>
      </c>
      <c r="C2188" s="6" t="s">
        <v>4375</v>
      </c>
      <c r="D2188" s="7">
        <v>13.7777777777778</v>
      </c>
    </row>
    <row r="2189" spans="1:4" x14ac:dyDescent="0.2">
      <c r="A2189" s="5" t="str">
        <f>REPLACE(B2189,1,1,"")</f>
        <v>I692</v>
      </c>
      <c r="B2189" s="6" t="s">
        <v>4376</v>
      </c>
      <c r="C2189" s="6" t="s">
        <v>4377</v>
      </c>
      <c r="D2189" s="7">
        <v>5.5</v>
      </c>
    </row>
    <row r="2190" spans="1:4" x14ac:dyDescent="0.2">
      <c r="A2190" s="5" t="str">
        <f>REPLACE(B2190,1,1,"")</f>
        <v>I693</v>
      </c>
      <c r="B2190" s="6" t="s">
        <v>4378</v>
      </c>
      <c r="C2190" s="6" t="s">
        <v>4379</v>
      </c>
      <c r="D2190" s="7">
        <v>10.4978723404255</v>
      </c>
    </row>
    <row r="2191" spans="1:4" x14ac:dyDescent="0.2">
      <c r="A2191" s="5" t="str">
        <f>REPLACE(B2191,1,1,"")</f>
        <v>I694</v>
      </c>
      <c r="B2191" s="6" t="s">
        <v>4380</v>
      </c>
      <c r="C2191" s="6" t="s">
        <v>4381</v>
      </c>
      <c r="D2191" s="7">
        <v>9</v>
      </c>
    </row>
    <row r="2192" spans="1:4" x14ac:dyDescent="0.2">
      <c r="A2192" s="5" t="str">
        <f>REPLACE(B2192,1,1,"")</f>
        <v>I698</v>
      </c>
      <c r="B2192" s="6" t="s">
        <v>4382</v>
      </c>
      <c r="C2192" s="6" t="s">
        <v>4383</v>
      </c>
      <c r="D2192" s="7">
        <v>7.1666666666666696</v>
      </c>
    </row>
    <row r="2193" spans="1:4" x14ac:dyDescent="0.2">
      <c r="A2193" s="5" t="str">
        <f>REPLACE(B2193,1,1,"")</f>
        <v>I700</v>
      </c>
      <c r="B2193" s="6" t="s">
        <v>4384</v>
      </c>
      <c r="C2193" s="6" t="s">
        <v>4385</v>
      </c>
      <c r="D2193" s="7">
        <v>9.1755725190839694</v>
      </c>
    </row>
    <row r="2194" spans="1:4" x14ac:dyDescent="0.2">
      <c r="A2194" s="5" t="str">
        <f>REPLACE(B2194,1,1,"")</f>
        <v>I701</v>
      </c>
      <c r="B2194" s="6" t="s">
        <v>4386</v>
      </c>
      <c r="C2194" s="6" t="s">
        <v>4387</v>
      </c>
      <c r="D2194" s="7">
        <v>4</v>
      </c>
    </row>
    <row r="2195" spans="1:4" x14ac:dyDescent="0.2">
      <c r="A2195" s="5" t="str">
        <f>REPLACE(B2195,1,1,"")</f>
        <v>I702</v>
      </c>
      <c r="B2195" s="6" t="s">
        <v>4388</v>
      </c>
      <c r="C2195" s="6" t="s">
        <v>4389</v>
      </c>
      <c r="D2195" s="7">
        <v>9.1755050505050502</v>
      </c>
    </row>
    <row r="2196" spans="1:4" x14ac:dyDescent="0.2">
      <c r="A2196" s="5" t="str">
        <f>REPLACE(B2196,1,1,"")</f>
        <v>I708</v>
      </c>
      <c r="B2196" s="6" t="s">
        <v>4390</v>
      </c>
      <c r="C2196" s="6" t="s">
        <v>4391</v>
      </c>
      <c r="D2196" s="7">
        <v>6.2588235294117602</v>
      </c>
    </row>
    <row r="2197" spans="1:4" x14ac:dyDescent="0.2">
      <c r="A2197" s="5" t="str">
        <f>REPLACE(B2197,1,1,"")</f>
        <v>I709</v>
      </c>
      <c r="B2197" s="6" t="s">
        <v>4392</v>
      </c>
      <c r="C2197" s="6" t="s">
        <v>4393</v>
      </c>
      <c r="D2197" s="7">
        <v>4.67901234567901</v>
      </c>
    </row>
    <row r="2198" spans="1:4" x14ac:dyDescent="0.2">
      <c r="A2198" s="5" t="str">
        <f>REPLACE(B2198,1,1,"")</f>
        <v>I710</v>
      </c>
      <c r="B2198" s="6" t="s">
        <v>4394</v>
      </c>
      <c r="C2198" s="6" t="s">
        <v>4395</v>
      </c>
      <c r="D2198" s="7">
        <v>8.8050490883590502</v>
      </c>
    </row>
    <row r="2199" spans="1:4" x14ac:dyDescent="0.2">
      <c r="A2199" s="5" t="str">
        <f>REPLACE(B2199,1,1,"")</f>
        <v>I711</v>
      </c>
      <c r="B2199" s="6" t="s">
        <v>4396</v>
      </c>
      <c r="C2199" s="6" t="s">
        <v>4397</v>
      </c>
      <c r="D2199" s="7">
        <v>11.15</v>
      </c>
    </row>
    <row r="2200" spans="1:4" x14ac:dyDescent="0.2">
      <c r="A2200" s="5" t="str">
        <f>REPLACE(B2200,1,1,"")</f>
        <v>I712</v>
      </c>
      <c r="B2200" s="6" t="s">
        <v>4398</v>
      </c>
      <c r="C2200" s="6" t="s">
        <v>4399</v>
      </c>
      <c r="D2200" s="7">
        <v>10.1654676258993</v>
      </c>
    </row>
    <row r="2201" spans="1:4" x14ac:dyDescent="0.2">
      <c r="A2201" s="5" t="str">
        <f>REPLACE(B2201,1,1,"")</f>
        <v>I713</v>
      </c>
      <c r="B2201" s="6" t="s">
        <v>4400</v>
      </c>
      <c r="C2201" s="6" t="s">
        <v>4401</v>
      </c>
      <c r="D2201" s="7">
        <v>8.3373493975903603</v>
      </c>
    </row>
    <row r="2202" spans="1:4" x14ac:dyDescent="0.2">
      <c r="A2202" s="5" t="str">
        <f>REPLACE(B2202,1,1,"")</f>
        <v>I714</v>
      </c>
      <c r="B2202" s="6" t="s">
        <v>4402</v>
      </c>
      <c r="C2202" s="6" t="s">
        <v>4403</v>
      </c>
      <c r="D2202" s="7">
        <v>9.1574585635359096</v>
      </c>
    </row>
    <row r="2203" spans="1:4" x14ac:dyDescent="0.2">
      <c r="A2203" s="5" t="str">
        <f>REPLACE(B2203,1,1,"")</f>
        <v>I715</v>
      </c>
      <c r="B2203" s="6" t="s">
        <v>4404</v>
      </c>
      <c r="C2203" s="6" t="s">
        <v>4405</v>
      </c>
      <c r="D2203" s="7">
        <v>10.6666666666667</v>
      </c>
    </row>
    <row r="2204" spans="1:4" x14ac:dyDescent="0.2">
      <c r="A2204" s="5" t="str">
        <f>REPLACE(B2204,1,1,"")</f>
        <v>I716</v>
      </c>
      <c r="B2204" s="6" t="s">
        <v>4406</v>
      </c>
      <c r="C2204" s="6" t="s">
        <v>4407</v>
      </c>
      <c r="D2204" s="7">
        <v>12.482758620689699</v>
      </c>
    </row>
    <row r="2205" spans="1:4" x14ac:dyDescent="0.2">
      <c r="A2205" s="5" t="str">
        <f>REPLACE(B2205,1,1,"")</f>
        <v>I718</v>
      </c>
      <c r="B2205" s="6" t="s">
        <v>4408</v>
      </c>
      <c r="C2205" s="6" t="s">
        <v>4409</v>
      </c>
      <c r="D2205" s="7">
        <v>7.9</v>
      </c>
    </row>
    <row r="2206" spans="1:4" x14ac:dyDescent="0.2">
      <c r="A2206" s="5" t="str">
        <f>REPLACE(B2206,1,1,"")</f>
        <v>I719</v>
      </c>
      <c r="B2206" s="6" t="s">
        <v>4410</v>
      </c>
      <c r="C2206" s="6" t="s">
        <v>4411</v>
      </c>
      <c r="D2206" s="7">
        <v>9.7946428571428594</v>
      </c>
    </row>
    <row r="2207" spans="1:4" x14ac:dyDescent="0.2">
      <c r="A2207" s="5" t="str">
        <f>REPLACE(B2207,1,1,"")</f>
        <v>I720</v>
      </c>
      <c r="B2207" s="6" t="s">
        <v>4412</v>
      </c>
      <c r="C2207" s="6" t="s">
        <v>4413</v>
      </c>
      <c r="D2207" s="7">
        <v>3.6111111111111098</v>
      </c>
    </row>
    <row r="2208" spans="1:4" x14ac:dyDescent="0.2">
      <c r="A2208" s="5" t="str">
        <f>REPLACE(B2208,1,1,"")</f>
        <v>I721</v>
      </c>
      <c r="B2208" s="6" t="s">
        <v>4414</v>
      </c>
      <c r="C2208" s="6" t="s">
        <v>4415</v>
      </c>
      <c r="D2208" s="7">
        <v>7.6666666666666696</v>
      </c>
    </row>
    <row r="2209" spans="1:4" x14ac:dyDescent="0.2">
      <c r="A2209" s="5" t="str">
        <f>REPLACE(B2209,1,1,"")</f>
        <v>I722</v>
      </c>
      <c r="B2209" s="6" t="s">
        <v>4416</v>
      </c>
      <c r="C2209" s="6" t="s">
        <v>4417</v>
      </c>
      <c r="D2209" s="7">
        <v>7.5</v>
      </c>
    </row>
    <row r="2210" spans="1:4" x14ac:dyDescent="0.2">
      <c r="A2210" s="5" t="str">
        <f>REPLACE(B2210,1,1,"")</f>
        <v>I723</v>
      </c>
      <c r="B2210" s="6" t="s">
        <v>4418</v>
      </c>
      <c r="C2210" s="6" t="s">
        <v>4419</v>
      </c>
      <c r="D2210" s="7">
        <v>7.7021276595744697</v>
      </c>
    </row>
    <row r="2211" spans="1:4" x14ac:dyDescent="0.2">
      <c r="A2211" s="5" t="str">
        <f>REPLACE(B2211,1,1,"")</f>
        <v>I724</v>
      </c>
      <c r="B2211" s="6" t="s">
        <v>4420</v>
      </c>
      <c r="C2211" s="6" t="s">
        <v>4421</v>
      </c>
      <c r="D2211" s="7">
        <v>9.5555555555555607</v>
      </c>
    </row>
    <row r="2212" spans="1:4" x14ac:dyDescent="0.2">
      <c r="A2212" s="5" t="str">
        <f>REPLACE(B2212,1,1,"")</f>
        <v>I725</v>
      </c>
      <c r="B2212" s="6" t="s">
        <v>4422</v>
      </c>
      <c r="C2212" s="6" t="s">
        <v>4423</v>
      </c>
      <c r="D2212" s="7">
        <v>6.4444444444444402</v>
      </c>
    </row>
    <row r="2213" spans="1:4" x14ac:dyDescent="0.2">
      <c r="A2213" s="5" t="str">
        <f>REPLACE(B2213,1,1,"")</f>
        <v>I726</v>
      </c>
      <c r="B2213" s="6" t="s">
        <v>4424</v>
      </c>
      <c r="C2213" s="6" t="s">
        <v>4425</v>
      </c>
      <c r="D2213" s="7">
        <v>5.11320754716981</v>
      </c>
    </row>
    <row r="2214" spans="1:4" x14ac:dyDescent="0.2">
      <c r="A2214" s="5" t="str">
        <f>REPLACE(B2214,1,1,"")</f>
        <v>I728</v>
      </c>
      <c r="B2214" s="6" t="s">
        <v>4426</v>
      </c>
      <c r="C2214" s="6" t="s">
        <v>4427</v>
      </c>
      <c r="D2214" s="7">
        <v>5.78125</v>
      </c>
    </row>
    <row r="2215" spans="1:4" x14ac:dyDescent="0.2">
      <c r="A2215" s="5" t="str">
        <f>REPLACE(B2215,1,1,"")</f>
        <v>I729</v>
      </c>
      <c r="B2215" s="6" t="s">
        <v>4428</v>
      </c>
      <c r="C2215" s="6" t="s">
        <v>4429</v>
      </c>
      <c r="D2215" s="7">
        <v>10.5526315789474</v>
      </c>
    </row>
    <row r="2216" spans="1:4" x14ac:dyDescent="0.2">
      <c r="A2216" s="5" t="str">
        <f>REPLACE(B2216,1,1,"")</f>
        <v>I730</v>
      </c>
      <c r="B2216" s="6" t="s">
        <v>4430</v>
      </c>
      <c r="C2216" s="6" t="s">
        <v>4431</v>
      </c>
      <c r="D2216" s="7">
        <v>6.8888888888888902</v>
      </c>
    </row>
    <row r="2217" spans="1:4" x14ac:dyDescent="0.2">
      <c r="A2217" s="5" t="str">
        <f>REPLACE(B2217,1,1,"")</f>
        <v>I731</v>
      </c>
      <c r="B2217" s="6" t="s">
        <v>4432</v>
      </c>
      <c r="C2217" s="6" t="s">
        <v>4433</v>
      </c>
      <c r="D2217" s="7">
        <v>10.86</v>
      </c>
    </row>
    <row r="2218" spans="1:4" x14ac:dyDescent="0.2">
      <c r="A2218" s="5" t="str">
        <f>REPLACE(B2218,1,1,"")</f>
        <v>I738</v>
      </c>
      <c r="B2218" s="6" t="s">
        <v>4434</v>
      </c>
      <c r="C2218" s="6" t="s">
        <v>4435</v>
      </c>
      <c r="D2218" s="7">
        <v>8.8181818181818201</v>
      </c>
    </row>
    <row r="2219" spans="1:4" x14ac:dyDescent="0.2">
      <c r="A2219" s="5" t="str">
        <f>REPLACE(B2219,1,1,"")</f>
        <v>I739</v>
      </c>
      <c r="B2219" s="6" t="s">
        <v>4436</v>
      </c>
      <c r="C2219" s="6" t="s">
        <v>4437</v>
      </c>
      <c r="D2219" s="7">
        <v>5.9678899082568799</v>
      </c>
    </row>
    <row r="2220" spans="1:4" x14ac:dyDescent="0.2">
      <c r="A2220" s="5" t="str">
        <f>REPLACE(B2220,1,1,"")</f>
        <v>I740</v>
      </c>
      <c r="B2220" s="6" t="s">
        <v>4438</v>
      </c>
      <c r="C2220" s="6" t="s">
        <v>4439</v>
      </c>
      <c r="D2220" s="7">
        <v>14.615384615384601</v>
      </c>
    </row>
    <row r="2221" spans="1:4" x14ac:dyDescent="0.2">
      <c r="A2221" s="5" t="str">
        <f>REPLACE(B2221,1,1,"")</f>
        <v>I741</v>
      </c>
      <c r="B2221" s="6" t="s">
        <v>4440</v>
      </c>
      <c r="C2221" s="6" t="s">
        <v>4441</v>
      </c>
      <c r="D2221" s="7">
        <v>0.5</v>
      </c>
    </row>
    <row r="2222" spans="1:4" x14ac:dyDescent="0.2">
      <c r="A2222" s="5" t="str">
        <f>REPLACE(B2222,1,1,"")</f>
        <v>I742</v>
      </c>
      <c r="B2222" s="6" t="s">
        <v>4442</v>
      </c>
      <c r="C2222" s="6" t="s">
        <v>4443</v>
      </c>
      <c r="D2222" s="7">
        <v>5.0999999999999996</v>
      </c>
    </row>
    <row r="2223" spans="1:4" x14ac:dyDescent="0.2">
      <c r="A2223" s="5" t="str">
        <f>REPLACE(B2223,1,1,"")</f>
        <v>I743</v>
      </c>
      <c r="B2223" s="6" t="s">
        <v>4444</v>
      </c>
      <c r="C2223" s="6" t="s">
        <v>4445</v>
      </c>
      <c r="D2223" s="7">
        <v>10.907407407407399</v>
      </c>
    </row>
    <row r="2224" spans="1:4" x14ac:dyDescent="0.2">
      <c r="A2224" s="5" t="str">
        <f>REPLACE(B2224,1,1,"")</f>
        <v>I744</v>
      </c>
      <c r="B2224" s="6" t="s">
        <v>4446</v>
      </c>
      <c r="C2224" s="6" t="s">
        <v>4447</v>
      </c>
      <c r="D2224" s="7">
        <v>7.2608695652173898</v>
      </c>
    </row>
    <row r="2225" spans="1:4" x14ac:dyDescent="0.2">
      <c r="A2225" s="5" t="str">
        <f>REPLACE(B2225,1,1,"")</f>
        <v>I745</v>
      </c>
      <c r="B2225" s="6" t="s">
        <v>4448</v>
      </c>
      <c r="C2225" s="6" t="s">
        <v>4449</v>
      </c>
      <c r="D2225" s="7">
        <v>8.2413793103448292</v>
      </c>
    </row>
    <row r="2226" spans="1:4" x14ac:dyDescent="0.2">
      <c r="A2226" s="5" t="str">
        <f>REPLACE(B2226,1,1,"")</f>
        <v>I748</v>
      </c>
      <c r="B2226" s="6" t="s">
        <v>4450</v>
      </c>
      <c r="C2226" s="6" t="s">
        <v>4451</v>
      </c>
      <c r="D2226" s="7">
        <v>8.2727272727272698</v>
      </c>
    </row>
    <row r="2227" spans="1:4" x14ac:dyDescent="0.2">
      <c r="A2227" s="5" t="str">
        <f>REPLACE(B2227,1,1,"")</f>
        <v>I749</v>
      </c>
      <c r="B2227" s="6" t="s">
        <v>4452</v>
      </c>
      <c r="C2227" s="6" t="s">
        <v>4453</v>
      </c>
      <c r="D2227" s="7">
        <v>7.7916666666666696</v>
      </c>
    </row>
    <row r="2228" spans="1:4" x14ac:dyDescent="0.2">
      <c r="A2228" s="5" t="str">
        <f>REPLACE(B2228,1,1,"")</f>
        <v>I770</v>
      </c>
      <c r="B2228" s="6" t="s">
        <v>4454</v>
      </c>
      <c r="C2228" s="6" t="s">
        <v>4455</v>
      </c>
      <c r="D2228" s="7">
        <v>4.46875</v>
      </c>
    </row>
    <row r="2229" spans="1:4" x14ac:dyDescent="0.2">
      <c r="A2229" s="5" t="str">
        <f>REPLACE(B2229,1,1,"")</f>
        <v>I771</v>
      </c>
      <c r="B2229" s="6" t="s">
        <v>4456</v>
      </c>
      <c r="C2229" s="6" t="s">
        <v>4457</v>
      </c>
      <c r="D2229" s="7">
        <v>6.6666666666666696</v>
      </c>
    </row>
    <row r="2230" spans="1:4" x14ac:dyDescent="0.2">
      <c r="A2230" s="5" t="str">
        <f>REPLACE(B2230,1,1,"")</f>
        <v>I772</v>
      </c>
      <c r="B2230" s="6" t="s">
        <v>4458</v>
      </c>
      <c r="C2230" s="6" t="s">
        <v>4459</v>
      </c>
      <c r="D2230" s="7">
        <v>8.1999999999999993</v>
      </c>
    </row>
    <row r="2231" spans="1:4" x14ac:dyDescent="0.2">
      <c r="A2231" s="5" t="str">
        <f>REPLACE(B2231,1,1,"")</f>
        <v>I773</v>
      </c>
      <c r="B2231" s="6" t="s">
        <v>4460</v>
      </c>
      <c r="C2231" s="6" t="s">
        <v>4461</v>
      </c>
      <c r="D2231" s="7">
        <v>3.75</v>
      </c>
    </row>
    <row r="2232" spans="1:4" x14ac:dyDescent="0.2">
      <c r="A2232" s="5" t="str">
        <f>REPLACE(B2232,1,1,"")</f>
        <v>I774</v>
      </c>
      <c r="B2232" s="6" t="s">
        <v>4462</v>
      </c>
      <c r="C2232" s="6" t="s">
        <v>4463</v>
      </c>
      <c r="D2232" s="7">
        <v>1</v>
      </c>
    </row>
    <row r="2233" spans="1:4" x14ac:dyDescent="0.2">
      <c r="A2233" s="5" t="str">
        <f>REPLACE(B2233,1,1,"")</f>
        <v>I776</v>
      </c>
      <c r="B2233" s="6" t="s">
        <v>4464</v>
      </c>
      <c r="C2233" s="6" t="s">
        <v>4465</v>
      </c>
      <c r="D2233" s="7">
        <v>9.5454545454545503</v>
      </c>
    </row>
    <row r="2234" spans="1:4" x14ac:dyDescent="0.2">
      <c r="A2234" s="5" t="str">
        <f>REPLACE(B2234,1,1,"")</f>
        <v>I778</v>
      </c>
      <c r="B2234" s="6" t="s">
        <v>4466</v>
      </c>
      <c r="C2234" s="6" t="s">
        <v>4467</v>
      </c>
      <c r="D2234" s="7">
        <v>8.0323450134770908</v>
      </c>
    </row>
    <row r="2235" spans="1:4" x14ac:dyDescent="0.2">
      <c r="A2235" s="5" t="str">
        <f>REPLACE(B2235,1,1,"")</f>
        <v>I779</v>
      </c>
      <c r="B2235" s="6" t="s">
        <v>4468</v>
      </c>
      <c r="C2235" s="6" t="s">
        <v>4469</v>
      </c>
      <c r="D2235" s="7">
        <v>7.88</v>
      </c>
    </row>
    <row r="2236" spans="1:4" x14ac:dyDescent="0.2">
      <c r="A2236" s="5" t="str">
        <f>REPLACE(B2236,1,1,"")</f>
        <v>I780</v>
      </c>
      <c r="B2236" s="6" t="s">
        <v>4470</v>
      </c>
      <c r="C2236" s="6" t="s">
        <v>4471</v>
      </c>
      <c r="D2236" s="7">
        <v>2.5</v>
      </c>
    </row>
    <row r="2237" spans="1:4" x14ac:dyDescent="0.2">
      <c r="A2237" s="5" t="str">
        <f>REPLACE(B2237,1,1,"")</f>
        <v>I781</v>
      </c>
      <c r="B2237" s="6" t="s">
        <v>4472</v>
      </c>
      <c r="C2237" s="6" t="s">
        <v>4473</v>
      </c>
      <c r="D2237" s="7">
        <v>2</v>
      </c>
    </row>
    <row r="2238" spans="1:4" x14ac:dyDescent="0.2">
      <c r="A2238" s="5" t="str">
        <f>REPLACE(B2238,1,1,"")</f>
        <v>I788</v>
      </c>
      <c r="B2238" s="6" t="s">
        <v>4474</v>
      </c>
      <c r="C2238" s="6" t="s">
        <v>4475</v>
      </c>
      <c r="D2238" s="7">
        <v>3.6666666666666701</v>
      </c>
    </row>
    <row r="2239" spans="1:4" x14ac:dyDescent="0.2">
      <c r="A2239" s="5" t="str">
        <f>REPLACE(B2239,1,1,"")</f>
        <v>I789</v>
      </c>
      <c r="B2239" s="6" t="s">
        <v>4476</v>
      </c>
      <c r="C2239" s="6" t="s">
        <v>4477</v>
      </c>
      <c r="D2239" s="7">
        <v>2.5</v>
      </c>
    </row>
    <row r="2240" spans="1:4" x14ac:dyDescent="0.2">
      <c r="A2240" s="5" t="str">
        <f>REPLACE(B2240,1,1,"")</f>
        <v>I790</v>
      </c>
      <c r="B2240" s="6" t="s">
        <v>4478</v>
      </c>
      <c r="C2240" s="6" t="s">
        <v>4479</v>
      </c>
      <c r="D2240" s="7">
        <v>6.5</v>
      </c>
    </row>
    <row r="2241" spans="1:4" x14ac:dyDescent="0.2">
      <c r="A2241" s="5" t="str">
        <f>REPLACE(B2241,1,1,"")</f>
        <v>I792</v>
      </c>
      <c r="B2241" s="6" t="s">
        <v>4480</v>
      </c>
      <c r="C2241" s="6" t="s">
        <v>4481</v>
      </c>
      <c r="D2241" s="7">
        <v>5.4444444444444402</v>
      </c>
    </row>
    <row r="2242" spans="1:4" x14ac:dyDescent="0.2">
      <c r="A2242" s="5" t="str">
        <f>REPLACE(B2242,1,1,"")</f>
        <v>I798</v>
      </c>
      <c r="B2242" s="6" t="s">
        <v>4482</v>
      </c>
      <c r="C2242" s="6" t="s">
        <v>4483</v>
      </c>
      <c r="D2242" s="7">
        <v>0</v>
      </c>
    </row>
    <row r="2243" spans="1:4" x14ac:dyDescent="0.2">
      <c r="A2243" s="5" t="str">
        <f>REPLACE(B2243,1,1,"")</f>
        <v>I800</v>
      </c>
      <c r="B2243" s="6" t="s">
        <v>4484</v>
      </c>
      <c r="C2243" s="6" t="s">
        <v>4485</v>
      </c>
      <c r="D2243" s="7">
        <v>11.285714285714301</v>
      </c>
    </row>
    <row r="2244" spans="1:4" x14ac:dyDescent="0.2">
      <c r="A2244" s="5" t="str">
        <f>REPLACE(B2244,1,1,"")</f>
        <v>I801</v>
      </c>
      <c r="B2244" s="6" t="s">
        <v>4486</v>
      </c>
      <c r="C2244" s="6" t="s">
        <v>4487</v>
      </c>
      <c r="D2244" s="7">
        <v>8.6666666666666696</v>
      </c>
    </row>
    <row r="2245" spans="1:4" x14ac:dyDescent="0.2">
      <c r="A2245" s="5" t="str">
        <f>REPLACE(B2245,1,1,"")</f>
        <v>I802</v>
      </c>
      <c r="B2245" s="6" t="s">
        <v>4488</v>
      </c>
      <c r="C2245" s="6" t="s">
        <v>4489</v>
      </c>
      <c r="D2245" s="7">
        <v>6.8455882352941204</v>
      </c>
    </row>
    <row r="2246" spans="1:4" x14ac:dyDescent="0.2">
      <c r="A2246" s="5" t="str">
        <f>REPLACE(B2246,1,1,"")</f>
        <v>I803</v>
      </c>
      <c r="B2246" s="6" t="s">
        <v>4490</v>
      </c>
      <c r="C2246" s="6" t="s">
        <v>4491</v>
      </c>
      <c r="D2246" s="7">
        <v>10.4</v>
      </c>
    </row>
    <row r="2247" spans="1:4" x14ac:dyDescent="0.2">
      <c r="A2247" s="5" t="str">
        <f>REPLACE(B2247,1,1,"")</f>
        <v>I808</v>
      </c>
      <c r="B2247" s="6" t="s">
        <v>4492</v>
      </c>
      <c r="C2247" s="6" t="s">
        <v>4493</v>
      </c>
      <c r="D2247" s="7">
        <v>2</v>
      </c>
    </row>
    <row r="2248" spans="1:4" x14ac:dyDescent="0.2">
      <c r="A2248" s="5" t="str">
        <f>REPLACE(B2248,1,1,"")</f>
        <v>I809</v>
      </c>
      <c r="B2248" s="6" t="s">
        <v>4494</v>
      </c>
      <c r="C2248" s="6" t="s">
        <v>4495</v>
      </c>
      <c r="D2248" s="7">
        <v>8</v>
      </c>
    </row>
    <row r="2249" spans="1:4" x14ac:dyDescent="0.2">
      <c r="A2249" s="5" t="str">
        <f>REPLACE(B2249,1,1,"")</f>
        <v>I81</v>
      </c>
      <c r="B2249" s="6" t="s">
        <v>4496</v>
      </c>
      <c r="C2249" s="6" t="s">
        <v>4497</v>
      </c>
      <c r="D2249" s="7">
        <v>8.8823529411764692</v>
      </c>
    </row>
    <row r="2250" spans="1:4" x14ac:dyDescent="0.2">
      <c r="A2250" s="5" t="str">
        <f>REPLACE(B2250,1,1,"")</f>
        <v>I820</v>
      </c>
      <c r="B2250" s="6" t="s">
        <v>4498</v>
      </c>
      <c r="C2250" s="6" t="s">
        <v>4499</v>
      </c>
      <c r="D2250" s="7">
        <v>7</v>
      </c>
    </row>
    <row r="2251" spans="1:4" x14ac:dyDescent="0.2">
      <c r="A2251" s="5" t="str">
        <f>REPLACE(B2251,1,1,"")</f>
        <v>I821</v>
      </c>
      <c r="B2251" s="6" t="s">
        <v>4500</v>
      </c>
      <c r="C2251" s="6" t="s">
        <v>4501</v>
      </c>
      <c r="D2251" s="7">
        <v>3.5</v>
      </c>
    </row>
    <row r="2252" spans="1:4" x14ac:dyDescent="0.2">
      <c r="A2252" s="5" t="str">
        <f>REPLACE(B2252,1,1,"")</f>
        <v>I822</v>
      </c>
      <c r="B2252" s="6" t="s">
        <v>4502</v>
      </c>
      <c r="C2252" s="6" t="s">
        <v>4503</v>
      </c>
      <c r="D2252" s="7">
        <v>4.25</v>
      </c>
    </row>
    <row r="2253" spans="1:4" x14ac:dyDescent="0.2">
      <c r="A2253" s="5" t="str">
        <f>REPLACE(B2253,1,1,"")</f>
        <v>I823</v>
      </c>
      <c r="B2253" s="6" t="s">
        <v>4504</v>
      </c>
      <c r="C2253" s="6" t="s">
        <v>4505</v>
      </c>
      <c r="D2253" s="7">
        <v>4.1666666666666696</v>
      </c>
    </row>
    <row r="2254" spans="1:4" x14ac:dyDescent="0.2">
      <c r="A2254" s="5" t="str">
        <f>REPLACE(B2254,1,1,"")</f>
        <v>I828</v>
      </c>
      <c r="B2254" s="6" t="s">
        <v>4506</v>
      </c>
      <c r="C2254" s="6" t="s">
        <v>4507</v>
      </c>
      <c r="D2254" s="7">
        <v>10.1666666666667</v>
      </c>
    </row>
    <row r="2255" spans="1:4" x14ac:dyDescent="0.2">
      <c r="A2255" s="5" t="str">
        <f>REPLACE(B2255,1,1,"")</f>
        <v>I829</v>
      </c>
      <c r="B2255" s="6" t="s">
        <v>4508</v>
      </c>
      <c r="C2255" s="6" t="s">
        <v>4509</v>
      </c>
      <c r="D2255" s="7">
        <v>7.5161290322580596</v>
      </c>
    </row>
    <row r="2256" spans="1:4" x14ac:dyDescent="0.2">
      <c r="A2256" s="5" t="str">
        <f>REPLACE(B2256,1,1,"")</f>
        <v>I830</v>
      </c>
      <c r="B2256" s="6" t="s">
        <v>4510</v>
      </c>
      <c r="C2256" s="6" t="s">
        <v>4511</v>
      </c>
      <c r="D2256" s="7">
        <v>7.2307692307692299</v>
      </c>
    </row>
    <row r="2257" spans="1:4" x14ac:dyDescent="0.2">
      <c r="A2257" s="5" t="str">
        <f>REPLACE(B2257,1,1,"")</f>
        <v>I831</v>
      </c>
      <c r="B2257" s="6" t="s">
        <v>4512</v>
      </c>
      <c r="C2257" s="6" t="s">
        <v>4513</v>
      </c>
      <c r="D2257" s="7">
        <v>2.46428571428571</v>
      </c>
    </row>
    <row r="2258" spans="1:4" x14ac:dyDescent="0.2">
      <c r="A2258" s="5" t="str">
        <f>REPLACE(B2258,1,1,"")</f>
        <v>I832</v>
      </c>
      <c r="B2258" s="6" t="s">
        <v>4514</v>
      </c>
      <c r="C2258" s="6" t="s">
        <v>4515</v>
      </c>
      <c r="D2258" s="7">
        <v>2.6521739130434798</v>
      </c>
    </row>
    <row r="2259" spans="1:4" x14ac:dyDescent="0.2">
      <c r="A2259" s="5" t="str">
        <f>REPLACE(B2259,1,1,"")</f>
        <v>I839</v>
      </c>
      <c r="B2259" s="6" t="s">
        <v>4516</v>
      </c>
      <c r="C2259" s="6" t="s">
        <v>4517</v>
      </c>
      <c r="D2259" s="7">
        <v>2.4157534246575301</v>
      </c>
    </row>
    <row r="2260" spans="1:4" x14ac:dyDescent="0.2">
      <c r="A2260" s="5" t="str">
        <f>REPLACE(B2260,1,1,"")</f>
        <v>I850</v>
      </c>
      <c r="B2260" s="6" t="s">
        <v>4518</v>
      </c>
      <c r="C2260" s="6" t="s">
        <v>4519</v>
      </c>
      <c r="D2260" s="7">
        <v>6.8181818181818201</v>
      </c>
    </row>
    <row r="2261" spans="1:4" x14ac:dyDescent="0.2">
      <c r="A2261" s="5" t="str">
        <f>REPLACE(B2261,1,1,"")</f>
        <v>I859</v>
      </c>
      <c r="B2261" s="6" t="s">
        <v>4520</v>
      </c>
      <c r="C2261" s="6" t="s">
        <v>4521</v>
      </c>
      <c r="D2261" s="7">
        <v>4.87755102040816</v>
      </c>
    </row>
    <row r="2262" spans="1:4" x14ac:dyDescent="0.2">
      <c r="A2262" s="5" t="str">
        <f>REPLACE(B2262,1,1,"")</f>
        <v>I861</v>
      </c>
      <c r="B2262" s="6" t="s">
        <v>4522</v>
      </c>
      <c r="C2262" s="6" t="s">
        <v>4523</v>
      </c>
      <c r="D2262" s="7">
        <v>3.21186440677966</v>
      </c>
    </row>
    <row r="2263" spans="1:4" x14ac:dyDescent="0.2">
      <c r="A2263" s="5" t="str">
        <f>REPLACE(B2263,1,1,"")</f>
        <v>I862</v>
      </c>
      <c r="B2263" s="6" t="s">
        <v>4524</v>
      </c>
      <c r="C2263" s="6" t="s">
        <v>4525</v>
      </c>
      <c r="D2263" s="7">
        <v>7</v>
      </c>
    </row>
    <row r="2264" spans="1:4" x14ac:dyDescent="0.2">
      <c r="A2264" s="5" t="str">
        <f>REPLACE(B2264,1,1,"")</f>
        <v>I864</v>
      </c>
      <c r="B2264" s="6" t="s">
        <v>4526</v>
      </c>
      <c r="C2264" s="6" t="s">
        <v>4527</v>
      </c>
      <c r="D2264" s="7">
        <v>6.5044247787610603</v>
      </c>
    </row>
    <row r="2265" spans="1:4" x14ac:dyDescent="0.2">
      <c r="A2265" s="5" t="str">
        <f>REPLACE(B2265,1,1,"")</f>
        <v>I868</v>
      </c>
      <c r="B2265" s="6" t="s">
        <v>4528</v>
      </c>
      <c r="C2265" s="6" t="s">
        <v>4529</v>
      </c>
      <c r="D2265" s="7">
        <v>2.6666666666666701</v>
      </c>
    </row>
    <row r="2266" spans="1:4" x14ac:dyDescent="0.2">
      <c r="A2266" s="5" t="str">
        <f>REPLACE(B2266,1,1,"")</f>
        <v>I871</v>
      </c>
      <c r="B2266" s="6" t="s">
        <v>4530</v>
      </c>
      <c r="C2266" s="6" t="s">
        <v>4531</v>
      </c>
      <c r="D2266" s="7">
        <v>4.3</v>
      </c>
    </row>
    <row r="2267" spans="1:4" x14ac:dyDescent="0.2">
      <c r="A2267" s="5" t="str">
        <f>REPLACE(B2267,1,1,"")</f>
        <v>I872</v>
      </c>
      <c r="B2267" s="6" t="s">
        <v>4532</v>
      </c>
      <c r="C2267" s="6" t="s">
        <v>4533</v>
      </c>
      <c r="D2267" s="7">
        <v>3.7105263157894699</v>
      </c>
    </row>
    <row r="2268" spans="1:4" x14ac:dyDescent="0.2">
      <c r="A2268" s="5" t="str">
        <f>REPLACE(B2268,1,1,"")</f>
        <v>I878</v>
      </c>
      <c r="B2268" s="6" t="s">
        <v>4534</v>
      </c>
      <c r="C2268" s="6" t="s">
        <v>4535</v>
      </c>
      <c r="D2268" s="7">
        <v>4.6666666666666696</v>
      </c>
    </row>
    <row r="2269" spans="1:4" x14ac:dyDescent="0.2">
      <c r="A2269" s="5" t="str">
        <f>REPLACE(B2269,1,1,"")</f>
        <v>I879</v>
      </c>
      <c r="B2269" s="6" t="s">
        <v>4536</v>
      </c>
      <c r="C2269" s="6" t="s">
        <v>4537</v>
      </c>
      <c r="D2269" s="7">
        <v>1.6666666666666701</v>
      </c>
    </row>
    <row r="2270" spans="1:4" x14ac:dyDescent="0.2">
      <c r="A2270" s="5" t="str">
        <f>REPLACE(B2270,1,1,"")</f>
        <v>I880</v>
      </c>
      <c r="B2270" s="6" t="s">
        <v>4538</v>
      </c>
      <c r="C2270" s="6" t="s">
        <v>4539</v>
      </c>
      <c r="D2270" s="7">
        <v>2.7011952191235098</v>
      </c>
    </row>
    <row r="2271" spans="1:4" x14ac:dyDescent="0.2">
      <c r="A2271" s="5" t="str">
        <f>REPLACE(B2271,1,1,"")</f>
        <v>I881</v>
      </c>
      <c r="B2271" s="6" t="s">
        <v>4540</v>
      </c>
      <c r="C2271" s="6" t="s">
        <v>4541</v>
      </c>
      <c r="D2271" s="7">
        <v>5.2058823529411802</v>
      </c>
    </row>
    <row r="2272" spans="1:4" x14ac:dyDescent="0.2">
      <c r="A2272" s="5" t="str">
        <f>REPLACE(B2272,1,1,"")</f>
        <v>I888</v>
      </c>
      <c r="B2272" s="6" t="s">
        <v>4542</v>
      </c>
      <c r="C2272" s="6" t="s">
        <v>4543</v>
      </c>
      <c r="D2272" s="7">
        <v>2.5333333333333301</v>
      </c>
    </row>
    <row r="2273" spans="1:4" x14ac:dyDescent="0.2">
      <c r="A2273" s="5" t="str">
        <f>REPLACE(B2273,1,1,"")</f>
        <v>I889</v>
      </c>
      <c r="B2273" s="6" t="s">
        <v>4544</v>
      </c>
      <c r="C2273" s="6" t="s">
        <v>4545</v>
      </c>
      <c r="D2273" s="7">
        <v>3.7464788732394401</v>
      </c>
    </row>
    <row r="2274" spans="1:4" x14ac:dyDescent="0.2">
      <c r="A2274" s="5" t="str">
        <f>REPLACE(B2274,1,1,"")</f>
        <v>I890</v>
      </c>
      <c r="B2274" s="6" t="s">
        <v>4546</v>
      </c>
      <c r="C2274" s="6" t="s">
        <v>4547</v>
      </c>
      <c r="D2274" s="7">
        <v>7.0219780219780201</v>
      </c>
    </row>
    <row r="2275" spans="1:4" x14ac:dyDescent="0.2">
      <c r="A2275" s="5" t="str">
        <f>REPLACE(B2275,1,1,"")</f>
        <v>I891</v>
      </c>
      <c r="B2275" s="6" t="s">
        <v>4548</v>
      </c>
      <c r="C2275" s="6" t="s">
        <v>4549</v>
      </c>
      <c r="D2275" s="7">
        <v>6.4</v>
      </c>
    </row>
    <row r="2276" spans="1:4" x14ac:dyDescent="0.2">
      <c r="A2276" s="5" t="str">
        <f>REPLACE(B2276,1,1,"")</f>
        <v>I898</v>
      </c>
      <c r="B2276" s="6" t="s">
        <v>4550</v>
      </c>
      <c r="C2276" s="6" t="s">
        <v>4551</v>
      </c>
      <c r="D2276" s="7">
        <v>9.5</v>
      </c>
    </row>
    <row r="2277" spans="1:4" x14ac:dyDescent="0.2">
      <c r="A2277" s="5" t="str">
        <f>REPLACE(B2277,1,1,"")</f>
        <v>I899</v>
      </c>
      <c r="B2277" s="6" t="s">
        <v>4552</v>
      </c>
      <c r="C2277" s="6" t="s">
        <v>4553</v>
      </c>
      <c r="D2277" s="7">
        <v>1.5</v>
      </c>
    </row>
    <row r="2278" spans="1:4" x14ac:dyDescent="0.2">
      <c r="A2278" s="5" t="str">
        <f>REPLACE(B2278,1,1,"")</f>
        <v>I950</v>
      </c>
      <c r="B2278" s="6" t="s">
        <v>4554</v>
      </c>
      <c r="C2278" s="6" t="s">
        <v>4555</v>
      </c>
      <c r="D2278" s="7">
        <v>4</v>
      </c>
    </row>
    <row r="2279" spans="1:4" x14ac:dyDescent="0.2">
      <c r="A2279" s="5" t="str">
        <f>REPLACE(B2279,1,1,"")</f>
        <v>I951</v>
      </c>
      <c r="B2279" s="6" t="s">
        <v>4556</v>
      </c>
      <c r="C2279" s="6" t="s">
        <v>4557</v>
      </c>
      <c r="D2279" s="7">
        <v>2.83414634146341</v>
      </c>
    </row>
    <row r="2280" spans="1:4" x14ac:dyDescent="0.2">
      <c r="A2280" s="5" t="str">
        <f>REPLACE(B2280,1,1,"")</f>
        <v>I952</v>
      </c>
      <c r="B2280" s="6" t="s">
        <v>4558</v>
      </c>
      <c r="C2280" s="6" t="s">
        <v>4559</v>
      </c>
      <c r="D2280" s="7">
        <v>4.1739130434782599</v>
      </c>
    </row>
    <row r="2281" spans="1:4" x14ac:dyDescent="0.2">
      <c r="A2281" s="5" t="str">
        <f>REPLACE(B2281,1,1,"")</f>
        <v>I958</v>
      </c>
      <c r="B2281" s="6" t="s">
        <v>4560</v>
      </c>
      <c r="C2281" s="6" t="s">
        <v>4561</v>
      </c>
      <c r="D2281" s="7">
        <v>5.2583333333333302</v>
      </c>
    </row>
    <row r="2282" spans="1:4" x14ac:dyDescent="0.2">
      <c r="A2282" s="5" t="str">
        <f>REPLACE(B2282,1,1,"")</f>
        <v>I959</v>
      </c>
      <c r="B2282" s="6" t="s">
        <v>4562</v>
      </c>
      <c r="C2282" s="6" t="s">
        <v>4563</v>
      </c>
      <c r="D2282" s="7">
        <v>4.0492610837438399</v>
      </c>
    </row>
    <row r="2283" spans="1:4" x14ac:dyDescent="0.2">
      <c r="A2283" s="5" t="str">
        <f>REPLACE(B2283,1,1,"")</f>
        <v>I970</v>
      </c>
      <c r="B2283" s="6" t="s">
        <v>4564</v>
      </c>
      <c r="C2283" s="6" t="s">
        <v>4565</v>
      </c>
      <c r="D2283" s="7">
        <v>3</v>
      </c>
    </row>
    <row r="2284" spans="1:4" x14ac:dyDescent="0.2">
      <c r="A2284" s="5" t="str">
        <f>REPLACE(B2284,1,1,"")</f>
        <v>I971</v>
      </c>
      <c r="B2284" s="6" t="s">
        <v>4566</v>
      </c>
      <c r="C2284" s="6" t="s">
        <v>4567</v>
      </c>
      <c r="D2284" s="7">
        <v>3.75</v>
      </c>
    </row>
    <row r="2285" spans="1:4" x14ac:dyDescent="0.2">
      <c r="A2285" s="5" t="str">
        <f>REPLACE(B2285,1,1,"")</f>
        <v>I972</v>
      </c>
      <c r="B2285" s="6" t="s">
        <v>4568</v>
      </c>
      <c r="C2285" s="6" t="s">
        <v>4569</v>
      </c>
      <c r="D2285" s="7">
        <v>6.6315789473684204</v>
      </c>
    </row>
    <row r="2286" spans="1:4" x14ac:dyDescent="0.2">
      <c r="A2286" s="5" t="str">
        <f>REPLACE(B2286,1,1,"")</f>
        <v>I978</v>
      </c>
      <c r="B2286" s="6" t="s">
        <v>4570</v>
      </c>
      <c r="C2286" s="6" t="s">
        <v>4571</v>
      </c>
      <c r="D2286" s="7">
        <v>11</v>
      </c>
    </row>
    <row r="2287" spans="1:4" x14ac:dyDescent="0.2">
      <c r="A2287" s="5" t="str">
        <f>REPLACE(B2287,1,1,"")</f>
        <v>I982</v>
      </c>
      <c r="B2287" s="6" t="s">
        <v>4572</v>
      </c>
      <c r="C2287" s="6" t="s">
        <v>4573</v>
      </c>
      <c r="D2287" s="7">
        <v>5.0833333333333304</v>
      </c>
    </row>
    <row r="2288" spans="1:4" x14ac:dyDescent="0.2">
      <c r="A2288" s="5" t="str">
        <f>REPLACE(B2288,1,1,"")</f>
        <v>I983</v>
      </c>
      <c r="B2288" s="6" t="s">
        <v>4574</v>
      </c>
      <c r="C2288" s="6" t="s">
        <v>4575</v>
      </c>
      <c r="D2288" s="7">
        <v>6.3928571428571397</v>
      </c>
    </row>
    <row r="2289" spans="1:4" x14ac:dyDescent="0.2">
      <c r="A2289" s="5" t="str">
        <f>REPLACE(B2289,1,1,"")</f>
        <v>I988</v>
      </c>
      <c r="B2289" s="6" t="s">
        <v>4576</v>
      </c>
      <c r="C2289" s="6" t="s">
        <v>4577</v>
      </c>
      <c r="D2289" s="7">
        <v>1.25</v>
      </c>
    </row>
    <row r="2290" spans="1:4" x14ac:dyDescent="0.2">
      <c r="A2290" s="5" t="str">
        <f>REPLACE(B2290,1,1,"")</f>
        <v>I99</v>
      </c>
      <c r="B2290" s="6" t="s">
        <v>4578</v>
      </c>
      <c r="C2290" s="6" t="s">
        <v>4579</v>
      </c>
      <c r="D2290" s="7">
        <v>0.84724186704384696</v>
      </c>
    </row>
    <row r="2291" spans="1:4" x14ac:dyDescent="0.2">
      <c r="A2291" s="5" t="str">
        <f>REPLACE(B2291,1,1,"")</f>
        <v>J00</v>
      </c>
      <c r="B2291" s="6" t="s">
        <v>4580</v>
      </c>
      <c r="C2291" s="6" t="s">
        <v>4581</v>
      </c>
      <c r="D2291" s="7">
        <v>1.3857008466603999</v>
      </c>
    </row>
    <row r="2292" spans="1:4" x14ac:dyDescent="0.2">
      <c r="A2292" s="5" t="str">
        <f>REPLACE(B2292,1,1,"")</f>
        <v>J010</v>
      </c>
      <c r="B2292" s="6" t="s">
        <v>4582</v>
      </c>
      <c r="C2292" s="6" t="s">
        <v>4583</v>
      </c>
      <c r="D2292" s="7">
        <v>4.5182481751824799</v>
      </c>
    </row>
    <row r="2293" spans="1:4" x14ac:dyDescent="0.2">
      <c r="A2293" s="5" t="str">
        <f>REPLACE(B2293,1,1,"")</f>
        <v>J011</v>
      </c>
      <c r="B2293" s="6" t="s">
        <v>4584</v>
      </c>
      <c r="C2293" s="6" t="s">
        <v>4585</v>
      </c>
      <c r="D2293" s="7">
        <v>2</v>
      </c>
    </row>
    <row r="2294" spans="1:4" x14ac:dyDescent="0.2">
      <c r="A2294" s="5" t="str">
        <f>REPLACE(B2294,1,1,"")</f>
        <v>J012</v>
      </c>
      <c r="B2294" s="6" t="s">
        <v>4586</v>
      </c>
      <c r="C2294" s="6" t="s">
        <v>4587</v>
      </c>
      <c r="D2294" s="7">
        <v>1</v>
      </c>
    </row>
    <row r="2295" spans="1:4" x14ac:dyDescent="0.2">
      <c r="A2295" s="5" t="str">
        <f>REPLACE(B2295,1,1,"")</f>
        <v>J013</v>
      </c>
      <c r="B2295" s="6" t="s">
        <v>4588</v>
      </c>
      <c r="C2295" s="6" t="s">
        <v>4589</v>
      </c>
      <c r="D2295" s="7">
        <v>9.1999999999999993</v>
      </c>
    </row>
    <row r="2296" spans="1:4" x14ac:dyDescent="0.2">
      <c r="A2296" s="5" t="str">
        <f>REPLACE(B2296,1,1,"")</f>
        <v>J014</v>
      </c>
      <c r="B2296" s="6" t="s">
        <v>4590</v>
      </c>
      <c r="C2296" s="6" t="s">
        <v>4591</v>
      </c>
      <c r="D2296" s="7">
        <v>4</v>
      </c>
    </row>
    <row r="2297" spans="1:4" x14ac:dyDescent="0.2">
      <c r="A2297" s="5" t="str">
        <f>REPLACE(B2297,1,1,"")</f>
        <v>J018</v>
      </c>
      <c r="B2297" s="6" t="s">
        <v>4592</v>
      </c>
      <c r="C2297" s="6" t="s">
        <v>4593</v>
      </c>
      <c r="D2297" s="7">
        <v>5.18</v>
      </c>
    </row>
    <row r="2298" spans="1:4" x14ac:dyDescent="0.2">
      <c r="A2298" s="5" t="str">
        <f>REPLACE(B2298,1,1,"")</f>
        <v>J019</v>
      </c>
      <c r="B2298" s="6" t="s">
        <v>4594</v>
      </c>
      <c r="C2298" s="6" t="s">
        <v>4595</v>
      </c>
      <c r="D2298" s="7">
        <v>3.8125</v>
      </c>
    </row>
    <row r="2299" spans="1:4" x14ac:dyDescent="0.2">
      <c r="A2299" s="5" t="str">
        <f>REPLACE(B2299,1,1,"")</f>
        <v>J020</v>
      </c>
      <c r="B2299" s="6" t="s">
        <v>4596</v>
      </c>
      <c r="C2299" s="6" t="s">
        <v>4597</v>
      </c>
      <c r="D2299" s="7">
        <v>3.7037037037037002</v>
      </c>
    </row>
    <row r="2300" spans="1:4" x14ac:dyDescent="0.2">
      <c r="A2300" s="5" t="str">
        <f>REPLACE(B2300,1,1,"")</f>
        <v>J028</v>
      </c>
      <c r="B2300" s="6" t="s">
        <v>4598</v>
      </c>
      <c r="C2300" s="6" t="s">
        <v>4599</v>
      </c>
      <c r="D2300" s="7">
        <v>3.1666666666666701</v>
      </c>
    </row>
    <row r="2301" spans="1:4" x14ac:dyDescent="0.2">
      <c r="A2301" s="5" t="str">
        <f>REPLACE(B2301,1,1,"")</f>
        <v>J029</v>
      </c>
      <c r="B2301" s="6" t="s">
        <v>4600</v>
      </c>
      <c r="C2301" s="6" t="s">
        <v>4601</v>
      </c>
      <c r="D2301" s="7">
        <v>1.8631622861910699</v>
      </c>
    </row>
    <row r="2302" spans="1:4" x14ac:dyDescent="0.2">
      <c r="A2302" s="5" t="str">
        <f>REPLACE(B2302,1,1,"")</f>
        <v>J030</v>
      </c>
      <c r="B2302" s="6" t="s">
        <v>4602</v>
      </c>
      <c r="C2302" s="6" t="s">
        <v>4603</v>
      </c>
      <c r="D2302" s="7">
        <v>4.67741935483871</v>
      </c>
    </row>
    <row r="2303" spans="1:4" x14ac:dyDescent="0.2">
      <c r="A2303" s="5" t="str">
        <f>REPLACE(B2303,1,1,"")</f>
        <v>J038</v>
      </c>
      <c r="B2303" s="6" t="s">
        <v>4604</v>
      </c>
      <c r="C2303" s="6" t="s">
        <v>4605</v>
      </c>
      <c r="D2303" s="7">
        <v>3.5538461538461501</v>
      </c>
    </row>
    <row r="2304" spans="1:4" x14ac:dyDescent="0.2">
      <c r="A2304" s="5" t="str">
        <f>REPLACE(B2304,1,1,"")</f>
        <v>J039</v>
      </c>
      <c r="B2304" s="6" t="s">
        <v>4606</v>
      </c>
      <c r="C2304" s="6" t="s">
        <v>4607</v>
      </c>
      <c r="D2304" s="7">
        <v>3.2988843217850801</v>
      </c>
    </row>
    <row r="2305" spans="1:4" x14ac:dyDescent="0.2">
      <c r="A2305" s="5" t="str">
        <f>REPLACE(B2305,1,1,"")</f>
        <v>J040</v>
      </c>
      <c r="B2305" s="6" t="s">
        <v>4608</v>
      </c>
      <c r="C2305" s="6" t="s">
        <v>4609</v>
      </c>
      <c r="D2305" s="7">
        <v>2.71428571428571</v>
      </c>
    </row>
    <row r="2306" spans="1:4" x14ac:dyDescent="0.2">
      <c r="A2306" s="5" t="str">
        <f>REPLACE(B2306,1,1,"")</f>
        <v>J041</v>
      </c>
      <c r="B2306" s="6" t="s">
        <v>4610</v>
      </c>
      <c r="C2306" s="6" t="s">
        <v>4611</v>
      </c>
      <c r="D2306" s="7">
        <v>9.25</v>
      </c>
    </row>
    <row r="2307" spans="1:4" x14ac:dyDescent="0.2">
      <c r="A2307" s="5" t="str">
        <f>REPLACE(B2307,1,1,"")</f>
        <v>J042</v>
      </c>
      <c r="B2307" s="6" t="s">
        <v>4612</v>
      </c>
      <c r="C2307" s="6" t="s">
        <v>4613</v>
      </c>
      <c r="D2307" s="7">
        <v>4.1904761904761898</v>
      </c>
    </row>
    <row r="2308" spans="1:4" x14ac:dyDescent="0.2">
      <c r="A2308" s="5" t="str">
        <f>REPLACE(B2308,1,1,"")</f>
        <v>J050</v>
      </c>
      <c r="B2308" s="6" t="s">
        <v>4614</v>
      </c>
      <c r="C2308" s="6" t="s">
        <v>4615</v>
      </c>
      <c r="D2308" s="7">
        <v>1.8487891317188401</v>
      </c>
    </row>
    <row r="2309" spans="1:4" x14ac:dyDescent="0.2">
      <c r="A2309" s="5" t="str">
        <f>REPLACE(B2309,1,1,"")</f>
        <v>J051</v>
      </c>
      <c r="B2309" s="6" t="s">
        <v>4616</v>
      </c>
      <c r="C2309" s="6" t="s">
        <v>4617</v>
      </c>
      <c r="D2309" s="7">
        <v>4.2316384180790996</v>
      </c>
    </row>
    <row r="2310" spans="1:4" x14ac:dyDescent="0.2">
      <c r="A2310" s="5" t="str">
        <f>REPLACE(B2310,1,1,"")</f>
        <v>J060</v>
      </c>
      <c r="B2310" s="6" t="s">
        <v>4618</v>
      </c>
      <c r="C2310" s="6" t="s">
        <v>4619</v>
      </c>
      <c r="D2310" s="7">
        <v>2.7236842105263199</v>
      </c>
    </row>
    <row r="2311" spans="1:4" x14ac:dyDescent="0.2">
      <c r="A2311" s="5" t="str">
        <f>REPLACE(B2311,1,1,"")</f>
        <v>J068</v>
      </c>
      <c r="B2311" s="6" t="s">
        <v>4620</v>
      </c>
      <c r="C2311" s="6" t="s">
        <v>4621</v>
      </c>
      <c r="D2311" s="7">
        <v>1.82758620689655</v>
      </c>
    </row>
    <row r="2312" spans="1:4" x14ac:dyDescent="0.2">
      <c r="A2312" s="5" t="str">
        <f>REPLACE(B2312,1,1,"")</f>
        <v>J069</v>
      </c>
      <c r="B2312" s="6" t="s">
        <v>4622</v>
      </c>
      <c r="C2312" s="6" t="s">
        <v>4623</v>
      </c>
      <c r="D2312" s="7">
        <v>1.37867824409069</v>
      </c>
    </row>
    <row r="2313" spans="1:4" x14ac:dyDescent="0.2">
      <c r="A2313" s="5" t="str">
        <f>REPLACE(B2313,1,1,"")</f>
        <v>J09</v>
      </c>
      <c r="B2313" s="6" t="s">
        <v>4624</v>
      </c>
      <c r="C2313" s="6" t="s">
        <v>4625</v>
      </c>
      <c r="D2313" s="7">
        <v>1.34883720930233</v>
      </c>
    </row>
    <row r="2314" spans="1:4" x14ac:dyDescent="0.2">
      <c r="A2314" s="5" t="str">
        <f>REPLACE(B2314,1,1,"")</f>
        <v>J100</v>
      </c>
      <c r="B2314" s="6" t="s">
        <v>4626</v>
      </c>
      <c r="C2314" s="6" t="s">
        <v>4627</v>
      </c>
      <c r="D2314" s="7">
        <v>5.3767634854771797</v>
      </c>
    </row>
    <row r="2315" spans="1:4" x14ac:dyDescent="0.2">
      <c r="A2315" s="5" t="str">
        <f>REPLACE(B2315,1,1,"")</f>
        <v>J101</v>
      </c>
      <c r="B2315" s="6" t="s">
        <v>4628</v>
      </c>
      <c r="C2315" s="6" t="s">
        <v>4629</v>
      </c>
      <c r="D2315" s="7">
        <v>2.9437050359712198</v>
      </c>
    </row>
    <row r="2316" spans="1:4" x14ac:dyDescent="0.2">
      <c r="A2316" s="5" t="str">
        <f>REPLACE(B2316,1,1,"")</f>
        <v>J108</v>
      </c>
      <c r="B2316" s="6" t="s">
        <v>4630</v>
      </c>
      <c r="C2316" s="6" t="s">
        <v>4631</v>
      </c>
      <c r="D2316" s="7">
        <v>3.2390572390572401</v>
      </c>
    </row>
    <row r="2317" spans="1:4" x14ac:dyDescent="0.2">
      <c r="A2317" s="5" t="str">
        <f>REPLACE(B2317,1,1,"")</f>
        <v>J110</v>
      </c>
      <c r="B2317" s="6" t="s">
        <v>4632</v>
      </c>
      <c r="C2317" s="6" t="s">
        <v>4633</v>
      </c>
      <c r="D2317" s="7">
        <v>5.0999999999999996</v>
      </c>
    </row>
    <row r="2318" spans="1:4" x14ac:dyDescent="0.2">
      <c r="A2318" s="5" t="str">
        <f>REPLACE(B2318,1,1,"")</f>
        <v>J111</v>
      </c>
      <c r="B2318" s="6" t="s">
        <v>4634</v>
      </c>
      <c r="C2318" s="6" t="s">
        <v>4635</v>
      </c>
      <c r="D2318" s="7">
        <v>1.90243902439024</v>
      </c>
    </row>
    <row r="2319" spans="1:4" x14ac:dyDescent="0.2">
      <c r="A2319" s="5" t="str">
        <f>REPLACE(B2319,1,1,"")</f>
        <v>J118</v>
      </c>
      <c r="B2319" s="6" t="s">
        <v>4636</v>
      </c>
      <c r="C2319" s="6" t="s">
        <v>4637</v>
      </c>
      <c r="D2319" s="7">
        <v>1.2121212121212099</v>
      </c>
    </row>
    <row r="2320" spans="1:4" x14ac:dyDescent="0.2">
      <c r="A2320" s="5" t="str">
        <f>REPLACE(B2320,1,1,"")</f>
        <v>J120</v>
      </c>
      <c r="B2320" s="6" t="s">
        <v>4638</v>
      </c>
      <c r="C2320" s="6" t="s">
        <v>4639</v>
      </c>
      <c r="D2320" s="7">
        <v>4.7924528301886804</v>
      </c>
    </row>
    <row r="2321" spans="1:4" x14ac:dyDescent="0.2">
      <c r="A2321" s="5" t="str">
        <f>REPLACE(B2321,1,1,"")</f>
        <v>J121</v>
      </c>
      <c r="B2321" s="6" t="s">
        <v>4640</v>
      </c>
      <c r="C2321" s="6" t="s">
        <v>4641</v>
      </c>
      <c r="D2321" s="7">
        <v>4.9491525423728797</v>
      </c>
    </row>
    <row r="2322" spans="1:4" x14ac:dyDescent="0.2">
      <c r="A2322" s="5" t="str">
        <f>REPLACE(B2322,1,1,"")</f>
        <v>J122</v>
      </c>
      <c r="B2322" s="6" t="s">
        <v>4642</v>
      </c>
      <c r="C2322" s="6" t="s">
        <v>4643</v>
      </c>
      <c r="D2322" s="7">
        <v>5.0909090909090899</v>
      </c>
    </row>
    <row r="2323" spans="1:4" x14ac:dyDescent="0.2">
      <c r="A2323" s="5" t="str">
        <f>REPLACE(B2323,1,1,"")</f>
        <v>J123</v>
      </c>
      <c r="B2323" s="6" t="s">
        <v>4644</v>
      </c>
      <c r="C2323" s="6" t="s">
        <v>4645</v>
      </c>
      <c r="D2323" s="7">
        <v>5.0825688073394497</v>
      </c>
    </row>
    <row r="2324" spans="1:4" x14ac:dyDescent="0.2">
      <c r="A2324" s="5" t="str">
        <f>REPLACE(B2324,1,1,"")</f>
        <v>J128</v>
      </c>
      <c r="B2324" s="6" t="s">
        <v>4646</v>
      </c>
      <c r="C2324" s="6" t="s">
        <v>4647</v>
      </c>
      <c r="D2324" s="7">
        <v>7.6177777777777802</v>
      </c>
    </row>
    <row r="2325" spans="1:4" x14ac:dyDescent="0.2">
      <c r="A2325" s="5" t="str">
        <f>REPLACE(B2325,1,1,"")</f>
        <v>J129</v>
      </c>
      <c r="B2325" s="6" t="s">
        <v>4648</v>
      </c>
      <c r="C2325" s="6" t="s">
        <v>4649</v>
      </c>
      <c r="D2325" s="7">
        <v>5.7454545454545496</v>
      </c>
    </row>
    <row r="2326" spans="1:4" x14ac:dyDescent="0.2">
      <c r="A2326" s="5" t="str">
        <f>REPLACE(B2326,1,1,"")</f>
        <v>J13</v>
      </c>
      <c r="B2326" s="6" t="s">
        <v>4650</v>
      </c>
      <c r="C2326" s="6" t="s">
        <v>4651</v>
      </c>
      <c r="D2326" s="7">
        <v>8.8897637795275593</v>
      </c>
    </row>
    <row r="2327" spans="1:4" x14ac:dyDescent="0.2">
      <c r="A2327" s="5" t="str">
        <f>REPLACE(B2327,1,1,"")</f>
        <v>J14</v>
      </c>
      <c r="B2327" s="6" t="s">
        <v>4652</v>
      </c>
      <c r="C2327" s="6" t="s">
        <v>4653</v>
      </c>
      <c r="D2327" s="7">
        <v>8.5929203539823007</v>
      </c>
    </row>
    <row r="2328" spans="1:4" x14ac:dyDescent="0.2">
      <c r="A2328" s="5" t="str">
        <f>REPLACE(B2328,1,1,"")</f>
        <v>J150</v>
      </c>
      <c r="B2328" s="6" t="s">
        <v>4654</v>
      </c>
      <c r="C2328" s="6" t="s">
        <v>4655</v>
      </c>
      <c r="D2328" s="7">
        <v>13.986301369863</v>
      </c>
    </row>
    <row r="2329" spans="1:4" x14ac:dyDescent="0.2">
      <c r="A2329" s="5" t="str">
        <f>REPLACE(B2329,1,1,"")</f>
        <v>J151</v>
      </c>
      <c r="B2329" s="6" t="s">
        <v>4656</v>
      </c>
      <c r="C2329" s="6" t="s">
        <v>4657</v>
      </c>
      <c r="D2329" s="7">
        <v>14.6530612244898</v>
      </c>
    </row>
    <row r="2330" spans="1:4" x14ac:dyDescent="0.2">
      <c r="A2330" s="5" t="str">
        <f>REPLACE(B2330,1,1,"")</f>
        <v>J152</v>
      </c>
      <c r="B2330" s="6" t="s">
        <v>4658</v>
      </c>
      <c r="C2330" s="6" t="s">
        <v>4659</v>
      </c>
      <c r="D2330" s="7">
        <v>15.3469387755102</v>
      </c>
    </row>
    <row r="2331" spans="1:4" x14ac:dyDescent="0.2">
      <c r="A2331" s="5" t="str">
        <f>REPLACE(B2331,1,1,"")</f>
        <v>J153</v>
      </c>
      <c r="B2331" s="6" t="s">
        <v>4660</v>
      </c>
      <c r="C2331" s="6" t="s">
        <v>4661</v>
      </c>
      <c r="D2331" s="7">
        <v>13</v>
      </c>
    </row>
    <row r="2332" spans="1:4" x14ac:dyDescent="0.2">
      <c r="A2332" s="5" t="str">
        <f>REPLACE(B2332,1,1,"")</f>
        <v>J154</v>
      </c>
      <c r="B2332" s="6" t="s">
        <v>4662</v>
      </c>
      <c r="C2332" s="6" t="s">
        <v>4663</v>
      </c>
      <c r="D2332" s="7">
        <v>8.6538461538461497</v>
      </c>
    </row>
    <row r="2333" spans="1:4" x14ac:dyDescent="0.2">
      <c r="A2333" s="5" t="str">
        <f>REPLACE(B2333,1,1,"")</f>
        <v>J155</v>
      </c>
      <c r="B2333" s="6" t="s">
        <v>4664</v>
      </c>
      <c r="C2333" s="6" t="s">
        <v>4665</v>
      </c>
      <c r="D2333" s="7">
        <v>19.1428571428571</v>
      </c>
    </row>
    <row r="2334" spans="1:4" x14ac:dyDescent="0.2">
      <c r="A2334" s="5" t="str">
        <f>REPLACE(B2334,1,1,"")</f>
        <v>J156</v>
      </c>
      <c r="B2334" s="6" t="s">
        <v>4666</v>
      </c>
      <c r="C2334" s="6" t="s">
        <v>4667</v>
      </c>
      <c r="D2334" s="7">
        <v>17.701492537313399</v>
      </c>
    </row>
    <row r="2335" spans="1:4" x14ac:dyDescent="0.2">
      <c r="A2335" s="5" t="str">
        <f>REPLACE(B2335,1,1,"")</f>
        <v>J157</v>
      </c>
      <c r="B2335" s="6" t="s">
        <v>4668</v>
      </c>
      <c r="C2335" s="6" t="s">
        <v>4669</v>
      </c>
      <c r="D2335" s="7">
        <v>5.7790563866513196</v>
      </c>
    </row>
    <row r="2336" spans="1:4" x14ac:dyDescent="0.2">
      <c r="A2336" s="5" t="str">
        <f>REPLACE(B2336,1,1,"")</f>
        <v>J158</v>
      </c>
      <c r="B2336" s="6" t="s">
        <v>4670</v>
      </c>
      <c r="C2336" s="6" t="s">
        <v>4671</v>
      </c>
      <c r="D2336" s="7">
        <v>14.169090909090899</v>
      </c>
    </row>
    <row r="2337" spans="1:4" x14ac:dyDescent="0.2">
      <c r="A2337" s="5" t="str">
        <f>REPLACE(B2337,1,1,"")</f>
        <v>J159</v>
      </c>
      <c r="B2337" s="6" t="s">
        <v>4672</v>
      </c>
      <c r="C2337" s="6" t="s">
        <v>4673</v>
      </c>
      <c r="D2337" s="7">
        <v>11.2326797385621</v>
      </c>
    </row>
    <row r="2338" spans="1:4" x14ac:dyDescent="0.2">
      <c r="A2338" s="5" t="str">
        <f>REPLACE(B2338,1,1,"")</f>
        <v>J160</v>
      </c>
      <c r="B2338" s="6" t="s">
        <v>4674</v>
      </c>
      <c r="C2338" s="6" t="s">
        <v>4675</v>
      </c>
      <c r="D2338" s="7">
        <v>6.3846153846153904</v>
      </c>
    </row>
    <row r="2339" spans="1:4" x14ac:dyDescent="0.2">
      <c r="A2339" s="5" t="str">
        <f>REPLACE(B2339,1,1,"")</f>
        <v>J168</v>
      </c>
      <c r="B2339" s="6" t="s">
        <v>4676</v>
      </c>
      <c r="C2339" s="6" t="s">
        <v>4677</v>
      </c>
      <c r="D2339" s="7">
        <v>8</v>
      </c>
    </row>
    <row r="2340" spans="1:4" x14ac:dyDescent="0.2">
      <c r="A2340" s="5" t="str">
        <f>REPLACE(B2340,1,1,"")</f>
        <v>J170</v>
      </c>
      <c r="B2340" s="6" t="s">
        <v>4678</v>
      </c>
      <c r="C2340" s="6" t="s">
        <v>4679</v>
      </c>
      <c r="D2340" s="7">
        <v>2.3333333333333299</v>
      </c>
    </row>
    <row r="2341" spans="1:4" x14ac:dyDescent="0.2">
      <c r="A2341" s="5" t="str">
        <f>REPLACE(B2341,1,1,"")</f>
        <v>J171</v>
      </c>
      <c r="B2341" s="6" t="s">
        <v>4680</v>
      </c>
      <c r="C2341" s="6" t="s">
        <v>4681</v>
      </c>
      <c r="D2341" s="7">
        <v>8</v>
      </c>
    </row>
    <row r="2342" spans="1:4" x14ac:dyDescent="0.2">
      <c r="A2342" s="5" t="str">
        <f>REPLACE(B2342,1,1,"")</f>
        <v>J172</v>
      </c>
      <c r="B2342" s="6" t="s">
        <v>4682</v>
      </c>
      <c r="C2342" s="6" t="s">
        <v>4683</v>
      </c>
      <c r="D2342" s="7">
        <v>15.3888888888889</v>
      </c>
    </row>
    <row r="2343" spans="1:4" x14ac:dyDescent="0.2">
      <c r="A2343" s="5" t="str">
        <f>REPLACE(B2343,1,1,"")</f>
        <v>J178</v>
      </c>
      <c r="B2343" s="6" t="s">
        <v>4684</v>
      </c>
      <c r="C2343" s="6" t="s">
        <v>4685</v>
      </c>
      <c r="D2343" s="7">
        <v>12</v>
      </c>
    </row>
    <row r="2344" spans="1:4" x14ac:dyDescent="0.2">
      <c r="A2344" s="5" t="str">
        <f>REPLACE(B2344,1,1,"")</f>
        <v>J180</v>
      </c>
      <c r="B2344" s="6" t="s">
        <v>4686</v>
      </c>
      <c r="C2344" s="6" t="s">
        <v>4687</v>
      </c>
      <c r="D2344" s="7">
        <v>7.4409638554216899</v>
      </c>
    </row>
    <row r="2345" spans="1:4" x14ac:dyDescent="0.2">
      <c r="A2345" s="5" t="str">
        <f>REPLACE(B2345,1,1,"")</f>
        <v>J181</v>
      </c>
      <c r="B2345" s="6" t="s">
        <v>4688</v>
      </c>
      <c r="C2345" s="6" t="s">
        <v>4689</v>
      </c>
      <c r="D2345" s="7">
        <v>8.3486238532110093</v>
      </c>
    </row>
    <row r="2346" spans="1:4" x14ac:dyDescent="0.2">
      <c r="A2346" s="5" t="str">
        <f>REPLACE(B2346,1,1,"")</f>
        <v>J182</v>
      </c>
      <c r="B2346" s="6" t="s">
        <v>4690</v>
      </c>
      <c r="C2346" s="6" t="s">
        <v>4691</v>
      </c>
      <c r="D2346" s="7">
        <v>12.909090909090899</v>
      </c>
    </row>
    <row r="2347" spans="1:4" x14ac:dyDescent="0.2">
      <c r="A2347" s="5" t="str">
        <f>REPLACE(B2347,1,1,"")</f>
        <v>J188</v>
      </c>
      <c r="B2347" s="6" t="s">
        <v>4692</v>
      </c>
      <c r="C2347" s="6" t="s">
        <v>4693</v>
      </c>
      <c r="D2347" s="7">
        <v>11.7785714285714</v>
      </c>
    </row>
    <row r="2348" spans="1:4" x14ac:dyDescent="0.2">
      <c r="A2348" s="5" t="str">
        <f>REPLACE(B2348,1,1,"")</f>
        <v>J189</v>
      </c>
      <c r="B2348" s="6" t="s">
        <v>4694</v>
      </c>
      <c r="C2348" s="6" t="s">
        <v>4695</v>
      </c>
      <c r="D2348" s="7">
        <v>9.6650077370247995</v>
      </c>
    </row>
    <row r="2349" spans="1:4" x14ac:dyDescent="0.2">
      <c r="A2349" s="5" t="str">
        <f>REPLACE(B2349,1,1,"")</f>
        <v>J200</v>
      </c>
      <c r="B2349" s="6" t="s">
        <v>4696</v>
      </c>
      <c r="C2349" s="6" t="s">
        <v>4697</v>
      </c>
      <c r="D2349" s="7">
        <v>5.3626373626373596</v>
      </c>
    </row>
    <row r="2350" spans="1:4" x14ac:dyDescent="0.2">
      <c r="A2350" s="5" t="str">
        <f>REPLACE(B2350,1,1,"")</f>
        <v>J201</v>
      </c>
      <c r="B2350" s="6" t="s">
        <v>4698</v>
      </c>
      <c r="C2350" s="6" t="s">
        <v>4699</v>
      </c>
      <c r="D2350" s="7">
        <v>4.6923076923076898</v>
      </c>
    </row>
    <row r="2351" spans="1:4" x14ac:dyDescent="0.2">
      <c r="A2351" s="5" t="str">
        <f>REPLACE(B2351,1,1,"")</f>
        <v>J202</v>
      </c>
      <c r="B2351" s="6" t="s">
        <v>4700</v>
      </c>
      <c r="C2351" s="6" t="s">
        <v>4701</v>
      </c>
      <c r="D2351" s="7">
        <v>6</v>
      </c>
    </row>
    <row r="2352" spans="1:4" x14ac:dyDescent="0.2">
      <c r="A2352" s="5" t="str">
        <f>REPLACE(B2352,1,1,"")</f>
        <v>J204</v>
      </c>
      <c r="B2352" s="6" t="s">
        <v>4702</v>
      </c>
      <c r="C2352" s="6" t="s">
        <v>4703</v>
      </c>
      <c r="D2352" s="7">
        <v>4.6056910569105698</v>
      </c>
    </row>
    <row r="2353" spans="1:4" x14ac:dyDescent="0.2">
      <c r="A2353" s="5" t="str">
        <f>REPLACE(B2353,1,1,"")</f>
        <v>J205</v>
      </c>
      <c r="B2353" s="6" t="s">
        <v>4704</v>
      </c>
      <c r="C2353" s="6" t="s">
        <v>4705</v>
      </c>
      <c r="D2353" s="7">
        <v>4.7666666666666702</v>
      </c>
    </row>
    <row r="2354" spans="1:4" x14ac:dyDescent="0.2">
      <c r="A2354" s="5" t="str">
        <f>REPLACE(B2354,1,1,"")</f>
        <v>J206</v>
      </c>
      <c r="B2354" s="6" t="s">
        <v>4706</v>
      </c>
      <c r="C2354" s="6" t="s">
        <v>4707</v>
      </c>
      <c r="D2354" s="7">
        <v>4.3539518900343603</v>
      </c>
    </row>
    <row r="2355" spans="1:4" x14ac:dyDescent="0.2">
      <c r="A2355" s="5" t="str">
        <f>REPLACE(B2355,1,1,"")</f>
        <v>J208</v>
      </c>
      <c r="B2355" s="6" t="s">
        <v>4708</v>
      </c>
      <c r="C2355" s="6" t="s">
        <v>4709</v>
      </c>
      <c r="D2355" s="7">
        <v>5.0101010101010104</v>
      </c>
    </row>
    <row r="2356" spans="1:4" x14ac:dyDescent="0.2">
      <c r="A2356" s="5" t="str">
        <f>REPLACE(B2356,1,1,"")</f>
        <v>J209</v>
      </c>
      <c r="B2356" s="6" t="s">
        <v>4710</v>
      </c>
      <c r="C2356" s="6" t="s">
        <v>4711</v>
      </c>
      <c r="D2356" s="7">
        <v>4.01100451467269</v>
      </c>
    </row>
    <row r="2357" spans="1:4" x14ac:dyDescent="0.2">
      <c r="A2357" s="5" t="str">
        <f>REPLACE(B2357,1,1,"")</f>
        <v>J210</v>
      </c>
      <c r="B2357" s="6" t="s">
        <v>4712</v>
      </c>
      <c r="C2357" s="6" t="s">
        <v>4713</v>
      </c>
      <c r="D2357" s="7">
        <v>4.8890784982935198</v>
      </c>
    </row>
    <row r="2358" spans="1:4" x14ac:dyDescent="0.2">
      <c r="A2358" s="5" t="str">
        <f>REPLACE(B2358,1,1,"")</f>
        <v>J211</v>
      </c>
      <c r="B2358" s="6" t="s">
        <v>4714</v>
      </c>
      <c r="C2358" s="6" t="s">
        <v>4715</v>
      </c>
      <c r="D2358" s="7">
        <v>5</v>
      </c>
    </row>
    <row r="2359" spans="1:4" x14ac:dyDescent="0.2">
      <c r="A2359" s="5" t="str">
        <f>REPLACE(B2359,1,1,"")</f>
        <v>J218</v>
      </c>
      <c r="B2359" s="6" t="s">
        <v>4716</v>
      </c>
      <c r="C2359" s="6" t="s">
        <v>4717</v>
      </c>
      <c r="D2359" s="7">
        <v>4.91351351351351</v>
      </c>
    </row>
    <row r="2360" spans="1:4" x14ac:dyDescent="0.2">
      <c r="A2360" s="5" t="str">
        <f>REPLACE(B2360,1,1,"")</f>
        <v>J219</v>
      </c>
      <c r="B2360" s="6" t="s">
        <v>4718</v>
      </c>
      <c r="C2360" s="6" t="s">
        <v>4719</v>
      </c>
      <c r="D2360" s="7">
        <v>4.0404448938321504</v>
      </c>
    </row>
    <row r="2361" spans="1:4" x14ac:dyDescent="0.2">
      <c r="A2361" s="5" t="str">
        <f>REPLACE(B2361,1,1,"")</f>
        <v>J22</v>
      </c>
      <c r="B2361" s="6" t="s">
        <v>4720</v>
      </c>
      <c r="C2361" s="6" t="s">
        <v>4721</v>
      </c>
      <c r="D2361" s="7">
        <v>4.3902439024390203</v>
      </c>
    </row>
    <row r="2362" spans="1:4" x14ac:dyDescent="0.2">
      <c r="A2362" s="5" t="str">
        <f>REPLACE(B2362,1,1,"")</f>
        <v>J300</v>
      </c>
      <c r="B2362" s="6" t="s">
        <v>4722</v>
      </c>
      <c r="C2362" s="6" t="s">
        <v>4723</v>
      </c>
      <c r="D2362" s="7">
        <v>2</v>
      </c>
    </row>
    <row r="2363" spans="1:4" x14ac:dyDescent="0.2">
      <c r="A2363" s="5" t="str">
        <f>REPLACE(B2363,1,1,"")</f>
        <v>J302</v>
      </c>
      <c r="B2363" s="6" t="s">
        <v>4724</v>
      </c>
      <c r="C2363" s="6" t="s">
        <v>4725</v>
      </c>
      <c r="D2363" s="7">
        <v>1.44444444444444</v>
      </c>
    </row>
    <row r="2364" spans="1:4" x14ac:dyDescent="0.2">
      <c r="A2364" s="5" t="str">
        <f>REPLACE(B2364,1,1,"")</f>
        <v>J303</v>
      </c>
      <c r="B2364" s="6" t="s">
        <v>4726</v>
      </c>
      <c r="C2364" s="6" t="s">
        <v>4727</v>
      </c>
      <c r="D2364" s="7">
        <v>3.8387096774193599</v>
      </c>
    </row>
    <row r="2365" spans="1:4" x14ac:dyDescent="0.2">
      <c r="A2365" s="5" t="str">
        <f>REPLACE(B2365,1,1,"")</f>
        <v>J304</v>
      </c>
      <c r="B2365" s="6" t="s">
        <v>4728</v>
      </c>
      <c r="C2365" s="6" t="s">
        <v>4729</v>
      </c>
      <c r="D2365" s="7">
        <v>1.8529411764705901</v>
      </c>
    </row>
    <row r="2366" spans="1:4" x14ac:dyDescent="0.2">
      <c r="A2366" s="5" t="str">
        <f>REPLACE(B2366,1,1,"")</f>
        <v>J310</v>
      </c>
      <c r="B2366" s="6" t="s">
        <v>4730</v>
      </c>
      <c r="C2366" s="6" t="s">
        <v>4731</v>
      </c>
      <c r="D2366" s="7">
        <v>2.7692307692307701</v>
      </c>
    </row>
    <row r="2367" spans="1:4" x14ac:dyDescent="0.2">
      <c r="A2367" s="5" t="str">
        <f>REPLACE(B2367,1,1,"")</f>
        <v>J311</v>
      </c>
      <c r="B2367" s="6" t="s">
        <v>4732</v>
      </c>
      <c r="C2367" s="6" t="s">
        <v>4733</v>
      </c>
      <c r="D2367" s="7">
        <v>2</v>
      </c>
    </row>
    <row r="2368" spans="1:4" x14ac:dyDescent="0.2">
      <c r="A2368" s="5" t="str">
        <f>REPLACE(B2368,1,1,"")</f>
        <v>J312</v>
      </c>
      <c r="B2368" s="6" t="s">
        <v>4734</v>
      </c>
      <c r="C2368" s="6" t="s">
        <v>4735</v>
      </c>
      <c r="D2368" s="7">
        <v>5.71428571428571</v>
      </c>
    </row>
    <row r="2369" spans="1:4" x14ac:dyDescent="0.2">
      <c r="A2369" s="5" t="str">
        <f>REPLACE(B2369,1,1,"")</f>
        <v>J320</v>
      </c>
      <c r="B2369" s="6" t="s">
        <v>4736</v>
      </c>
      <c r="C2369" s="6" t="s">
        <v>4737</v>
      </c>
      <c r="D2369" s="7">
        <v>4.0632530120481896</v>
      </c>
    </row>
    <row r="2370" spans="1:4" x14ac:dyDescent="0.2">
      <c r="A2370" s="5" t="str">
        <f>REPLACE(B2370,1,1,"")</f>
        <v>J321</v>
      </c>
      <c r="B2370" s="6" t="s">
        <v>4738</v>
      </c>
      <c r="C2370" s="6" t="s">
        <v>4739</v>
      </c>
      <c r="D2370" s="7">
        <v>2.75</v>
      </c>
    </row>
    <row r="2371" spans="1:4" x14ac:dyDescent="0.2">
      <c r="A2371" s="5" t="str">
        <f>REPLACE(B2371,1,1,"")</f>
        <v>J322</v>
      </c>
      <c r="B2371" s="6" t="s">
        <v>4740</v>
      </c>
      <c r="C2371" s="6" t="s">
        <v>4741</v>
      </c>
      <c r="D2371" s="7">
        <v>5</v>
      </c>
    </row>
    <row r="2372" spans="1:4" x14ac:dyDescent="0.2">
      <c r="A2372" s="5" t="str">
        <f>REPLACE(B2372,1,1,"")</f>
        <v>J323</v>
      </c>
      <c r="B2372" s="6" t="s">
        <v>4742</v>
      </c>
      <c r="C2372" s="6" t="s">
        <v>4743</v>
      </c>
      <c r="D2372" s="7">
        <v>3.6764705882352899</v>
      </c>
    </row>
    <row r="2373" spans="1:4" x14ac:dyDescent="0.2">
      <c r="A2373" s="5" t="str">
        <f>REPLACE(B2373,1,1,"")</f>
        <v>J324</v>
      </c>
      <c r="B2373" s="6" t="s">
        <v>4744</v>
      </c>
      <c r="C2373" s="6" t="s">
        <v>4745</v>
      </c>
      <c r="D2373" s="7">
        <v>3.71140939597315</v>
      </c>
    </row>
    <row r="2374" spans="1:4" x14ac:dyDescent="0.2">
      <c r="A2374" s="5" t="str">
        <f>REPLACE(B2374,1,1,"")</f>
        <v>J328</v>
      </c>
      <c r="B2374" s="6" t="s">
        <v>4746</v>
      </c>
      <c r="C2374" s="6" t="s">
        <v>4747</v>
      </c>
      <c r="D2374" s="7">
        <v>3.5820895522388101</v>
      </c>
    </row>
    <row r="2375" spans="1:4" x14ac:dyDescent="0.2">
      <c r="A2375" s="5" t="str">
        <f>REPLACE(B2375,1,1,"")</f>
        <v>J329</v>
      </c>
      <c r="B2375" s="6" t="s">
        <v>4748</v>
      </c>
      <c r="C2375" s="6" t="s">
        <v>4749</v>
      </c>
      <c r="D2375" s="7">
        <v>3.7478705281090301</v>
      </c>
    </row>
    <row r="2376" spans="1:4" x14ac:dyDescent="0.2">
      <c r="A2376" s="5" t="str">
        <f>REPLACE(B2376,1,1,"")</f>
        <v>J330</v>
      </c>
      <c r="B2376" s="6" t="s">
        <v>4750</v>
      </c>
      <c r="C2376" s="6" t="s">
        <v>4751</v>
      </c>
      <c r="D2376" s="7">
        <v>3.6382978723404298</v>
      </c>
    </row>
    <row r="2377" spans="1:4" x14ac:dyDescent="0.2">
      <c r="A2377" s="5" t="str">
        <f>REPLACE(B2377,1,1,"")</f>
        <v>J338</v>
      </c>
      <c r="B2377" s="6" t="s">
        <v>4752</v>
      </c>
      <c r="C2377" s="6" t="s">
        <v>4753</v>
      </c>
      <c r="D2377" s="7">
        <v>6.1818181818181799</v>
      </c>
    </row>
    <row r="2378" spans="1:4" x14ac:dyDescent="0.2">
      <c r="A2378" s="5" t="str">
        <f>REPLACE(B2378,1,1,"")</f>
        <v>J339</v>
      </c>
      <c r="B2378" s="6" t="s">
        <v>4754</v>
      </c>
      <c r="C2378" s="6" t="s">
        <v>4755</v>
      </c>
      <c r="D2378" s="7">
        <v>2.9803921568627501</v>
      </c>
    </row>
    <row r="2379" spans="1:4" x14ac:dyDescent="0.2">
      <c r="A2379" s="5" t="str">
        <f>REPLACE(B2379,1,1,"")</f>
        <v>J340</v>
      </c>
      <c r="B2379" s="6" t="s">
        <v>4756</v>
      </c>
      <c r="C2379" s="6" t="s">
        <v>4757</v>
      </c>
      <c r="D2379" s="7">
        <v>5.8571428571428603</v>
      </c>
    </row>
    <row r="2380" spans="1:4" x14ac:dyDescent="0.2">
      <c r="A2380" s="5" t="str">
        <f>REPLACE(B2380,1,1,"")</f>
        <v>J341</v>
      </c>
      <c r="B2380" s="6" t="s">
        <v>4758</v>
      </c>
      <c r="C2380" s="6" t="s">
        <v>4759</v>
      </c>
      <c r="D2380" s="7">
        <v>3.3333333333333299</v>
      </c>
    </row>
    <row r="2381" spans="1:4" x14ac:dyDescent="0.2">
      <c r="A2381" s="5" t="str">
        <f>REPLACE(B2381,1,1,"")</f>
        <v>J342</v>
      </c>
      <c r="B2381" s="6" t="s">
        <v>4760</v>
      </c>
      <c r="C2381" s="6" t="s">
        <v>4761</v>
      </c>
      <c r="D2381" s="7">
        <v>3.6548347613219101</v>
      </c>
    </row>
    <row r="2382" spans="1:4" x14ac:dyDescent="0.2">
      <c r="A2382" s="5" t="str">
        <f>REPLACE(B2382,1,1,"")</f>
        <v>J343</v>
      </c>
      <c r="B2382" s="6" t="s">
        <v>4762</v>
      </c>
      <c r="C2382" s="6" t="s">
        <v>4763</v>
      </c>
      <c r="D2382" s="7">
        <v>2.125</v>
      </c>
    </row>
    <row r="2383" spans="1:4" x14ac:dyDescent="0.2">
      <c r="A2383" s="5" t="str">
        <f>REPLACE(B2383,1,1,"")</f>
        <v>J348</v>
      </c>
      <c r="B2383" s="6" t="s">
        <v>4764</v>
      </c>
      <c r="C2383" s="6" t="s">
        <v>4765</v>
      </c>
      <c r="D2383" s="7">
        <v>2.6216216216216202</v>
      </c>
    </row>
    <row r="2384" spans="1:4" x14ac:dyDescent="0.2">
      <c r="A2384" s="5" t="str">
        <f>REPLACE(B2384,1,1,"")</f>
        <v>J350</v>
      </c>
      <c r="B2384" s="6" t="s">
        <v>4766</v>
      </c>
      <c r="C2384" s="6" t="s">
        <v>4767</v>
      </c>
      <c r="D2384" s="7">
        <v>3.2882787750792</v>
      </c>
    </row>
    <row r="2385" spans="1:4" x14ac:dyDescent="0.2">
      <c r="A2385" s="5" t="str">
        <f>REPLACE(B2385,1,1,"")</f>
        <v>J351</v>
      </c>
      <c r="B2385" s="6" t="s">
        <v>4768</v>
      </c>
      <c r="C2385" s="6" t="s">
        <v>4769</v>
      </c>
      <c r="D2385" s="7">
        <v>3.1944444444444402</v>
      </c>
    </row>
    <row r="2386" spans="1:4" x14ac:dyDescent="0.2">
      <c r="A2386" s="5" t="str">
        <f>REPLACE(B2386,1,1,"")</f>
        <v>J352</v>
      </c>
      <c r="B2386" s="6" t="s">
        <v>4770</v>
      </c>
      <c r="C2386" s="6" t="s">
        <v>4771</v>
      </c>
      <c r="D2386" s="7">
        <v>2.6363636363636398</v>
      </c>
    </row>
    <row r="2387" spans="1:4" x14ac:dyDescent="0.2">
      <c r="A2387" s="5" t="str">
        <f>REPLACE(B2387,1,1,"")</f>
        <v>J353</v>
      </c>
      <c r="B2387" s="6" t="s">
        <v>4772</v>
      </c>
      <c r="C2387" s="6" t="s">
        <v>4773</v>
      </c>
      <c r="D2387" s="7">
        <v>2.6831578947368402</v>
      </c>
    </row>
    <row r="2388" spans="1:4" x14ac:dyDescent="0.2">
      <c r="A2388" s="5" t="str">
        <f>REPLACE(B2388,1,1,"")</f>
        <v>J358</v>
      </c>
      <c r="B2388" s="6" t="s">
        <v>4774</v>
      </c>
      <c r="C2388" s="6" t="s">
        <v>4775</v>
      </c>
      <c r="D2388" s="7">
        <v>2.9583333333333299</v>
      </c>
    </row>
    <row r="2389" spans="1:4" x14ac:dyDescent="0.2">
      <c r="A2389" s="5" t="str">
        <f>REPLACE(B2389,1,1,"")</f>
        <v>J359</v>
      </c>
      <c r="B2389" s="6" t="s">
        <v>4776</v>
      </c>
      <c r="C2389" s="6" t="s">
        <v>4777</v>
      </c>
      <c r="D2389" s="7">
        <v>2.2727272727272698</v>
      </c>
    </row>
    <row r="2390" spans="1:4" x14ac:dyDescent="0.2">
      <c r="A2390" s="5" t="str">
        <f>REPLACE(B2390,1,1,"")</f>
        <v>J36</v>
      </c>
      <c r="B2390" s="6" t="s">
        <v>4778</v>
      </c>
      <c r="C2390" s="6" t="s">
        <v>4779</v>
      </c>
      <c r="D2390" s="7">
        <v>4.08673469387755</v>
      </c>
    </row>
    <row r="2391" spans="1:4" x14ac:dyDescent="0.2">
      <c r="A2391" s="5" t="str">
        <f>REPLACE(B2391,1,1,"")</f>
        <v>J370</v>
      </c>
      <c r="B2391" s="6" t="s">
        <v>4780</v>
      </c>
      <c r="C2391" s="6" t="s">
        <v>4781</v>
      </c>
      <c r="D2391" s="7">
        <v>4.1153846153846096</v>
      </c>
    </row>
    <row r="2392" spans="1:4" x14ac:dyDescent="0.2">
      <c r="A2392" s="5" t="str">
        <f>REPLACE(B2392,1,1,"")</f>
        <v>J371</v>
      </c>
      <c r="B2392" s="6" t="s">
        <v>4782</v>
      </c>
      <c r="C2392" s="6" t="s">
        <v>4783</v>
      </c>
      <c r="D2392" s="7">
        <v>0</v>
      </c>
    </row>
    <row r="2393" spans="1:4" x14ac:dyDescent="0.2">
      <c r="A2393" s="5" t="str">
        <f>REPLACE(B2393,1,1,"")</f>
        <v>J380</v>
      </c>
      <c r="B2393" s="6" t="s">
        <v>4784</v>
      </c>
      <c r="C2393" s="6" t="s">
        <v>4785</v>
      </c>
      <c r="D2393" s="7">
        <v>5.3409090909090899</v>
      </c>
    </row>
    <row r="2394" spans="1:4" x14ac:dyDescent="0.2">
      <c r="A2394" s="5" t="str">
        <f>REPLACE(B2394,1,1,"")</f>
        <v>J381</v>
      </c>
      <c r="B2394" s="6" t="s">
        <v>4786</v>
      </c>
      <c r="C2394" s="6" t="s">
        <v>4787</v>
      </c>
      <c r="D2394" s="7">
        <v>2.4590909090909099</v>
      </c>
    </row>
    <row r="2395" spans="1:4" x14ac:dyDescent="0.2">
      <c r="A2395" s="5" t="str">
        <f>REPLACE(B2395,1,1,"")</f>
        <v>J382</v>
      </c>
      <c r="B2395" s="6" t="s">
        <v>4788</v>
      </c>
      <c r="C2395" s="6" t="s">
        <v>4789</v>
      </c>
      <c r="D2395" s="7">
        <v>2.6046511627907001</v>
      </c>
    </row>
    <row r="2396" spans="1:4" x14ac:dyDescent="0.2">
      <c r="A2396" s="5" t="str">
        <f>REPLACE(B2396,1,1,"")</f>
        <v>J383</v>
      </c>
      <c r="B2396" s="6" t="s">
        <v>4790</v>
      </c>
      <c r="C2396" s="6" t="s">
        <v>4791</v>
      </c>
      <c r="D2396" s="7">
        <v>3.06603773584906</v>
      </c>
    </row>
    <row r="2397" spans="1:4" x14ac:dyDescent="0.2">
      <c r="A2397" s="5" t="str">
        <f>REPLACE(B2397,1,1,"")</f>
        <v>J384</v>
      </c>
      <c r="B2397" s="6" t="s">
        <v>4792</v>
      </c>
      <c r="C2397" s="6" t="s">
        <v>4793</v>
      </c>
      <c r="D2397" s="7">
        <v>2.7058823529411802</v>
      </c>
    </row>
    <row r="2398" spans="1:4" x14ac:dyDescent="0.2">
      <c r="A2398" s="5" t="str">
        <f>REPLACE(B2398,1,1,"")</f>
        <v>J386</v>
      </c>
      <c r="B2398" s="6" t="s">
        <v>4794</v>
      </c>
      <c r="C2398" s="6" t="s">
        <v>4795</v>
      </c>
      <c r="D2398" s="7">
        <v>9</v>
      </c>
    </row>
    <row r="2399" spans="1:4" x14ac:dyDescent="0.2">
      <c r="A2399" s="5" t="str">
        <f>REPLACE(B2399,1,1,"")</f>
        <v>J387</v>
      </c>
      <c r="B2399" s="6" t="s">
        <v>4796</v>
      </c>
      <c r="C2399" s="6" t="s">
        <v>4797</v>
      </c>
      <c r="D2399" s="7">
        <v>3.4769230769230801</v>
      </c>
    </row>
    <row r="2400" spans="1:4" x14ac:dyDescent="0.2">
      <c r="A2400" s="5" t="str">
        <f>REPLACE(B2400,1,1,"")</f>
        <v>J390</v>
      </c>
      <c r="B2400" s="6" t="s">
        <v>4798</v>
      </c>
      <c r="C2400" s="6" t="s">
        <v>4799</v>
      </c>
      <c r="D2400" s="7">
        <v>5.5769230769230802</v>
      </c>
    </row>
    <row r="2401" spans="1:4" x14ac:dyDescent="0.2">
      <c r="A2401" s="5" t="str">
        <f>REPLACE(B2401,1,1,"")</f>
        <v>J391</v>
      </c>
      <c r="B2401" s="6" t="s">
        <v>4800</v>
      </c>
      <c r="C2401" s="6" t="s">
        <v>4801</v>
      </c>
      <c r="D2401" s="7">
        <v>2.9662921348314599</v>
      </c>
    </row>
    <row r="2402" spans="1:4" x14ac:dyDescent="0.2">
      <c r="A2402" s="5" t="str">
        <f>REPLACE(B2402,1,1,"")</f>
        <v>J392</v>
      </c>
      <c r="B2402" s="6" t="s">
        <v>4802</v>
      </c>
      <c r="C2402" s="6" t="s">
        <v>4803</v>
      </c>
      <c r="D2402" s="7">
        <v>2.4696969696969702</v>
      </c>
    </row>
    <row r="2403" spans="1:4" x14ac:dyDescent="0.2">
      <c r="A2403" s="5" t="str">
        <f>REPLACE(B2403,1,1,"")</f>
        <v>J398</v>
      </c>
      <c r="B2403" s="6" t="s">
        <v>4804</v>
      </c>
      <c r="C2403" s="6" t="s">
        <v>4805</v>
      </c>
      <c r="D2403" s="7">
        <v>3.9666666666666699</v>
      </c>
    </row>
    <row r="2404" spans="1:4" x14ac:dyDescent="0.2">
      <c r="A2404" s="5" t="str">
        <f>REPLACE(B2404,1,1,"")</f>
        <v>J399</v>
      </c>
      <c r="B2404" s="6" t="s">
        <v>4806</v>
      </c>
      <c r="C2404" s="6" t="s">
        <v>4807</v>
      </c>
      <c r="D2404" s="7">
        <v>2.6179401993355498</v>
      </c>
    </row>
    <row r="2405" spans="1:4" x14ac:dyDescent="0.2">
      <c r="A2405" s="5" t="str">
        <f>REPLACE(B2405,1,1,"")</f>
        <v>J40</v>
      </c>
      <c r="B2405" s="6" t="s">
        <v>4808</v>
      </c>
      <c r="C2405" s="6" t="s">
        <v>4809</v>
      </c>
      <c r="D2405" s="7">
        <v>5.2650878533231502</v>
      </c>
    </row>
    <row r="2406" spans="1:4" x14ac:dyDescent="0.2">
      <c r="A2406" s="5" t="str">
        <f>REPLACE(B2406,1,1,"")</f>
        <v>J410</v>
      </c>
      <c r="B2406" s="6" t="s">
        <v>4810</v>
      </c>
      <c r="C2406" s="6" t="s">
        <v>4811</v>
      </c>
      <c r="D2406" s="7">
        <v>9</v>
      </c>
    </row>
    <row r="2407" spans="1:4" x14ac:dyDescent="0.2">
      <c r="A2407" s="5" t="str">
        <f>REPLACE(B2407,1,1,"")</f>
        <v>J411</v>
      </c>
      <c r="B2407" s="6" t="s">
        <v>4812</v>
      </c>
      <c r="C2407" s="6" t="s">
        <v>4813</v>
      </c>
      <c r="D2407" s="7">
        <v>3.5</v>
      </c>
    </row>
    <row r="2408" spans="1:4" x14ac:dyDescent="0.2">
      <c r="A2408" s="5" t="str">
        <f>REPLACE(B2408,1,1,"")</f>
        <v>J418</v>
      </c>
      <c r="B2408" s="6" t="s">
        <v>4814</v>
      </c>
      <c r="C2408" s="6" t="s">
        <v>4815</v>
      </c>
      <c r="D2408" s="7">
        <v>3.4285714285714302</v>
      </c>
    </row>
    <row r="2409" spans="1:4" x14ac:dyDescent="0.2">
      <c r="A2409" s="5" t="str">
        <f>REPLACE(B2409,1,1,"")</f>
        <v>J42</v>
      </c>
      <c r="B2409" s="6" t="s">
        <v>4816</v>
      </c>
      <c r="C2409" s="6" t="s">
        <v>4817</v>
      </c>
      <c r="D2409" s="7">
        <v>7.0727272727272696</v>
      </c>
    </row>
    <row r="2410" spans="1:4" x14ac:dyDescent="0.2">
      <c r="A2410" s="5" t="str">
        <f>REPLACE(B2410,1,1,"")</f>
        <v>J430</v>
      </c>
      <c r="B2410" s="6" t="s">
        <v>4818</v>
      </c>
      <c r="C2410" s="6" t="s">
        <v>4819</v>
      </c>
      <c r="D2410" s="7">
        <v>1</v>
      </c>
    </row>
    <row r="2411" spans="1:4" x14ac:dyDescent="0.2">
      <c r="A2411" s="5" t="str">
        <f>REPLACE(B2411,1,1,"")</f>
        <v>J431</v>
      </c>
      <c r="B2411" s="6" t="s">
        <v>4820</v>
      </c>
      <c r="C2411" s="6" t="s">
        <v>4821</v>
      </c>
      <c r="D2411" s="7">
        <v>4.5</v>
      </c>
    </row>
    <row r="2412" spans="1:4" x14ac:dyDescent="0.2">
      <c r="A2412" s="5" t="str">
        <f>REPLACE(B2412,1,1,"")</f>
        <v>J432</v>
      </c>
      <c r="B2412" s="6" t="s">
        <v>4822</v>
      </c>
      <c r="C2412" s="6" t="s">
        <v>4823</v>
      </c>
      <c r="D2412" s="7">
        <v>3.5</v>
      </c>
    </row>
    <row r="2413" spans="1:4" x14ac:dyDescent="0.2">
      <c r="A2413" s="5" t="str">
        <f>REPLACE(B2413,1,1,"")</f>
        <v>J438</v>
      </c>
      <c r="B2413" s="6" t="s">
        <v>4824</v>
      </c>
      <c r="C2413" s="6" t="s">
        <v>4825</v>
      </c>
      <c r="D2413" s="7">
        <v>6.4545454545454497</v>
      </c>
    </row>
    <row r="2414" spans="1:4" x14ac:dyDescent="0.2">
      <c r="A2414" s="5" t="str">
        <f>REPLACE(B2414,1,1,"")</f>
        <v>J439</v>
      </c>
      <c r="B2414" s="6" t="s">
        <v>4826</v>
      </c>
      <c r="C2414" s="6" t="s">
        <v>4827</v>
      </c>
      <c r="D2414" s="7">
        <v>7.6097560975609797</v>
      </c>
    </row>
    <row r="2415" spans="1:4" x14ac:dyDescent="0.2">
      <c r="A2415" s="5" t="str">
        <f>REPLACE(B2415,1,1,"")</f>
        <v>J440</v>
      </c>
      <c r="B2415" s="6" t="s">
        <v>4828</v>
      </c>
      <c r="C2415" s="6" t="s">
        <v>4829</v>
      </c>
      <c r="D2415" s="7">
        <v>11.1692789968652</v>
      </c>
    </row>
    <row r="2416" spans="1:4" x14ac:dyDescent="0.2">
      <c r="A2416" s="5" t="str">
        <f>REPLACE(B2416,1,1,"")</f>
        <v>J441</v>
      </c>
      <c r="B2416" s="6" t="s">
        <v>4830</v>
      </c>
      <c r="C2416" s="6" t="s">
        <v>4831</v>
      </c>
      <c r="D2416" s="7">
        <v>8.9303178484107608</v>
      </c>
    </row>
    <row r="2417" spans="1:4" x14ac:dyDescent="0.2">
      <c r="A2417" s="5" t="str">
        <f>REPLACE(B2417,1,1,"")</f>
        <v>J448</v>
      </c>
      <c r="B2417" s="6" t="s">
        <v>4832</v>
      </c>
      <c r="C2417" s="6" t="s">
        <v>4833</v>
      </c>
      <c r="D2417" s="7">
        <v>7.8468749999999998</v>
      </c>
    </row>
    <row r="2418" spans="1:4" x14ac:dyDescent="0.2">
      <c r="A2418" s="5" t="str">
        <f>REPLACE(B2418,1,1,"")</f>
        <v>J449</v>
      </c>
      <c r="B2418" s="6" t="s">
        <v>4834</v>
      </c>
      <c r="C2418" s="6" t="s">
        <v>4835</v>
      </c>
      <c r="D2418" s="7">
        <v>8.4552906110283192</v>
      </c>
    </row>
    <row r="2419" spans="1:4" x14ac:dyDescent="0.2">
      <c r="A2419" s="5" t="str">
        <f>REPLACE(B2419,1,1,"")</f>
        <v>J450</v>
      </c>
      <c r="B2419" s="6" t="s">
        <v>4836</v>
      </c>
      <c r="C2419" s="6" t="s">
        <v>4837</v>
      </c>
      <c r="D2419" s="7">
        <v>5.7688679245283003</v>
      </c>
    </row>
    <row r="2420" spans="1:4" x14ac:dyDescent="0.2">
      <c r="A2420" s="5" t="str">
        <f>REPLACE(B2420,1,1,"")</f>
        <v>J451</v>
      </c>
      <c r="B2420" s="6" t="s">
        <v>4838</v>
      </c>
      <c r="C2420" s="6" t="s">
        <v>4839</v>
      </c>
      <c r="D2420" s="7">
        <v>4.6551724137930997</v>
      </c>
    </row>
    <row r="2421" spans="1:4" x14ac:dyDescent="0.2">
      <c r="A2421" s="5" t="str">
        <f>REPLACE(B2421,1,1,"")</f>
        <v>J458</v>
      </c>
      <c r="B2421" s="6" t="s">
        <v>4840</v>
      </c>
      <c r="C2421" s="6" t="s">
        <v>4841</v>
      </c>
      <c r="D2421" s="7">
        <v>7.9230769230769198</v>
      </c>
    </row>
    <row r="2422" spans="1:4" x14ac:dyDescent="0.2">
      <c r="A2422" s="5" t="str">
        <f>REPLACE(B2422,1,1,"")</f>
        <v>J459</v>
      </c>
      <c r="B2422" s="6" t="s">
        <v>4842</v>
      </c>
      <c r="C2422" s="6" t="s">
        <v>4843</v>
      </c>
      <c r="D2422" s="7">
        <v>5.8745493871665504</v>
      </c>
    </row>
    <row r="2423" spans="1:4" x14ac:dyDescent="0.2">
      <c r="A2423" s="5" t="str">
        <f>REPLACE(B2423,1,1,"")</f>
        <v>J46</v>
      </c>
      <c r="B2423" s="6" t="s">
        <v>4844</v>
      </c>
      <c r="C2423" s="6" t="s">
        <v>4845</v>
      </c>
      <c r="D2423" s="7">
        <v>7.80456026058632</v>
      </c>
    </row>
    <row r="2424" spans="1:4" x14ac:dyDescent="0.2">
      <c r="A2424" s="5" t="str">
        <f>REPLACE(B2424,1,1,"")</f>
        <v>J47</v>
      </c>
      <c r="B2424" s="6" t="s">
        <v>4846</v>
      </c>
      <c r="C2424" s="6" t="s">
        <v>4847</v>
      </c>
      <c r="D2424" s="7">
        <v>6.9263322884012499</v>
      </c>
    </row>
    <row r="2425" spans="1:4" x14ac:dyDescent="0.2">
      <c r="A2425" s="5" t="str">
        <f>REPLACE(B2425,1,1,"")</f>
        <v>J60</v>
      </c>
      <c r="B2425" s="6" t="s">
        <v>4848</v>
      </c>
      <c r="C2425" s="6" t="s">
        <v>4849</v>
      </c>
      <c r="D2425" s="7">
        <v>9</v>
      </c>
    </row>
    <row r="2426" spans="1:4" x14ac:dyDescent="0.2">
      <c r="A2426" s="5" t="str">
        <f>REPLACE(B2426,1,1,"")</f>
        <v>J61</v>
      </c>
      <c r="B2426" s="6" t="s">
        <v>4850</v>
      </c>
      <c r="C2426" s="6" t="s">
        <v>4851</v>
      </c>
      <c r="D2426" s="7">
        <v>13.2</v>
      </c>
    </row>
    <row r="2427" spans="1:4" x14ac:dyDescent="0.2">
      <c r="A2427" s="5" t="str">
        <f>REPLACE(B2427,1,1,"")</f>
        <v>J620</v>
      </c>
      <c r="B2427" s="6" t="s">
        <v>4852</v>
      </c>
      <c r="C2427" s="6" t="s">
        <v>4853</v>
      </c>
      <c r="D2427" s="7">
        <v>8</v>
      </c>
    </row>
    <row r="2428" spans="1:4" x14ac:dyDescent="0.2">
      <c r="A2428" s="5" t="str">
        <f>REPLACE(B2428,1,1,"")</f>
        <v>J64</v>
      </c>
      <c r="B2428" s="6" t="s">
        <v>4854</v>
      </c>
      <c r="C2428" s="6" t="s">
        <v>4855</v>
      </c>
      <c r="D2428" s="7">
        <v>4.93333333333333</v>
      </c>
    </row>
    <row r="2429" spans="1:4" x14ac:dyDescent="0.2">
      <c r="A2429" s="5" t="str">
        <f>REPLACE(B2429,1,1,"")</f>
        <v>J679</v>
      </c>
      <c r="B2429" s="6" t="s">
        <v>4856</v>
      </c>
      <c r="C2429" s="6" t="s">
        <v>4857</v>
      </c>
      <c r="D2429" s="7">
        <v>8.2941176470588207</v>
      </c>
    </row>
    <row r="2430" spans="1:4" x14ac:dyDescent="0.2">
      <c r="A2430" s="5" t="str">
        <f>REPLACE(B2430,1,1,"")</f>
        <v>J680</v>
      </c>
      <c r="B2430" s="6" t="s">
        <v>4858</v>
      </c>
      <c r="C2430" s="6" t="s">
        <v>4859</v>
      </c>
      <c r="D2430" s="7">
        <v>2</v>
      </c>
    </row>
    <row r="2431" spans="1:4" x14ac:dyDescent="0.2">
      <c r="A2431" s="5" t="str">
        <f>REPLACE(B2431,1,1,"")</f>
        <v>J682</v>
      </c>
      <c r="B2431" s="6" t="s">
        <v>4860</v>
      </c>
      <c r="C2431" s="6" t="s">
        <v>4861</v>
      </c>
      <c r="D2431" s="7">
        <v>1</v>
      </c>
    </row>
    <row r="2432" spans="1:4" x14ac:dyDescent="0.2">
      <c r="A2432" s="5" t="str">
        <f>REPLACE(B2432,1,1,"")</f>
        <v>J683</v>
      </c>
      <c r="B2432" s="6" t="s">
        <v>4862</v>
      </c>
      <c r="C2432" s="6" t="s">
        <v>4863</v>
      </c>
      <c r="D2432" s="7">
        <v>1</v>
      </c>
    </row>
    <row r="2433" spans="1:4" x14ac:dyDescent="0.2">
      <c r="A2433" s="5" t="str">
        <f>REPLACE(B2433,1,1,"")</f>
        <v>J688</v>
      </c>
      <c r="B2433" s="6" t="s">
        <v>4864</v>
      </c>
      <c r="C2433" s="6" t="s">
        <v>4865</v>
      </c>
      <c r="D2433" s="7">
        <v>1.4166666666666701</v>
      </c>
    </row>
    <row r="2434" spans="1:4" x14ac:dyDescent="0.2">
      <c r="A2434" s="5" t="str">
        <f>REPLACE(B2434,1,1,"")</f>
        <v>J689</v>
      </c>
      <c r="B2434" s="6" t="s">
        <v>4866</v>
      </c>
      <c r="C2434" s="6" t="s">
        <v>4867</v>
      </c>
      <c r="D2434" s="7">
        <v>1.19148936170213</v>
      </c>
    </row>
    <row r="2435" spans="1:4" x14ac:dyDescent="0.2">
      <c r="A2435" s="5" t="str">
        <f>REPLACE(B2435,1,1,"")</f>
        <v>J690</v>
      </c>
      <c r="B2435" s="6" t="s">
        <v>4868</v>
      </c>
      <c r="C2435" s="6" t="s">
        <v>4869</v>
      </c>
      <c r="D2435" s="7">
        <v>12.0510715914273</v>
      </c>
    </row>
    <row r="2436" spans="1:4" x14ac:dyDescent="0.2">
      <c r="A2436" s="5" t="str">
        <f>REPLACE(B2436,1,1,"")</f>
        <v>J698</v>
      </c>
      <c r="B2436" s="6" t="s">
        <v>4870</v>
      </c>
      <c r="C2436" s="6" t="s">
        <v>4871</v>
      </c>
      <c r="D2436" s="7">
        <v>29.5</v>
      </c>
    </row>
    <row r="2437" spans="1:4" x14ac:dyDescent="0.2">
      <c r="A2437" s="5" t="str">
        <f>REPLACE(B2437,1,1,"")</f>
        <v>J700</v>
      </c>
      <c r="B2437" s="6" t="s">
        <v>4872</v>
      </c>
      <c r="C2437" s="6" t="s">
        <v>4873</v>
      </c>
      <c r="D2437" s="7">
        <v>13.3548387096774</v>
      </c>
    </row>
    <row r="2438" spans="1:4" x14ac:dyDescent="0.2">
      <c r="A2438" s="5" t="str">
        <f>REPLACE(B2438,1,1,"")</f>
        <v>J701</v>
      </c>
      <c r="B2438" s="6" t="s">
        <v>4874</v>
      </c>
      <c r="C2438" s="6" t="s">
        <v>4875</v>
      </c>
      <c r="D2438" s="7">
        <v>3</v>
      </c>
    </row>
    <row r="2439" spans="1:4" x14ac:dyDescent="0.2">
      <c r="A2439" s="5" t="str">
        <f>REPLACE(B2439,1,1,"")</f>
        <v>J702</v>
      </c>
      <c r="B2439" s="6" t="s">
        <v>4876</v>
      </c>
      <c r="C2439" s="6" t="s">
        <v>4877</v>
      </c>
      <c r="D2439" s="7">
        <v>14.6666666666667</v>
      </c>
    </row>
    <row r="2440" spans="1:4" x14ac:dyDescent="0.2">
      <c r="A2440" s="5" t="str">
        <f>REPLACE(B2440,1,1,"")</f>
        <v>J703</v>
      </c>
      <c r="B2440" s="6" t="s">
        <v>4878</v>
      </c>
      <c r="C2440" s="6" t="s">
        <v>4879</v>
      </c>
      <c r="D2440" s="7">
        <v>16</v>
      </c>
    </row>
    <row r="2441" spans="1:4" x14ac:dyDescent="0.2">
      <c r="A2441" s="5" t="str">
        <f>REPLACE(B2441,1,1,"")</f>
        <v>J704</v>
      </c>
      <c r="B2441" s="6" t="s">
        <v>4880</v>
      </c>
      <c r="C2441" s="6" t="s">
        <v>4881</v>
      </c>
      <c r="D2441" s="7">
        <v>12.9444444444444</v>
      </c>
    </row>
    <row r="2442" spans="1:4" x14ac:dyDescent="0.2">
      <c r="A2442" s="5" t="str">
        <f>REPLACE(B2442,1,1,"")</f>
        <v>J708</v>
      </c>
      <c r="B2442" s="6" t="s">
        <v>4882</v>
      </c>
      <c r="C2442" s="6" t="s">
        <v>4883</v>
      </c>
      <c r="D2442" s="7">
        <v>6.5</v>
      </c>
    </row>
    <row r="2443" spans="1:4" x14ac:dyDescent="0.2">
      <c r="A2443" s="5" t="str">
        <f>REPLACE(B2443,1,1,"")</f>
        <v>J80</v>
      </c>
      <c r="B2443" s="6" t="s">
        <v>4884</v>
      </c>
      <c r="C2443" s="6" t="s">
        <v>4885</v>
      </c>
      <c r="D2443" s="7">
        <v>14.554545454545501</v>
      </c>
    </row>
    <row r="2444" spans="1:4" x14ac:dyDescent="0.2">
      <c r="A2444" s="5" t="str">
        <f>REPLACE(B2444,1,1,"")</f>
        <v>J81</v>
      </c>
      <c r="B2444" s="6" t="s">
        <v>4886</v>
      </c>
      <c r="C2444" s="6" t="s">
        <v>4887</v>
      </c>
      <c r="D2444" s="7">
        <v>7.8810810810810796</v>
      </c>
    </row>
    <row r="2445" spans="1:4" x14ac:dyDescent="0.2">
      <c r="A2445" s="5" t="str">
        <f>REPLACE(B2445,1,1,"")</f>
        <v>J82</v>
      </c>
      <c r="B2445" s="6" t="s">
        <v>4888</v>
      </c>
      <c r="C2445" s="6" t="s">
        <v>4889</v>
      </c>
      <c r="D2445" s="7">
        <v>6</v>
      </c>
    </row>
    <row r="2446" spans="1:4" x14ac:dyDescent="0.2">
      <c r="A2446" s="5" t="str">
        <f>REPLACE(B2446,1,1,"")</f>
        <v>J820</v>
      </c>
      <c r="B2446" s="6" t="s">
        <v>4890</v>
      </c>
      <c r="C2446" s="6" t="s">
        <v>4891</v>
      </c>
      <c r="D2446" s="7">
        <v>8.28571428571429</v>
      </c>
    </row>
    <row r="2447" spans="1:4" x14ac:dyDescent="0.2">
      <c r="A2447" s="5" t="str">
        <f>REPLACE(B2447,1,1,"")</f>
        <v>J828</v>
      </c>
      <c r="B2447" s="6" t="s">
        <v>4892</v>
      </c>
      <c r="C2447" s="6" t="s">
        <v>4893</v>
      </c>
      <c r="D2447" s="7">
        <v>5.0512820512820502</v>
      </c>
    </row>
    <row r="2448" spans="1:4" x14ac:dyDescent="0.2">
      <c r="A2448" s="5" t="str">
        <f>REPLACE(B2448,1,1,"")</f>
        <v>J840</v>
      </c>
      <c r="B2448" s="6" t="s">
        <v>4894</v>
      </c>
      <c r="C2448" s="6" t="s">
        <v>4895</v>
      </c>
      <c r="D2448" s="7">
        <v>10</v>
      </c>
    </row>
    <row r="2449" spans="1:4" x14ac:dyDescent="0.2">
      <c r="A2449" s="5" t="str">
        <f>REPLACE(B2449,1,1,"")</f>
        <v>J841</v>
      </c>
      <c r="B2449" s="6" t="s">
        <v>4896</v>
      </c>
      <c r="C2449" s="6" t="s">
        <v>4897</v>
      </c>
      <c r="D2449" s="7">
        <v>10.3244962884411</v>
      </c>
    </row>
    <row r="2450" spans="1:4" x14ac:dyDescent="0.2">
      <c r="A2450" s="5" t="str">
        <f>REPLACE(B2450,1,1,"")</f>
        <v>J848</v>
      </c>
      <c r="B2450" s="6" t="s">
        <v>4898</v>
      </c>
      <c r="C2450" s="6" t="s">
        <v>4899</v>
      </c>
      <c r="D2450" s="7">
        <v>9.23943661971831</v>
      </c>
    </row>
    <row r="2451" spans="1:4" x14ac:dyDescent="0.2">
      <c r="A2451" s="5" t="str">
        <f>REPLACE(B2451,1,1,"")</f>
        <v>J849</v>
      </c>
      <c r="B2451" s="6" t="s">
        <v>4900</v>
      </c>
      <c r="C2451" s="6" t="s">
        <v>4901</v>
      </c>
      <c r="D2451" s="7">
        <v>9.8126582278481003</v>
      </c>
    </row>
    <row r="2452" spans="1:4" x14ac:dyDescent="0.2">
      <c r="A2452" s="5" t="str">
        <f>REPLACE(B2452,1,1,"")</f>
        <v>J850</v>
      </c>
      <c r="B2452" s="6" t="s">
        <v>4902</v>
      </c>
      <c r="C2452" s="6" t="s">
        <v>4903</v>
      </c>
      <c r="D2452" s="7">
        <v>14.241379310344801</v>
      </c>
    </row>
    <row r="2453" spans="1:4" x14ac:dyDescent="0.2">
      <c r="A2453" s="5" t="str">
        <f>REPLACE(B2453,1,1,"")</f>
        <v>J851</v>
      </c>
      <c r="B2453" s="6" t="s">
        <v>4904</v>
      </c>
      <c r="C2453" s="6" t="s">
        <v>4905</v>
      </c>
      <c r="D2453" s="7">
        <v>12.8044444444444</v>
      </c>
    </row>
    <row r="2454" spans="1:4" x14ac:dyDescent="0.2">
      <c r="A2454" s="5" t="str">
        <f>REPLACE(B2454,1,1,"")</f>
        <v>J852</v>
      </c>
      <c r="B2454" s="6" t="s">
        <v>4906</v>
      </c>
      <c r="C2454" s="6" t="s">
        <v>4907</v>
      </c>
      <c r="D2454" s="7">
        <v>9.9012345679012306</v>
      </c>
    </row>
    <row r="2455" spans="1:4" x14ac:dyDescent="0.2">
      <c r="A2455" s="5" t="str">
        <f>REPLACE(B2455,1,1,"")</f>
        <v>J853</v>
      </c>
      <c r="B2455" s="6" t="s">
        <v>4908</v>
      </c>
      <c r="C2455" s="6" t="s">
        <v>4909</v>
      </c>
      <c r="D2455" s="7">
        <v>14.5</v>
      </c>
    </row>
    <row r="2456" spans="1:4" x14ac:dyDescent="0.2">
      <c r="A2456" s="5" t="str">
        <f>REPLACE(B2456,1,1,"")</f>
        <v>J860</v>
      </c>
      <c r="B2456" s="6" t="s">
        <v>4910</v>
      </c>
      <c r="C2456" s="6" t="s">
        <v>4911</v>
      </c>
      <c r="D2456" s="7">
        <v>14.9333333333333</v>
      </c>
    </row>
    <row r="2457" spans="1:4" x14ac:dyDescent="0.2">
      <c r="A2457" s="5" t="str">
        <f>REPLACE(B2457,1,1,"")</f>
        <v>J869</v>
      </c>
      <c r="B2457" s="6" t="s">
        <v>4912</v>
      </c>
      <c r="C2457" s="6" t="s">
        <v>4913</v>
      </c>
      <c r="D2457" s="7">
        <v>12.7814371257485</v>
      </c>
    </row>
    <row r="2458" spans="1:4" x14ac:dyDescent="0.2">
      <c r="A2458" s="5" t="str">
        <f>REPLACE(B2458,1,1,"")</f>
        <v>J90</v>
      </c>
      <c r="B2458" s="6" t="s">
        <v>4914</v>
      </c>
      <c r="C2458" s="6" t="s">
        <v>4915</v>
      </c>
      <c r="D2458" s="7">
        <v>9.9135857461024504</v>
      </c>
    </row>
    <row r="2459" spans="1:4" x14ac:dyDescent="0.2">
      <c r="A2459" s="5" t="str">
        <f>REPLACE(B2459,1,1,"")</f>
        <v>J91</v>
      </c>
      <c r="B2459" s="6" t="s">
        <v>4916</v>
      </c>
      <c r="C2459" s="6" t="s">
        <v>4917</v>
      </c>
      <c r="D2459" s="7">
        <v>11.4393939393939</v>
      </c>
    </row>
    <row r="2460" spans="1:4" x14ac:dyDescent="0.2">
      <c r="A2460" s="5" t="str">
        <f>REPLACE(B2460,1,1,"")</f>
        <v>J930</v>
      </c>
      <c r="B2460" s="6" t="s">
        <v>4918</v>
      </c>
      <c r="C2460" s="6" t="s">
        <v>4919</v>
      </c>
      <c r="D2460" s="7">
        <v>10.5102040816327</v>
      </c>
    </row>
    <row r="2461" spans="1:4" x14ac:dyDescent="0.2">
      <c r="A2461" s="5" t="str">
        <f>REPLACE(B2461,1,1,"")</f>
        <v>J931</v>
      </c>
      <c r="B2461" s="6" t="s">
        <v>4920</v>
      </c>
      <c r="C2461" s="6" t="s">
        <v>4921</v>
      </c>
      <c r="D2461" s="7">
        <v>6.9049826187717303</v>
      </c>
    </row>
    <row r="2462" spans="1:4" x14ac:dyDescent="0.2">
      <c r="A2462" s="5" t="str">
        <f>REPLACE(B2462,1,1,"")</f>
        <v>J938</v>
      </c>
      <c r="B2462" s="6" t="s">
        <v>4922</v>
      </c>
      <c r="C2462" s="6" t="s">
        <v>4923</v>
      </c>
      <c r="D2462" s="7">
        <v>7.5223880597014903</v>
      </c>
    </row>
    <row r="2463" spans="1:4" x14ac:dyDescent="0.2">
      <c r="A2463" s="5" t="str">
        <f>REPLACE(B2463,1,1,"")</f>
        <v>J939</v>
      </c>
      <c r="B2463" s="6" t="s">
        <v>4924</v>
      </c>
      <c r="C2463" s="6" t="s">
        <v>4925</v>
      </c>
      <c r="D2463" s="7">
        <v>7.4196581196581199</v>
      </c>
    </row>
    <row r="2464" spans="1:4" x14ac:dyDescent="0.2">
      <c r="A2464" s="5" t="str">
        <f>REPLACE(B2464,1,1,"")</f>
        <v>J940</v>
      </c>
      <c r="B2464" s="6" t="s">
        <v>4926</v>
      </c>
      <c r="C2464" s="6" t="s">
        <v>4927</v>
      </c>
      <c r="D2464" s="7">
        <v>5.4</v>
      </c>
    </row>
    <row r="2465" spans="1:4" x14ac:dyDescent="0.2">
      <c r="A2465" s="5" t="str">
        <f>REPLACE(B2465,1,1,"")</f>
        <v>J941</v>
      </c>
      <c r="B2465" s="6" t="s">
        <v>4928</v>
      </c>
      <c r="C2465" s="6" t="s">
        <v>4929</v>
      </c>
      <c r="D2465" s="7">
        <v>5.5</v>
      </c>
    </row>
    <row r="2466" spans="1:4" x14ac:dyDescent="0.2">
      <c r="A2466" s="5" t="str">
        <f>REPLACE(B2466,1,1,"")</f>
        <v>J942</v>
      </c>
      <c r="B2466" s="6" t="s">
        <v>4930</v>
      </c>
      <c r="C2466" s="6" t="s">
        <v>4931</v>
      </c>
      <c r="D2466" s="7">
        <v>4.3333333333333304</v>
      </c>
    </row>
    <row r="2467" spans="1:4" x14ac:dyDescent="0.2">
      <c r="A2467" s="5" t="str">
        <f>REPLACE(B2467,1,1,"")</f>
        <v>J948</v>
      </c>
      <c r="B2467" s="6" t="s">
        <v>4932</v>
      </c>
      <c r="C2467" s="6" t="s">
        <v>4933</v>
      </c>
      <c r="D2467" s="7">
        <v>11.0277777777778</v>
      </c>
    </row>
    <row r="2468" spans="1:4" x14ac:dyDescent="0.2">
      <c r="A2468" s="5" t="str">
        <f>REPLACE(B2468,1,1,"")</f>
        <v>J949</v>
      </c>
      <c r="B2468" s="6" t="s">
        <v>4934</v>
      </c>
      <c r="C2468" s="6" t="s">
        <v>4935</v>
      </c>
      <c r="D2468" s="7">
        <v>1.9090909090909101</v>
      </c>
    </row>
    <row r="2469" spans="1:4" x14ac:dyDescent="0.2">
      <c r="A2469" s="5" t="str">
        <f>REPLACE(B2469,1,1,"")</f>
        <v>J950</v>
      </c>
      <c r="B2469" s="6" t="s">
        <v>4936</v>
      </c>
      <c r="C2469" s="6" t="s">
        <v>4937</v>
      </c>
      <c r="D2469" s="7">
        <v>3.5882352941176499</v>
      </c>
    </row>
    <row r="2470" spans="1:4" x14ac:dyDescent="0.2">
      <c r="A2470" s="5" t="str">
        <f>REPLACE(B2470,1,1,"")</f>
        <v>J954</v>
      </c>
      <c r="B2470" s="6" t="s">
        <v>4938</v>
      </c>
      <c r="C2470" s="6" t="s">
        <v>4939</v>
      </c>
      <c r="D2470" s="7">
        <v>1</v>
      </c>
    </row>
    <row r="2471" spans="1:4" x14ac:dyDescent="0.2">
      <c r="A2471" s="5" t="str">
        <f>REPLACE(B2471,1,1,"")</f>
        <v>J958</v>
      </c>
      <c r="B2471" s="6" t="s">
        <v>4940</v>
      </c>
      <c r="C2471" s="6" t="s">
        <v>4941</v>
      </c>
      <c r="D2471" s="7">
        <v>15</v>
      </c>
    </row>
    <row r="2472" spans="1:4" x14ac:dyDescent="0.2">
      <c r="A2472" s="5" t="str">
        <f>REPLACE(B2472,1,1,"")</f>
        <v>J960</v>
      </c>
      <c r="B2472" s="6" t="s">
        <v>4942</v>
      </c>
      <c r="C2472" s="6" t="s">
        <v>4943</v>
      </c>
      <c r="D2472" s="7">
        <v>12.561643835616399</v>
      </c>
    </row>
    <row r="2473" spans="1:4" x14ac:dyDescent="0.2">
      <c r="A2473" s="5" t="str">
        <f>REPLACE(B2473,1,1,"")</f>
        <v>J961</v>
      </c>
      <c r="B2473" s="6" t="s">
        <v>4944</v>
      </c>
      <c r="C2473" s="6" t="s">
        <v>4945</v>
      </c>
      <c r="D2473" s="7">
        <v>15.9198113207547</v>
      </c>
    </row>
    <row r="2474" spans="1:4" x14ac:dyDescent="0.2">
      <c r="A2474" s="5" t="str">
        <f>REPLACE(B2474,1,1,"")</f>
        <v>J969</v>
      </c>
      <c r="B2474" s="6" t="s">
        <v>4946</v>
      </c>
      <c r="C2474" s="6" t="s">
        <v>4947</v>
      </c>
      <c r="D2474" s="7">
        <v>10.035971223021599</v>
      </c>
    </row>
    <row r="2475" spans="1:4" x14ac:dyDescent="0.2">
      <c r="A2475" s="5" t="str">
        <f>REPLACE(B2475,1,1,"")</f>
        <v>J980</v>
      </c>
      <c r="B2475" s="6" t="s">
        <v>4948</v>
      </c>
      <c r="C2475" s="6" t="s">
        <v>4949</v>
      </c>
      <c r="D2475" s="7">
        <v>5.1764705882352899</v>
      </c>
    </row>
    <row r="2476" spans="1:4" x14ac:dyDescent="0.2">
      <c r="A2476" s="5" t="str">
        <f>REPLACE(B2476,1,1,"")</f>
        <v>J981</v>
      </c>
      <c r="B2476" s="6" t="s">
        <v>4950</v>
      </c>
      <c r="C2476" s="6" t="s">
        <v>4951</v>
      </c>
      <c r="D2476" s="7">
        <v>5.8241758241758204</v>
      </c>
    </row>
    <row r="2477" spans="1:4" x14ac:dyDescent="0.2">
      <c r="A2477" s="5" t="str">
        <f>REPLACE(B2477,1,1,"")</f>
        <v>J982</v>
      </c>
      <c r="B2477" s="6" t="s">
        <v>4952</v>
      </c>
      <c r="C2477" s="6" t="s">
        <v>4953</v>
      </c>
      <c r="D2477" s="7">
        <v>4.34426229508197</v>
      </c>
    </row>
    <row r="2478" spans="1:4" x14ac:dyDescent="0.2">
      <c r="A2478" s="5" t="str">
        <f>REPLACE(B2478,1,1,"")</f>
        <v>J984</v>
      </c>
      <c r="B2478" s="6" t="s">
        <v>4954</v>
      </c>
      <c r="C2478" s="6" t="s">
        <v>4955</v>
      </c>
      <c r="D2478" s="7">
        <v>4.9225589225589204</v>
      </c>
    </row>
    <row r="2479" spans="1:4" x14ac:dyDescent="0.2">
      <c r="A2479" s="5" t="str">
        <f>REPLACE(B2479,1,1,"")</f>
        <v>J985</v>
      </c>
      <c r="B2479" s="6" t="s">
        <v>4956</v>
      </c>
      <c r="C2479" s="6" t="s">
        <v>4957</v>
      </c>
      <c r="D2479" s="7">
        <v>5.3269230769230802</v>
      </c>
    </row>
    <row r="2480" spans="1:4" x14ac:dyDescent="0.2">
      <c r="A2480" s="5" t="str">
        <f>REPLACE(B2480,1,1,"")</f>
        <v>J986</v>
      </c>
      <c r="B2480" s="6" t="s">
        <v>4958</v>
      </c>
      <c r="C2480" s="6" t="s">
        <v>4959</v>
      </c>
      <c r="D2480" s="7">
        <v>5</v>
      </c>
    </row>
    <row r="2481" spans="1:4" x14ac:dyDescent="0.2">
      <c r="A2481" s="5" t="str">
        <f>REPLACE(B2481,1,1,"")</f>
        <v>J987</v>
      </c>
      <c r="B2481" s="6" t="s">
        <v>4960</v>
      </c>
      <c r="C2481" s="6" t="s">
        <v>4961</v>
      </c>
      <c r="D2481" s="7">
        <v>2.6339285714285698</v>
      </c>
    </row>
    <row r="2482" spans="1:4" x14ac:dyDescent="0.2">
      <c r="A2482" s="5" t="str">
        <f>REPLACE(B2482,1,1,"")</f>
        <v>J988</v>
      </c>
      <c r="B2482" s="6" t="s">
        <v>4962</v>
      </c>
      <c r="C2482" s="6" t="s">
        <v>4963</v>
      </c>
      <c r="D2482" s="7">
        <v>3.4615384615384599</v>
      </c>
    </row>
    <row r="2483" spans="1:4" x14ac:dyDescent="0.2">
      <c r="A2483" s="5" t="str">
        <f>REPLACE(B2483,1,1,"")</f>
        <v>J989</v>
      </c>
      <c r="B2483" s="6" t="s">
        <v>4964</v>
      </c>
      <c r="C2483" s="6" t="s">
        <v>4965</v>
      </c>
      <c r="D2483" s="7">
        <v>5.2894736842105301</v>
      </c>
    </row>
    <row r="2484" spans="1:4" x14ac:dyDescent="0.2">
      <c r="A2484" s="5" t="str">
        <f>REPLACE(B2484,1,1,"")</f>
        <v>J990</v>
      </c>
      <c r="B2484" s="6" t="s">
        <v>4966</v>
      </c>
      <c r="C2484" s="6" t="s">
        <v>4967</v>
      </c>
      <c r="D2484" s="7">
        <v>9.5</v>
      </c>
    </row>
    <row r="2485" spans="1:4" x14ac:dyDescent="0.2">
      <c r="A2485" s="5" t="str">
        <f>REPLACE(B2485,1,1,"")</f>
        <v>J991</v>
      </c>
      <c r="B2485" s="6" t="s">
        <v>4968</v>
      </c>
      <c r="C2485" s="6" t="s">
        <v>4969</v>
      </c>
      <c r="D2485" s="7">
        <v>5</v>
      </c>
    </row>
    <row r="2486" spans="1:4" x14ac:dyDescent="0.2">
      <c r="A2486" s="5" t="str">
        <f>REPLACE(B2486,1,1,"")</f>
        <v>J998</v>
      </c>
      <c r="B2486" s="6" t="s">
        <v>4970</v>
      </c>
      <c r="C2486" s="6" t="s">
        <v>4971</v>
      </c>
      <c r="D2486" s="7">
        <v>1</v>
      </c>
    </row>
    <row r="2487" spans="1:4" x14ac:dyDescent="0.2">
      <c r="A2487" s="5" t="str">
        <f>REPLACE(B2487,1,1,"")</f>
        <v>K001</v>
      </c>
      <c r="B2487" s="6" t="s">
        <v>4972</v>
      </c>
      <c r="C2487" s="6" t="s">
        <v>4973</v>
      </c>
      <c r="D2487" s="7">
        <v>1.1980198019802</v>
      </c>
    </row>
    <row r="2488" spans="1:4" x14ac:dyDescent="0.2">
      <c r="A2488" s="5" t="str">
        <f>REPLACE(B2488,1,1,"")</f>
        <v>K004</v>
      </c>
      <c r="B2488" s="6" t="s">
        <v>4974</v>
      </c>
      <c r="C2488" s="6" t="s">
        <v>4975</v>
      </c>
      <c r="D2488" s="7">
        <v>1</v>
      </c>
    </row>
    <row r="2489" spans="1:4" x14ac:dyDescent="0.2">
      <c r="A2489" s="5" t="str">
        <f>REPLACE(B2489,1,1,"")</f>
        <v>K006</v>
      </c>
      <c r="B2489" s="6" t="s">
        <v>4976</v>
      </c>
      <c r="C2489" s="6" t="s">
        <v>4977</v>
      </c>
      <c r="D2489" s="7">
        <v>2.1333333333333302</v>
      </c>
    </row>
    <row r="2490" spans="1:4" x14ac:dyDescent="0.2">
      <c r="A2490" s="5" t="str">
        <f>REPLACE(B2490,1,1,"")</f>
        <v>K010</v>
      </c>
      <c r="B2490" s="6" t="s">
        <v>4978</v>
      </c>
      <c r="C2490" s="6" t="s">
        <v>4979</v>
      </c>
      <c r="D2490" s="7">
        <v>2.5</v>
      </c>
    </row>
    <row r="2491" spans="1:4" x14ac:dyDescent="0.2">
      <c r="A2491" s="5" t="str">
        <f>REPLACE(B2491,1,1,"")</f>
        <v>K011</v>
      </c>
      <c r="B2491" s="6" t="s">
        <v>4980</v>
      </c>
      <c r="C2491" s="6" t="s">
        <v>4981</v>
      </c>
      <c r="D2491" s="7">
        <v>1.6197718631178699</v>
      </c>
    </row>
    <row r="2492" spans="1:4" x14ac:dyDescent="0.2">
      <c r="A2492" s="5" t="str">
        <f>REPLACE(B2492,1,1,"")</f>
        <v>K020</v>
      </c>
      <c r="B2492" s="6" t="s">
        <v>4982</v>
      </c>
      <c r="C2492" s="6" t="s">
        <v>4983</v>
      </c>
      <c r="D2492" s="7">
        <v>0</v>
      </c>
    </row>
    <row r="2493" spans="1:4" x14ac:dyDescent="0.2">
      <c r="A2493" s="5" t="str">
        <f>REPLACE(B2493,1,1,"")</f>
        <v>K021</v>
      </c>
      <c r="B2493" s="6" t="s">
        <v>4984</v>
      </c>
      <c r="C2493" s="6" t="s">
        <v>4985</v>
      </c>
      <c r="D2493" s="7">
        <v>0.443037974683544</v>
      </c>
    </row>
    <row r="2494" spans="1:4" x14ac:dyDescent="0.2">
      <c r="A2494" s="5" t="str">
        <f>REPLACE(B2494,1,1,"")</f>
        <v>K022</v>
      </c>
      <c r="B2494" s="6" t="s">
        <v>4986</v>
      </c>
      <c r="C2494" s="6" t="s">
        <v>4987</v>
      </c>
      <c r="D2494" s="7">
        <v>0.94444444444444398</v>
      </c>
    </row>
    <row r="2495" spans="1:4" x14ac:dyDescent="0.2">
      <c r="A2495" s="5" t="str">
        <f>REPLACE(B2495,1,1,"")</f>
        <v>K025</v>
      </c>
      <c r="B2495" s="6" t="s">
        <v>4988</v>
      </c>
      <c r="C2495" s="6" t="s">
        <v>4989</v>
      </c>
      <c r="D2495" s="7">
        <v>3.6</v>
      </c>
    </row>
    <row r="2496" spans="1:4" x14ac:dyDescent="0.2">
      <c r="A2496" s="5" t="str">
        <f>REPLACE(B2496,1,1,"")</f>
        <v>K028</v>
      </c>
      <c r="B2496" s="6" t="s">
        <v>4990</v>
      </c>
      <c r="C2496" s="6" t="s">
        <v>4991</v>
      </c>
      <c r="D2496" s="7">
        <v>0</v>
      </c>
    </row>
    <row r="2497" spans="1:4" x14ac:dyDescent="0.2">
      <c r="A2497" s="5" t="str">
        <f>REPLACE(B2497,1,1,"")</f>
        <v>K029</v>
      </c>
      <c r="B2497" s="6" t="s">
        <v>4992</v>
      </c>
      <c r="C2497" s="6" t="s">
        <v>4993</v>
      </c>
      <c r="D2497" s="7">
        <v>1.8076923076923099</v>
      </c>
    </row>
    <row r="2498" spans="1:4" x14ac:dyDescent="0.2">
      <c r="A2498" s="5" t="str">
        <f>REPLACE(B2498,1,1,"")</f>
        <v>K030</v>
      </c>
      <c r="B2498" s="6" t="s">
        <v>4994</v>
      </c>
      <c r="C2498" s="6" t="s">
        <v>4995</v>
      </c>
      <c r="D2498" s="7">
        <v>0</v>
      </c>
    </row>
    <row r="2499" spans="1:4" x14ac:dyDescent="0.2">
      <c r="A2499" s="5" t="str">
        <f>REPLACE(B2499,1,1,"")</f>
        <v>K031</v>
      </c>
      <c r="B2499" s="6" t="s">
        <v>4996</v>
      </c>
      <c r="C2499" s="6" t="s">
        <v>4997</v>
      </c>
      <c r="D2499" s="7">
        <v>3.8</v>
      </c>
    </row>
    <row r="2500" spans="1:4" x14ac:dyDescent="0.2">
      <c r="A2500" s="5" t="str">
        <f>REPLACE(B2500,1,1,"")</f>
        <v>K032</v>
      </c>
      <c r="B2500" s="6" t="s">
        <v>4998</v>
      </c>
      <c r="C2500" s="6" t="s">
        <v>4999</v>
      </c>
      <c r="D2500" s="7">
        <v>0</v>
      </c>
    </row>
    <row r="2501" spans="1:4" x14ac:dyDescent="0.2">
      <c r="A2501" s="5" t="str">
        <f>REPLACE(B2501,1,1,"")</f>
        <v>K033</v>
      </c>
      <c r="B2501" s="6" t="s">
        <v>5000</v>
      </c>
      <c r="C2501" s="6" t="s">
        <v>5001</v>
      </c>
      <c r="D2501" s="7">
        <v>1</v>
      </c>
    </row>
    <row r="2502" spans="1:4" x14ac:dyDescent="0.2">
      <c r="A2502" s="5" t="str">
        <f>REPLACE(B2502,1,1,"")</f>
        <v>K035</v>
      </c>
      <c r="B2502" s="6" t="s">
        <v>5002</v>
      </c>
      <c r="C2502" s="6" t="s">
        <v>5003</v>
      </c>
      <c r="D2502" s="7">
        <v>0.238095238095238</v>
      </c>
    </row>
    <row r="2503" spans="1:4" x14ac:dyDescent="0.2">
      <c r="A2503" s="5" t="str">
        <f>REPLACE(B2503,1,1,"")</f>
        <v>K036</v>
      </c>
      <c r="B2503" s="6" t="s">
        <v>5004</v>
      </c>
      <c r="C2503" s="6" t="s">
        <v>5005</v>
      </c>
      <c r="D2503" s="7">
        <v>0.33333333333333298</v>
      </c>
    </row>
    <row r="2504" spans="1:4" x14ac:dyDescent="0.2">
      <c r="A2504" s="5" t="str">
        <f>REPLACE(B2504,1,1,"")</f>
        <v>K038</v>
      </c>
      <c r="B2504" s="6" t="s">
        <v>5006</v>
      </c>
      <c r="C2504" s="6" t="s">
        <v>5007</v>
      </c>
      <c r="D2504" s="7">
        <v>0</v>
      </c>
    </row>
    <row r="2505" spans="1:4" x14ac:dyDescent="0.2">
      <c r="A2505" s="5" t="str">
        <f>REPLACE(B2505,1,1,"")</f>
        <v>K040</v>
      </c>
      <c r="B2505" s="6" t="s">
        <v>5008</v>
      </c>
      <c r="C2505" s="6" t="s">
        <v>5009</v>
      </c>
      <c r="D2505" s="7">
        <v>0.32142857142857101</v>
      </c>
    </row>
    <row r="2506" spans="1:4" x14ac:dyDescent="0.2">
      <c r="A2506" s="5" t="str">
        <f>REPLACE(B2506,1,1,"")</f>
        <v>K041</v>
      </c>
      <c r="B2506" s="6" t="s">
        <v>5010</v>
      </c>
      <c r="C2506" s="6" t="s">
        <v>5011</v>
      </c>
      <c r="D2506" s="7">
        <v>4.6666666666666696</v>
      </c>
    </row>
    <row r="2507" spans="1:4" x14ac:dyDescent="0.2">
      <c r="A2507" s="5" t="str">
        <f>REPLACE(B2507,1,1,"")</f>
        <v>K044</v>
      </c>
      <c r="B2507" s="6" t="s">
        <v>5012</v>
      </c>
      <c r="C2507" s="6" t="s">
        <v>5013</v>
      </c>
      <c r="D2507" s="7">
        <v>1.6666666666666701</v>
      </c>
    </row>
    <row r="2508" spans="1:4" x14ac:dyDescent="0.2">
      <c r="A2508" s="5" t="str">
        <f>REPLACE(B2508,1,1,"")</f>
        <v>K045</v>
      </c>
      <c r="B2508" s="6" t="s">
        <v>5014</v>
      </c>
      <c r="C2508" s="6" t="s">
        <v>5015</v>
      </c>
      <c r="D2508" s="7">
        <v>3.3333333333333299</v>
      </c>
    </row>
    <row r="2509" spans="1:4" x14ac:dyDescent="0.2">
      <c r="A2509" s="5" t="str">
        <f>REPLACE(B2509,1,1,"")</f>
        <v>K046</v>
      </c>
      <c r="B2509" s="6" t="s">
        <v>5016</v>
      </c>
      <c r="C2509" s="6" t="s">
        <v>5017</v>
      </c>
      <c r="D2509" s="7">
        <v>2.0769230769230802</v>
      </c>
    </row>
    <row r="2510" spans="1:4" x14ac:dyDescent="0.2">
      <c r="A2510" s="5" t="str">
        <f>REPLACE(B2510,1,1,"")</f>
        <v>K047</v>
      </c>
      <c r="B2510" s="6" t="s">
        <v>5018</v>
      </c>
      <c r="C2510" s="6" t="s">
        <v>5019</v>
      </c>
      <c r="D2510" s="7">
        <v>4.0317460317460299</v>
      </c>
    </row>
    <row r="2511" spans="1:4" x14ac:dyDescent="0.2">
      <c r="A2511" s="5" t="str">
        <f>REPLACE(B2511,1,1,"")</f>
        <v>K048</v>
      </c>
      <c r="B2511" s="6" t="s">
        <v>5020</v>
      </c>
      <c r="C2511" s="6" t="s">
        <v>5021</v>
      </c>
      <c r="D2511" s="7">
        <v>2.4038461538461502</v>
      </c>
    </row>
    <row r="2512" spans="1:4" x14ac:dyDescent="0.2">
      <c r="A2512" s="5" t="str">
        <f>REPLACE(B2512,1,1,"")</f>
        <v>K049</v>
      </c>
      <c r="B2512" s="6" t="s">
        <v>5022</v>
      </c>
      <c r="C2512" s="6" t="s">
        <v>5023</v>
      </c>
      <c r="D2512" s="7">
        <v>0</v>
      </c>
    </row>
    <row r="2513" spans="1:4" x14ac:dyDescent="0.2">
      <c r="A2513" s="5" t="str">
        <f>REPLACE(B2513,1,1,"")</f>
        <v>K050</v>
      </c>
      <c r="B2513" s="6" t="s">
        <v>5024</v>
      </c>
      <c r="C2513" s="6" t="s">
        <v>5025</v>
      </c>
      <c r="D2513" s="7">
        <v>2.3076923076923102</v>
      </c>
    </row>
    <row r="2514" spans="1:4" x14ac:dyDescent="0.2">
      <c r="A2514" s="5" t="str">
        <f>REPLACE(B2514,1,1,"")</f>
        <v>K051</v>
      </c>
      <c r="B2514" s="6" t="s">
        <v>5026</v>
      </c>
      <c r="C2514" s="6" t="s">
        <v>5027</v>
      </c>
      <c r="D2514" s="7">
        <v>0.22727272727272699</v>
      </c>
    </row>
    <row r="2515" spans="1:4" x14ac:dyDescent="0.2">
      <c r="A2515" s="5" t="str">
        <f>REPLACE(B2515,1,1,"")</f>
        <v>K052</v>
      </c>
      <c r="B2515" s="6" t="s">
        <v>5028</v>
      </c>
      <c r="C2515" s="6" t="s">
        <v>5029</v>
      </c>
      <c r="D2515" s="7">
        <v>1.4328358208955201</v>
      </c>
    </row>
    <row r="2516" spans="1:4" x14ac:dyDescent="0.2">
      <c r="A2516" s="5" t="str">
        <f>REPLACE(B2516,1,1,"")</f>
        <v>K053</v>
      </c>
      <c r="B2516" s="6" t="s">
        <v>5030</v>
      </c>
      <c r="C2516" s="6" t="s">
        <v>5031</v>
      </c>
      <c r="D2516" s="7">
        <v>0.85210466439135402</v>
      </c>
    </row>
    <row r="2517" spans="1:4" x14ac:dyDescent="0.2">
      <c r="A2517" s="5" t="str">
        <f>REPLACE(B2517,1,1,"")</f>
        <v>K055</v>
      </c>
      <c r="B2517" s="6" t="s">
        <v>5032</v>
      </c>
      <c r="C2517" s="6" t="s">
        <v>5033</v>
      </c>
      <c r="D2517" s="7">
        <v>0.8</v>
      </c>
    </row>
    <row r="2518" spans="1:4" x14ac:dyDescent="0.2">
      <c r="A2518" s="5" t="str">
        <f>REPLACE(B2518,1,1,"")</f>
        <v>K056</v>
      </c>
      <c r="B2518" s="6" t="s">
        <v>5034</v>
      </c>
      <c r="C2518" s="6" t="s">
        <v>5035</v>
      </c>
      <c r="D2518" s="7">
        <v>0.16666666666666699</v>
      </c>
    </row>
    <row r="2519" spans="1:4" x14ac:dyDescent="0.2">
      <c r="A2519" s="5" t="str">
        <f>REPLACE(B2519,1,1,"")</f>
        <v>K061</v>
      </c>
      <c r="B2519" s="6" t="s">
        <v>5036</v>
      </c>
      <c r="C2519" s="6" t="s">
        <v>5037</v>
      </c>
      <c r="D2519" s="7">
        <v>1</v>
      </c>
    </row>
    <row r="2520" spans="1:4" x14ac:dyDescent="0.2">
      <c r="A2520" s="5" t="str">
        <f>REPLACE(B2520,1,1,"")</f>
        <v>K062</v>
      </c>
      <c r="B2520" s="6" t="s">
        <v>5038</v>
      </c>
      <c r="C2520" s="6" t="s">
        <v>5039</v>
      </c>
      <c r="D2520" s="7">
        <v>0</v>
      </c>
    </row>
    <row r="2521" spans="1:4" x14ac:dyDescent="0.2">
      <c r="A2521" s="5" t="str">
        <f>REPLACE(B2521,1,1,"")</f>
        <v>K068</v>
      </c>
      <c r="B2521" s="6" t="s">
        <v>5040</v>
      </c>
      <c r="C2521" s="6" t="s">
        <v>5041</v>
      </c>
      <c r="D2521" s="7">
        <v>2.08510638297872</v>
      </c>
    </row>
    <row r="2522" spans="1:4" x14ac:dyDescent="0.2">
      <c r="A2522" s="5" t="str">
        <f>REPLACE(B2522,1,1,"")</f>
        <v>K069</v>
      </c>
      <c r="B2522" s="6" t="s">
        <v>5042</v>
      </c>
      <c r="C2522" s="6" t="s">
        <v>5043</v>
      </c>
      <c r="D2522" s="7">
        <v>1</v>
      </c>
    </row>
    <row r="2523" spans="1:4" x14ac:dyDescent="0.2">
      <c r="A2523" s="5" t="str">
        <f>REPLACE(B2523,1,1,"")</f>
        <v>K071</v>
      </c>
      <c r="B2523" s="6" t="s">
        <v>5044</v>
      </c>
      <c r="C2523" s="6" t="s">
        <v>5045</v>
      </c>
      <c r="D2523" s="7">
        <v>1</v>
      </c>
    </row>
    <row r="2524" spans="1:4" x14ac:dyDescent="0.2">
      <c r="A2524" s="5" t="str">
        <f>REPLACE(B2524,1,1,"")</f>
        <v>K072</v>
      </c>
      <c r="B2524" s="6" t="s">
        <v>5046</v>
      </c>
      <c r="C2524" s="6" t="s">
        <v>5047</v>
      </c>
      <c r="D2524" s="7">
        <v>9</v>
      </c>
    </row>
    <row r="2525" spans="1:4" x14ac:dyDescent="0.2">
      <c r="A2525" s="5" t="str">
        <f>REPLACE(B2525,1,1,"")</f>
        <v>K073</v>
      </c>
      <c r="B2525" s="6" t="s">
        <v>5048</v>
      </c>
      <c r="C2525" s="6" t="s">
        <v>5049</v>
      </c>
      <c r="D2525" s="7">
        <v>2</v>
      </c>
    </row>
    <row r="2526" spans="1:4" x14ac:dyDescent="0.2">
      <c r="A2526" s="5" t="str">
        <f>REPLACE(B2526,1,1,"")</f>
        <v>K074</v>
      </c>
      <c r="B2526" s="6" t="s">
        <v>5050</v>
      </c>
      <c r="C2526" s="6" t="s">
        <v>5051</v>
      </c>
      <c r="D2526" s="7">
        <v>4.28571428571429</v>
      </c>
    </row>
    <row r="2527" spans="1:4" x14ac:dyDescent="0.2">
      <c r="A2527" s="5" t="str">
        <f>REPLACE(B2527,1,1,"")</f>
        <v>K076</v>
      </c>
      <c r="B2527" s="6" t="s">
        <v>5052</v>
      </c>
      <c r="C2527" s="6" t="s">
        <v>5053</v>
      </c>
      <c r="D2527" s="7">
        <v>1.2678571428571399</v>
      </c>
    </row>
    <row r="2528" spans="1:4" x14ac:dyDescent="0.2">
      <c r="A2528" s="5" t="str">
        <f>REPLACE(B2528,1,1,"")</f>
        <v>K081</v>
      </c>
      <c r="B2528" s="6" t="s">
        <v>5054</v>
      </c>
      <c r="C2528" s="6" t="s">
        <v>5055</v>
      </c>
      <c r="D2528" s="7">
        <v>0.70879120879120905</v>
      </c>
    </row>
    <row r="2529" spans="1:4" x14ac:dyDescent="0.2">
      <c r="A2529" s="5" t="str">
        <f>REPLACE(B2529,1,1,"")</f>
        <v>K082</v>
      </c>
      <c r="B2529" s="6" t="s">
        <v>5056</v>
      </c>
      <c r="C2529" s="6" t="s">
        <v>5057</v>
      </c>
      <c r="D2529" s="7">
        <v>1</v>
      </c>
    </row>
    <row r="2530" spans="1:4" x14ac:dyDescent="0.2">
      <c r="A2530" s="5" t="str">
        <f>REPLACE(B2530,1,1,"")</f>
        <v>K083</v>
      </c>
      <c r="B2530" s="6" t="s">
        <v>5058</v>
      </c>
      <c r="C2530" s="6" t="s">
        <v>5059</v>
      </c>
      <c r="D2530" s="7">
        <v>1.5454545454545501</v>
      </c>
    </row>
    <row r="2531" spans="1:4" x14ac:dyDescent="0.2">
      <c r="A2531" s="5" t="str">
        <f>REPLACE(B2531,1,1,"")</f>
        <v>K088</v>
      </c>
      <c r="B2531" s="6" t="s">
        <v>5060</v>
      </c>
      <c r="C2531" s="6" t="s">
        <v>5061</v>
      </c>
      <c r="D2531" s="7">
        <v>1.2586206896551699</v>
      </c>
    </row>
    <row r="2532" spans="1:4" x14ac:dyDescent="0.2">
      <c r="A2532" s="5" t="str">
        <f>REPLACE(B2532,1,1,"")</f>
        <v>K089</v>
      </c>
      <c r="B2532" s="6" t="s">
        <v>5062</v>
      </c>
      <c r="C2532" s="6" t="s">
        <v>5063</v>
      </c>
      <c r="D2532" s="7">
        <v>0.8</v>
      </c>
    </row>
    <row r="2533" spans="1:4" x14ac:dyDescent="0.2">
      <c r="A2533" s="5" t="str">
        <f>REPLACE(B2533,1,1,"")</f>
        <v>K090</v>
      </c>
      <c r="B2533" s="6" t="s">
        <v>5064</v>
      </c>
      <c r="C2533" s="6" t="s">
        <v>5065</v>
      </c>
      <c r="D2533" s="7">
        <v>2.8235294117647101</v>
      </c>
    </row>
    <row r="2534" spans="1:4" x14ac:dyDescent="0.2">
      <c r="A2534" s="5" t="str">
        <f>REPLACE(B2534,1,1,"")</f>
        <v>K091</v>
      </c>
      <c r="B2534" s="6" t="s">
        <v>5066</v>
      </c>
      <c r="C2534" s="6" t="s">
        <v>5067</v>
      </c>
      <c r="D2534" s="7">
        <v>2.9166666666666701</v>
      </c>
    </row>
    <row r="2535" spans="1:4" x14ac:dyDescent="0.2">
      <c r="A2535" s="5" t="str">
        <f>REPLACE(B2535,1,1,"")</f>
        <v>K092</v>
      </c>
      <c r="B2535" s="6" t="s">
        <v>5068</v>
      </c>
      <c r="C2535" s="6" t="s">
        <v>5069</v>
      </c>
      <c r="D2535" s="7">
        <v>2.9714285714285702</v>
      </c>
    </row>
    <row r="2536" spans="1:4" x14ac:dyDescent="0.2">
      <c r="A2536" s="5" t="str">
        <f>REPLACE(B2536,1,1,"")</f>
        <v>K098</v>
      </c>
      <c r="B2536" s="6" t="s">
        <v>5070</v>
      </c>
      <c r="C2536" s="6" t="s">
        <v>5071</v>
      </c>
      <c r="D2536" s="7">
        <v>4</v>
      </c>
    </row>
    <row r="2537" spans="1:4" x14ac:dyDescent="0.2">
      <c r="A2537" s="5" t="str">
        <f>REPLACE(B2537,1,1,"")</f>
        <v>K099</v>
      </c>
      <c r="B2537" s="6" t="s">
        <v>5072</v>
      </c>
      <c r="C2537" s="6" t="s">
        <v>5073</v>
      </c>
      <c r="D2537" s="7">
        <v>2.4545454545454501</v>
      </c>
    </row>
    <row r="2538" spans="1:4" x14ac:dyDescent="0.2">
      <c r="A2538" s="5" t="str">
        <f>REPLACE(B2538,1,1,"")</f>
        <v>K100</v>
      </c>
      <c r="B2538" s="6" t="s">
        <v>5074</v>
      </c>
      <c r="C2538" s="6" t="s">
        <v>5075</v>
      </c>
      <c r="D2538" s="7">
        <v>2</v>
      </c>
    </row>
    <row r="2539" spans="1:4" x14ac:dyDescent="0.2">
      <c r="A2539" s="5" t="str">
        <f>REPLACE(B2539,1,1,"")</f>
        <v>K101</v>
      </c>
      <c r="B2539" s="6" t="s">
        <v>5076</v>
      </c>
      <c r="C2539" s="6" t="s">
        <v>5077</v>
      </c>
      <c r="D2539" s="7">
        <v>5</v>
      </c>
    </row>
    <row r="2540" spans="1:4" x14ac:dyDescent="0.2">
      <c r="A2540" s="5" t="str">
        <f>REPLACE(B2540,1,1,"")</f>
        <v>K102</v>
      </c>
      <c r="B2540" s="6" t="s">
        <v>5078</v>
      </c>
      <c r="C2540" s="6" t="s">
        <v>5079</v>
      </c>
      <c r="D2540" s="7">
        <v>5.4673913043478297</v>
      </c>
    </row>
    <row r="2541" spans="1:4" x14ac:dyDescent="0.2">
      <c r="A2541" s="5" t="str">
        <f>REPLACE(B2541,1,1,"")</f>
        <v>K103</v>
      </c>
      <c r="B2541" s="6" t="s">
        <v>5080</v>
      </c>
      <c r="C2541" s="6" t="s">
        <v>5081</v>
      </c>
      <c r="D2541" s="7">
        <v>4</v>
      </c>
    </row>
    <row r="2542" spans="1:4" x14ac:dyDescent="0.2">
      <c r="A2542" s="5" t="str">
        <f>REPLACE(B2542,1,1,"")</f>
        <v>K108</v>
      </c>
      <c r="B2542" s="6" t="s">
        <v>5082</v>
      </c>
      <c r="C2542" s="6" t="s">
        <v>5083</v>
      </c>
      <c r="D2542" s="7">
        <v>1</v>
      </c>
    </row>
    <row r="2543" spans="1:4" x14ac:dyDescent="0.2">
      <c r="A2543" s="5" t="str">
        <f>REPLACE(B2543,1,1,"")</f>
        <v>K109</v>
      </c>
      <c r="B2543" s="6" t="s">
        <v>5084</v>
      </c>
      <c r="C2543" s="6" t="s">
        <v>5085</v>
      </c>
      <c r="D2543" s="7">
        <v>3.6666666666666701</v>
      </c>
    </row>
    <row r="2544" spans="1:4" x14ac:dyDescent="0.2">
      <c r="A2544" s="5" t="str">
        <f>REPLACE(B2544,1,1,"")</f>
        <v>K111</v>
      </c>
      <c r="B2544" s="6" t="s">
        <v>5086</v>
      </c>
      <c r="C2544" s="6" t="s">
        <v>5087</v>
      </c>
      <c r="D2544" s="7">
        <v>7.5</v>
      </c>
    </row>
    <row r="2545" spans="1:4" x14ac:dyDescent="0.2">
      <c r="A2545" s="5" t="str">
        <f>REPLACE(B2545,1,1,"")</f>
        <v>K112</v>
      </c>
      <c r="B2545" s="6" t="s">
        <v>5088</v>
      </c>
      <c r="C2545" s="6" t="s">
        <v>5089</v>
      </c>
      <c r="D2545" s="7">
        <v>3.6147186147186101</v>
      </c>
    </row>
    <row r="2546" spans="1:4" x14ac:dyDescent="0.2">
      <c r="A2546" s="5" t="str">
        <f>REPLACE(B2546,1,1,"")</f>
        <v>K113</v>
      </c>
      <c r="B2546" s="6" t="s">
        <v>5090</v>
      </c>
      <c r="C2546" s="6" t="s">
        <v>5091</v>
      </c>
      <c r="D2546" s="7">
        <v>7</v>
      </c>
    </row>
    <row r="2547" spans="1:4" x14ac:dyDescent="0.2">
      <c r="A2547" s="5" t="str">
        <f>REPLACE(B2547,1,1,"")</f>
        <v>K115</v>
      </c>
      <c r="B2547" s="6" t="s">
        <v>5092</v>
      </c>
      <c r="C2547" s="6" t="s">
        <v>5093</v>
      </c>
      <c r="D2547" s="7">
        <v>3.2086330935251799</v>
      </c>
    </row>
    <row r="2548" spans="1:4" x14ac:dyDescent="0.2">
      <c r="A2548" s="5" t="str">
        <f>REPLACE(B2548,1,1,"")</f>
        <v>K116</v>
      </c>
      <c r="B2548" s="6" t="s">
        <v>5094</v>
      </c>
      <c r="C2548" s="6" t="s">
        <v>5095</v>
      </c>
      <c r="D2548" s="7">
        <v>2.46511627906977</v>
      </c>
    </row>
    <row r="2549" spans="1:4" x14ac:dyDescent="0.2">
      <c r="A2549" s="5" t="str">
        <f>REPLACE(B2549,1,1,"")</f>
        <v>K117</v>
      </c>
      <c r="B2549" s="6" t="s">
        <v>5096</v>
      </c>
      <c r="C2549" s="6" t="s">
        <v>5097</v>
      </c>
      <c r="D2549" s="7">
        <v>1</v>
      </c>
    </row>
    <row r="2550" spans="1:4" x14ac:dyDescent="0.2">
      <c r="A2550" s="5" t="str">
        <f>REPLACE(B2550,1,1,"")</f>
        <v>K118</v>
      </c>
      <c r="B2550" s="6" t="s">
        <v>5098</v>
      </c>
      <c r="C2550" s="6" t="s">
        <v>5099</v>
      </c>
      <c r="D2550" s="7">
        <v>3.5714285714285698</v>
      </c>
    </row>
    <row r="2551" spans="1:4" x14ac:dyDescent="0.2">
      <c r="A2551" s="5" t="str">
        <f>REPLACE(B2551,1,1,"")</f>
        <v>K119</v>
      </c>
      <c r="B2551" s="6" t="s">
        <v>5100</v>
      </c>
      <c r="C2551" s="6" t="s">
        <v>5101</v>
      </c>
      <c r="D2551" s="7">
        <v>3.1111111111111098</v>
      </c>
    </row>
    <row r="2552" spans="1:4" x14ac:dyDescent="0.2">
      <c r="A2552" s="5" t="str">
        <f>REPLACE(B2552,1,1,"")</f>
        <v>K120</v>
      </c>
      <c r="B2552" s="6" t="s">
        <v>5102</v>
      </c>
      <c r="C2552" s="6" t="s">
        <v>5103</v>
      </c>
      <c r="D2552" s="7">
        <v>2.95</v>
      </c>
    </row>
    <row r="2553" spans="1:4" x14ac:dyDescent="0.2">
      <c r="A2553" s="5" t="str">
        <f>REPLACE(B2553,1,1,"")</f>
        <v>K121</v>
      </c>
      <c r="B2553" s="6" t="s">
        <v>5104</v>
      </c>
      <c r="C2553" s="6" t="s">
        <v>5105</v>
      </c>
      <c r="D2553" s="7">
        <v>2.4891304347826102</v>
      </c>
    </row>
    <row r="2554" spans="1:4" x14ac:dyDescent="0.2">
      <c r="A2554" s="5" t="str">
        <f>REPLACE(B2554,1,1,"")</f>
        <v>K122</v>
      </c>
      <c r="B2554" s="6" t="s">
        <v>5106</v>
      </c>
      <c r="C2554" s="6" t="s">
        <v>5107</v>
      </c>
      <c r="D2554" s="7">
        <v>5.56291390728477</v>
      </c>
    </row>
    <row r="2555" spans="1:4" x14ac:dyDescent="0.2">
      <c r="A2555" s="5" t="str">
        <f>REPLACE(B2555,1,1,"")</f>
        <v>K123</v>
      </c>
      <c r="B2555" s="6" t="s">
        <v>5108</v>
      </c>
      <c r="C2555" s="6" t="s">
        <v>5109</v>
      </c>
      <c r="D2555" s="7">
        <v>3.9615384615384599</v>
      </c>
    </row>
    <row r="2556" spans="1:4" x14ac:dyDescent="0.2">
      <c r="A2556" s="5" t="str">
        <f>REPLACE(B2556,1,1,"")</f>
        <v>K130</v>
      </c>
      <c r="B2556" s="6" t="s">
        <v>5110</v>
      </c>
      <c r="C2556" s="6" t="s">
        <v>5111</v>
      </c>
      <c r="D2556" s="7">
        <v>3.8461538461538498</v>
      </c>
    </row>
    <row r="2557" spans="1:4" x14ac:dyDescent="0.2">
      <c r="A2557" s="5" t="str">
        <f>REPLACE(B2557,1,1,"")</f>
        <v>K131</v>
      </c>
      <c r="B2557" s="6" t="s">
        <v>5112</v>
      </c>
      <c r="C2557" s="6" t="s">
        <v>5113</v>
      </c>
      <c r="D2557" s="7">
        <v>0</v>
      </c>
    </row>
    <row r="2558" spans="1:4" x14ac:dyDescent="0.2">
      <c r="A2558" s="5" t="str">
        <f>REPLACE(B2558,1,1,"")</f>
        <v>K132</v>
      </c>
      <c r="B2558" s="6" t="s">
        <v>5114</v>
      </c>
      <c r="C2558" s="6" t="s">
        <v>5115</v>
      </c>
      <c r="D2558" s="7">
        <v>2.125</v>
      </c>
    </row>
    <row r="2559" spans="1:4" x14ac:dyDescent="0.2">
      <c r="A2559" s="5" t="str">
        <f>REPLACE(B2559,1,1,"")</f>
        <v>K134</v>
      </c>
      <c r="B2559" s="6" t="s">
        <v>5116</v>
      </c>
      <c r="C2559" s="6" t="s">
        <v>5117</v>
      </c>
      <c r="D2559" s="7">
        <v>3.1666666666666701</v>
      </c>
    </row>
    <row r="2560" spans="1:4" x14ac:dyDescent="0.2">
      <c r="A2560" s="5" t="str">
        <f>REPLACE(B2560,1,1,"")</f>
        <v>K135</v>
      </c>
      <c r="B2560" s="6" t="s">
        <v>5118</v>
      </c>
      <c r="C2560" s="6" t="s">
        <v>5119</v>
      </c>
      <c r="D2560" s="7">
        <v>1</v>
      </c>
    </row>
    <row r="2561" spans="1:4" x14ac:dyDescent="0.2">
      <c r="A2561" s="5" t="str">
        <f>REPLACE(B2561,1,1,"")</f>
        <v>K136</v>
      </c>
      <c r="B2561" s="6" t="s">
        <v>5120</v>
      </c>
      <c r="C2561" s="6" t="s">
        <v>5121</v>
      </c>
      <c r="D2561" s="7">
        <v>4</v>
      </c>
    </row>
    <row r="2562" spans="1:4" x14ac:dyDescent="0.2">
      <c r="A2562" s="5" t="str">
        <f>REPLACE(B2562,1,1,"")</f>
        <v>K137</v>
      </c>
      <c r="B2562" s="6" t="s">
        <v>5122</v>
      </c>
      <c r="C2562" s="6" t="s">
        <v>5123</v>
      </c>
      <c r="D2562" s="7">
        <v>2.4137931034482798</v>
      </c>
    </row>
    <row r="2563" spans="1:4" x14ac:dyDescent="0.2">
      <c r="A2563" s="5" t="str">
        <f>REPLACE(B2563,1,1,"")</f>
        <v>K140</v>
      </c>
      <c r="B2563" s="6" t="s">
        <v>5124</v>
      </c>
      <c r="C2563" s="6" t="s">
        <v>5125</v>
      </c>
      <c r="D2563" s="7">
        <v>3.52941176470588</v>
      </c>
    </row>
    <row r="2564" spans="1:4" x14ac:dyDescent="0.2">
      <c r="A2564" s="5" t="str">
        <f>REPLACE(B2564,1,1,"")</f>
        <v>K145</v>
      </c>
      <c r="B2564" s="6" t="s">
        <v>5126</v>
      </c>
      <c r="C2564" s="6" t="s">
        <v>5127</v>
      </c>
      <c r="D2564" s="7">
        <v>0</v>
      </c>
    </row>
    <row r="2565" spans="1:4" x14ac:dyDescent="0.2">
      <c r="A2565" s="5" t="str">
        <f>REPLACE(B2565,1,1,"")</f>
        <v>K146</v>
      </c>
      <c r="B2565" s="6" t="s">
        <v>5128</v>
      </c>
      <c r="C2565" s="6" t="s">
        <v>5129</v>
      </c>
      <c r="D2565" s="7">
        <v>1.1111111111111101</v>
      </c>
    </row>
    <row r="2566" spans="1:4" x14ac:dyDescent="0.2">
      <c r="A2566" s="5" t="str">
        <f>REPLACE(B2566,1,1,"")</f>
        <v>K148</v>
      </c>
      <c r="B2566" s="6" t="s">
        <v>5130</v>
      </c>
      <c r="C2566" s="6" t="s">
        <v>5131</v>
      </c>
      <c r="D2566" s="7">
        <v>1.2666666666666699</v>
      </c>
    </row>
    <row r="2567" spans="1:4" x14ac:dyDescent="0.2">
      <c r="A2567" s="5" t="str">
        <f>REPLACE(B2567,1,1,"")</f>
        <v>K149</v>
      </c>
      <c r="B2567" s="6" t="s">
        <v>5132</v>
      </c>
      <c r="C2567" s="6" t="s">
        <v>5133</v>
      </c>
      <c r="D2567" s="7">
        <v>2.3846153846153801</v>
      </c>
    </row>
    <row r="2568" spans="1:4" x14ac:dyDescent="0.2">
      <c r="A2568" s="5" t="str">
        <f>REPLACE(B2568,1,1,"")</f>
        <v>K20</v>
      </c>
      <c r="B2568" s="6" t="s">
        <v>5134</v>
      </c>
      <c r="C2568" s="6" t="s">
        <v>5135</v>
      </c>
      <c r="D2568" s="7">
        <v>5</v>
      </c>
    </row>
    <row r="2569" spans="1:4" x14ac:dyDescent="0.2">
      <c r="A2569" s="5" t="str">
        <f>REPLACE(B2569,1,1,"")</f>
        <v>K200</v>
      </c>
      <c r="B2569" s="6" t="s">
        <v>5136</v>
      </c>
      <c r="C2569" s="6" t="s">
        <v>5137</v>
      </c>
      <c r="D2569" s="7">
        <v>6.3333333333333304</v>
      </c>
    </row>
    <row r="2570" spans="1:4" x14ac:dyDescent="0.2">
      <c r="A2570" s="5" t="str">
        <f>REPLACE(B2570,1,1,"")</f>
        <v>K208</v>
      </c>
      <c r="B2570" s="6" t="s">
        <v>5138</v>
      </c>
      <c r="C2570" s="6" t="s">
        <v>5139</v>
      </c>
      <c r="D2570" s="7">
        <v>4.7340425531914896</v>
      </c>
    </row>
    <row r="2571" spans="1:4" x14ac:dyDescent="0.2">
      <c r="A2571" s="5" t="str">
        <f>REPLACE(B2571,1,1,"")</f>
        <v>K210</v>
      </c>
      <c r="B2571" s="6" t="s">
        <v>5140</v>
      </c>
      <c r="C2571" s="6" t="s">
        <v>5141</v>
      </c>
      <c r="D2571" s="7">
        <v>4.6738399462003999</v>
      </c>
    </row>
    <row r="2572" spans="1:4" x14ac:dyDescent="0.2">
      <c r="A2572" s="5" t="str">
        <f>REPLACE(B2572,1,1,"")</f>
        <v>K219</v>
      </c>
      <c r="B2572" s="6" t="s">
        <v>5142</v>
      </c>
      <c r="C2572" s="6" t="s">
        <v>5143</v>
      </c>
      <c r="D2572" s="7">
        <v>2.57988165680473</v>
      </c>
    </row>
    <row r="2573" spans="1:4" x14ac:dyDescent="0.2">
      <c r="A2573" s="5" t="str">
        <f>REPLACE(B2573,1,1,"")</f>
        <v>K220</v>
      </c>
      <c r="B2573" s="6" t="s">
        <v>5144</v>
      </c>
      <c r="C2573" s="6" t="s">
        <v>5145</v>
      </c>
      <c r="D2573" s="7">
        <v>5.5263157894736796</v>
      </c>
    </row>
    <row r="2574" spans="1:4" x14ac:dyDescent="0.2">
      <c r="A2574" s="5" t="str">
        <f>REPLACE(B2574,1,1,"")</f>
        <v>K221</v>
      </c>
      <c r="B2574" s="6" t="s">
        <v>5146</v>
      </c>
      <c r="C2574" s="6" t="s">
        <v>5147</v>
      </c>
      <c r="D2574" s="7">
        <v>6.8728813559321997</v>
      </c>
    </row>
    <row r="2575" spans="1:4" x14ac:dyDescent="0.2">
      <c r="A2575" s="5" t="str">
        <f>REPLACE(B2575,1,1,"")</f>
        <v>K222</v>
      </c>
      <c r="B2575" s="6" t="s">
        <v>5148</v>
      </c>
      <c r="C2575" s="6" t="s">
        <v>5149</v>
      </c>
      <c r="D2575" s="7">
        <v>6.28</v>
      </c>
    </row>
    <row r="2576" spans="1:4" x14ac:dyDescent="0.2">
      <c r="A2576" s="5" t="str">
        <f>REPLACE(B2576,1,1,"")</f>
        <v>K223</v>
      </c>
      <c r="B2576" s="6" t="s">
        <v>5150</v>
      </c>
      <c r="C2576" s="6" t="s">
        <v>5151</v>
      </c>
      <c r="D2576" s="7">
        <v>8.8974358974358996</v>
      </c>
    </row>
    <row r="2577" spans="1:4" x14ac:dyDescent="0.2">
      <c r="A2577" s="5" t="str">
        <f>REPLACE(B2577,1,1,"")</f>
        <v>K224</v>
      </c>
      <c r="B2577" s="6" t="s">
        <v>5152</v>
      </c>
      <c r="C2577" s="6" t="s">
        <v>5153</v>
      </c>
      <c r="D2577" s="7">
        <v>4.8461538461538503</v>
      </c>
    </row>
    <row r="2578" spans="1:4" x14ac:dyDescent="0.2">
      <c r="A2578" s="5" t="str">
        <f>REPLACE(B2578,1,1,"")</f>
        <v>K225</v>
      </c>
      <c r="B2578" s="6" t="s">
        <v>5154</v>
      </c>
      <c r="C2578" s="6" t="s">
        <v>5155</v>
      </c>
      <c r="D2578" s="7">
        <v>5.2</v>
      </c>
    </row>
    <row r="2579" spans="1:4" x14ac:dyDescent="0.2">
      <c r="A2579" s="5" t="str">
        <f>REPLACE(B2579,1,1,"")</f>
        <v>K226</v>
      </c>
      <c r="B2579" s="6" t="s">
        <v>5156</v>
      </c>
      <c r="C2579" s="6" t="s">
        <v>5157</v>
      </c>
      <c r="D2579" s="7">
        <v>3.8065268065268101</v>
      </c>
    </row>
    <row r="2580" spans="1:4" x14ac:dyDescent="0.2">
      <c r="A2580" s="5" t="str">
        <f>REPLACE(B2580,1,1,"")</f>
        <v>K227</v>
      </c>
      <c r="B2580" s="6" t="s">
        <v>5158</v>
      </c>
      <c r="C2580" s="6" t="s">
        <v>5159</v>
      </c>
      <c r="D2580" s="7">
        <v>9</v>
      </c>
    </row>
    <row r="2581" spans="1:4" x14ac:dyDescent="0.2">
      <c r="A2581" s="5" t="str">
        <f>REPLACE(B2581,1,1,"")</f>
        <v>K228</v>
      </c>
      <c r="B2581" s="6" t="s">
        <v>5160</v>
      </c>
      <c r="C2581" s="6" t="s">
        <v>5161</v>
      </c>
      <c r="D2581" s="7">
        <v>4.9166666666666696</v>
      </c>
    </row>
    <row r="2582" spans="1:4" x14ac:dyDescent="0.2">
      <c r="A2582" s="5" t="str">
        <f>REPLACE(B2582,1,1,"")</f>
        <v>K229</v>
      </c>
      <c r="B2582" s="6" t="s">
        <v>5162</v>
      </c>
      <c r="C2582" s="6" t="s">
        <v>5163</v>
      </c>
      <c r="D2582" s="7">
        <v>2</v>
      </c>
    </row>
    <row r="2583" spans="1:4" x14ac:dyDescent="0.2">
      <c r="A2583" s="5" t="str">
        <f>REPLACE(B2583,1,1,"")</f>
        <v>K238</v>
      </c>
      <c r="B2583" s="6" t="s">
        <v>5164</v>
      </c>
      <c r="C2583" s="6" t="s">
        <v>5165</v>
      </c>
      <c r="D2583" s="7">
        <v>1</v>
      </c>
    </row>
    <row r="2584" spans="1:4" x14ac:dyDescent="0.2">
      <c r="A2584" s="5" t="str">
        <f>REPLACE(B2584,1,1,"")</f>
        <v>K250</v>
      </c>
      <c r="B2584" s="6" t="s">
        <v>5166</v>
      </c>
      <c r="C2584" s="6" t="s">
        <v>5167</v>
      </c>
      <c r="D2584" s="7">
        <v>6.5846470185058301</v>
      </c>
    </row>
    <row r="2585" spans="1:4" x14ac:dyDescent="0.2">
      <c r="A2585" s="5" t="str">
        <f>REPLACE(B2585,1,1,"")</f>
        <v>K251</v>
      </c>
      <c r="B2585" s="6" t="s">
        <v>5168</v>
      </c>
      <c r="C2585" s="6" t="s">
        <v>5169</v>
      </c>
      <c r="D2585" s="7">
        <v>9.1849315068493205</v>
      </c>
    </row>
    <row r="2586" spans="1:4" x14ac:dyDescent="0.2">
      <c r="A2586" s="5" t="str">
        <f>REPLACE(B2586,1,1,"")</f>
        <v>K252</v>
      </c>
      <c r="B2586" s="6" t="s">
        <v>5170</v>
      </c>
      <c r="C2586" s="6" t="s">
        <v>5171</v>
      </c>
      <c r="D2586" s="7">
        <v>11.771428571428601</v>
      </c>
    </row>
    <row r="2587" spans="1:4" x14ac:dyDescent="0.2">
      <c r="A2587" s="5" t="str">
        <f>REPLACE(B2587,1,1,"")</f>
        <v>K253</v>
      </c>
      <c r="B2587" s="6" t="s">
        <v>5172</v>
      </c>
      <c r="C2587" s="6" t="s">
        <v>5173</v>
      </c>
      <c r="D2587" s="7">
        <v>5.3184357541899399</v>
      </c>
    </row>
    <row r="2588" spans="1:4" x14ac:dyDescent="0.2">
      <c r="A2588" s="5" t="str">
        <f>REPLACE(B2588,1,1,"")</f>
        <v>K254</v>
      </c>
      <c r="B2588" s="6" t="s">
        <v>5174</v>
      </c>
      <c r="C2588" s="6" t="s">
        <v>5175</v>
      </c>
      <c r="D2588" s="7">
        <v>5.9655172413793096</v>
      </c>
    </row>
    <row r="2589" spans="1:4" x14ac:dyDescent="0.2">
      <c r="A2589" s="5" t="str">
        <f>REPLACE(B2589,1,1,"")</f>
        <v>K255</v>
      </c>
      <c r="B2589" s="6" t="s">
        <v>5176</v>
      </c>
      <c r="C2589" s="6" t="s">
        <v>5177</v>
      </c>
      <c r="D2589" s="7">
        <v>13.7446808510638</v>
      </c>
    </row>
    <row r="2590" spans="1:4" x14ac:dyDescent="0.2">
      <c r="A2590" s="5" t="str">
        <f>REPLACE(B2590,1,1,"")</f>
        <v>K256</v>
      </c>
      <c r="B2590" s="6" t="s">
        <v>5178</v>
      </c>
      <c r="C2590" s="6" t="s">
        <v>5179</v>
      </c>
      <c r="D2590" s="7">
        <v>13.4285714285714</v>
      </c>
    </row>
    <row r="2591" spans="1:4" x14ac:dyDescent="0.2">
      <c r="A2591" s="5" t="str">
        <f>REPLACE(B2591,1,1,"")</f>
        <v>K257</v>
      </c>
      <c r="B2591" s="6" t="s">
        <v>5180</v>
      </c>
      <c r="C2591" s="6" t="s">
        <v>5181</v>
      </c>
      <c r="D2591" s="7">
        <v>5.5853658536585398</v>
      </c>
    </row>
    <row r="2592" spans="1:4" x14ac:dyDescent="0.2">
      <c r="A2592" s="5" t="str">
        <f>REPLACE(B2592,1,1,"")</f>
        <v>K259</v>
      </c>
      <c r="B2592" s="6" t="s">
        <v>5182</v>
      </c>
      <c r="C2592" s="6" t="s">
        <v>5183</v>
      </c>
      <c r="D2592" s="7">
        <v>5.5454545454545503</v>
      </c>
    </row>
    <row r="2593" spans="1:4" x14ac:dyDescent="0.2">
      <c r="A2593" s="5" t="str">
        <f>REPLACE(B2593,1,1,"")</f>
        <v>K260</v>
      </c>
      <c r="B2593" s="6" t="s">
        <v>5184</v>
      </c>
      <c r="C2593" s="6" t="s">
        <v>5185</v>
      </c>
      <c r="D2593" s="7">
        <v>6.4926686217008802</v>
      </c>
    </row>
    <row r="2594" spans="1:4" x14ac:dyDescent="0.2">
      <c r="A2594" s="5" t="str">
        <f>REPLACE(B2594,1,1,"")</f>
        <v>K261</v>
      </c>
      <c r="B2594" s="6" t="s">
        <v>5186</v>
      </c>
      <c r="C2594" s="6" t="s">
        <v>5187</v>
      </c>
      <c r="D2594" s="7">
        <v>9.4903225806451594</v>
      </c>
    </row>
    <row r="2595" spans="1:4" x14ac:dyDescent="0.2">
      <c r="A2595" s="5" t="str">
        <f>REPLACE(B2595,1,1,"")</f>
        <v>K262</v>
      </c>
      <c r="B2595" s="6" t="s">
        <v>5188</v>
      </c>
      <c r="C2595" s="6" t="s">
        <v>5189</v>
      </c>
      <c r="D2595" s="7">
        <v>8.3684210526315805</v>
      </c>
    </row>
    <row r="2596" spans="1:4" x14ac:dyDescent="0.2">
      <c r="A2596" s="5" t="str">
        <f>REPLACE(B2596,1,1,"")</f>
        <v>K263</v>
      </c>
      <c r="B2596" s="6" t="s">
        <v>5190</v>
      </c>
      <c r="C2596" s="6" t="s">
        <v>5191</v>
      </c>
      <c r="D2596" s="7">
        <v>5.5</v>
      </c>
    </row>
    <row r="2597" spans="1:4" x14ac:dyDescent="0.2">
      <c r="A2597" s="5" t="str">
        <f>REPLACE(B2597,1,1,"")</f>
        <v>K264</v>
      </c>
      <c r="B2597" s="6" t="s">
        <v>5192</v>
      </c>
      <c r="C2597" s="6" t="s">
        <v>5193</v>
      </c>
      <c r="D2597" s="7">
        <v>6.9452054794520501</v>
      </c>
    </row>
    <row r="2598" spans="1:4" x14ac:dyDescent="0.2">
      <c r="A2598" s="5" t="str">
        <f>REPLACE(B2598,1,1,"")</f>
        <v>K265</v>
      </c>
      <c r="B2598" s="6" t="s">
        <v>5194</v>
      </c>
      <c r="C2598" s="6" t="s">
        <v>5195</v>
      </c>
      <c r="D2598" s="7">
        <v>9.0434782608695592</v>
      </c>
    </row>
    <row r="2599" spans="1:4" x14ac:dyDescent="0.2">
      <c r="A2599" s="5" t="str">
        <f>REPLACE(B2599,1,1,"")</f>
        <v>K266</v>
      </c>
      <c r="B2599" s="6" t="s">
        <v>5196</v>
      </c>
      <c r="C2599" s="6" t="s">
        <v>5197</v>
      </c>
      <c r="D2599" s="7">
        <v>8.8333333333333304</v>
      </c>
    </row>
    <row r="2600" spans="1:4" x14ac:dyDescent="0.2">
      <c r="A2600" s="5" t="str">
        <f>REPLACE(B2600,1,1,"")</f>
        <v>K267</v>
      </c>
      <c r="B2600" s="6" t="s">
        <v>5198</v>
      </c>
      <c r="C2600" s="6" t="s">
        <v>5199</v>
      </c>
      <c r="D2600" s="7">
        <v>3.3448275862068999</v>
      </c>
    </row>
    <row r="2601" spans="1:4" x14ac:dyDescent="0.2">
      <c r="A2601" s="5" t="str">
        <f>REPLACE(B2601,1,1,"")</f>
        <v>K269</v>
      </c>
      <c r="B2601" s="6" t="s">
        <v>5200</v>
      </c>
      <c r="C2601" s="6" t="s">
        <v>5201</v>
      </c>
      <c r="D2601" s="7">
        <v>5.5422535211267601</v>
      </c>
    </row>
    <row r="2602" spans="1:4" x14ac:dyDescent="0.2">
      <c r="A2602" s="5" t="str">
        <f>REPLACE(B2602,1,1,"")</f>
        <v>K270</v>
      </c>
      <c r="B2602" s="6" t="s">
        <v>5202</v>
      </c>
      <c r="C2602" s="6" t="s">
        <v>5203</v>
      </c>
      <c r="D2602" s="7">
        <v>4.3125</v>
      </c>
    </row>
    <row r="2603" spans="1:4" x14ac:dyDescent="0.2">
      <c r="A2603" s="5" t="str">
        <f>REPLACE(B2603,1,1,"")</f>
        <v>K271</v>
      </c>
      <c r="B2603" s="6" t="s">
        <v>5204</v>
      </c>
      <c r="C2603" s="6" t="s">
        <v>5205</v>
      </c>
      <c r="D2603" s="7">
        <v>8.0555555555555607</v>
      </c>
    </row>
    <row r="2604" spans="1:4" x14ac:dyDescent="0.2">
      <c r="A2604" s="5" t="str">
        <f>REPLACE(B2604,1,1,"")</f>
        <v>K272</v>
      </c>
      <c r="B2604" s="6" t="s">
        <v>5206</v>
      </c>
      <c r="C2604" s="6" t="s">
        <v>5207</v>
      </c>
      <c r="D2604" s="7">
        <v>8.75</v>
      </c>
    </row>
    <row r="2605" spans="1:4" x14ac:dyDescent="0.2">
      <c r="A2605" s="5" t="str">
        <f>REPLACE(B2605,1,1,"")</f>
        <v>K273</v>
      </c>
      <c r="B2605" s="6" t="s">
        <v>5208</v>
      </c>
      <c r="C2605" s="6" t="s">
        <v>5209</v>
      </c>
      <c r="D2605" s="7">
        <v>3.1818181818181799</v>
      </c>
    </row>
    <row r="2606" spans="1:4" x14ac:dyDescent="0.2">
      <c r="A2606" s="5" t="str">
        <f>REPLACE(B2606,1,1,"")</f>
        <v>K274</v>
      </c>
      <c r="B2606" s="6" t="s">
        <v>5210</v>
      </c>
      <c r="C2606" s="6" t="s">
        <v>5211</v>
      </c>
      <c r="D2606" s="7">
        <v>6.6111111111111098</v>
      </c>
    </row>
    <row r="2607" spans="1:4" x14ac:dyDescent="0.2">
      <c r="A2607" s="5" t="str">
        <f>REPLACE(B2607,1,1,"")</f>
        <v>K275</v>
      </c>
      <c r="B2607" s="6" t="s">
        <v>5212</v>
      </c>
      <c r="C2607" s="6" t="s">
        <v>5213</v>
      </c>
      <c r="D2607" s="7">
        <v>4.8333333333333304</v>
      </c>
    </row>
    <row r="2608" spans="1:4" x14ac:dyDescent="0.2">
      <c r="A2608" s="5" t="str">
        <f>REPLACE(B2608,1,1,"")</f>
        <v>K277</v>
      </c>
      <c r="B2608" s="6" t="s">
        <v>5214</v>
      </c>
      <c r="C2608" s="6" t="s">
        <v>5215</v>
      </c>
      <c r="D2608" s="7">
        <v>4.5</v>
      </c>
    </row>
    <row r="2609" spans="1:4" x14ac:dyDescent="0.2">
      <c r="A2609" s="5" t="str">
        <f>REPLACE(B2609,1,1,"")</f>
        <v>K279</v>
      </c>
      <c r="B2609" s="6" t="s">
        <v>5216</v>
      </c>
      <c r="C2609" s="6" t="s">
        <v>5217</v>
      </c>
      <c r="D2609" s="7">
        <v>3.8695652173913002</v>
      </c>
    </row>
    <row r="2610" spans="1:4" x14ac:dyDescent="0.2">
      <c r="A2610" s="5" t="str">
        <f>REPLACE(B2610,1,1,"")</f>
        <v>K280</v>
      </c>
      <c r="B2610" s="6" t="s">
        <v>5218</v>
      </c>
      <c r="C2610" s="6" t="s">
        <v>5219</v>
      </c>
      <c r="D2610" s="7">
        <v>4.16</v>
      </c>
    </row>
    <row r="2611" spans="1:4" x14ac:dyDescent="0.2">
      <c r="A2611" s="5" t="str">
        <f>REPLACE(B2611,1,1,"")</f>
        <v>K281</v>
      </c>
      <c r="B2611" s="6" t="s">
        <v>5220</v>
      </c>
      <c r="C2611" s="6" t="s">
        <v>5221</v>
      </c>
      <c r="D2611" s="7">
        <v>12.285714285714301</v>
      </c>
    </row>
    <row r="2612" spans="1:4" x14ac:dyDescent="0.2">
      <c r="A2612" s="5" t="str">
        <f>REPLACE(B2612,1,1,"")</f>
        <v>K283</v>
      </c>
      <c r="B2612" s="6" t="s">
        <v>5222</v>
      </c>
      <c r="C2612" s="6" t="s">
        <v>5223</v>
      </c>
      <c r="D2612" s="7">
        <v>4.3333333333333304</v>
      </c>
    </row>
    <row r="2613" spans="1:4" x14ac:dyDescent="0.2">
      <c r="A2613" s="5" t="str">
        <f>REPLACE(B2613,1,1,"")</f>
        <v>K284</v>
      </c>
      <c r="B2613" s="6" t="s">
        <v>5224</v>
      </c>
      <c r="C2613" s="6" t="s">
        <v>5225</v>
      </c>
      <c r="D2613" s="7">
        <v>10.526315789473699</v>
      </c>
    </row>
    <row r="2614" spans="1:4" x14ac:dyDescent="0.2">
      <c r="A2614" s="5" t="str">
        <f>REPLACE(B2614,1,1,"")</f>
        <v>K285</v>
      </c>
      <c r="B2614" s="6" t="s">
        <v>5226</v>
      </c>
      <c r="C2614" s="6" t="s">
        <v>5227</v>
      </c>
      <c r="D2614" s="7">
        <v>0</v>
      </c>
    </row>
    <row r="2615" spans="1:4" x14ac:dyDescent="0.2">
      <c r="A2615" s="5" t="str">
        <f>REPLACE(B2615,1,1,"")</f>
        <v>K289</v>
      </c>
      <c r="B2615" s="6" t="s">
        <v>5228</v>
      </c>
      <c r="C2615" s="6" t="s">
        <v>5229</v>
      </c>
      <c r="D2615" s="7">
        <v>4</v>
      </c>
    </row>
    <row r="2616" spans="1:4" x14ac:dyDescent="0.2">
      <c r="A2616" s="5" t="str">
        <f>REPLACE(B2616,1,1,"")</f>
        <v>K290</v>
      </c>
      <c r="B2616" s="6" t="s">
        <v>5230</v>
      </c>
      <c r="C2616" s="6" t="s">
        <v>5231</v>
      </c>
      <c r="D2616" s="7">
        <v>6.81395348837209</v>
      </c>
    </row>
    <row r="2617" spans="1:4" x14ac:dyDescent="0.2">
      <c r="A2617" s="5" t="str">
        <f>REPLACE(B2617,1,1,"")</f>
        <v>K291</v>
      </c>
      <c r="B2617" s="6" t="s">
        <v>5232</v>
      </c>
      <c r="C2617" s="6" t="s">
        <v>5233</v>
      </c>
      <c r="D2617" s="7">
        <v>1.7750796178343899</v>
      </c>
    </row>
    <row r="2618" spans="1:4" x14ac:dyDescent="0.2">
      <c r="A2618" s="5" t="str">
        <f>REPLACE(B2618,1,1,"")</f>
        <v>K292</v>
      </c>
      <c r="B2618" s="6" t="s">
        <v>5234</v>
      </c>
      <c r="C2618" s="6" t="s">
        <v>5235</v>
      </c>
      <c r="D2618" s="7">
        <v>1.3444444444444399</v>
      </c>
    </row>
    <row r="2619" spans="1:4" x14ac:dyDescent="0.2">
      <c r="A2619" s="5" t="str">
        <f>REPLACE(B2619,1,1,"")</f>
        <v>K293</v>
      </c>
      <c r="B2619" s="6" t="s">
        <v>5236</v>
      </c>
      <c r="C2619" s="6" t="s">
        <v>5237</v>
      </c>
      <c r="D2619" s="7">
        <v>3.6451612903225801</v>
      </c>
    </row>
    <row r="2620" spans="1:4" x14ac:dyDescent="0.2">
      <c r="A2620" s="5" t="str">
        <f>REPLACE(B2620,1,1,"")</f>
        <v>K294</v>
      </c>
      <c r="B2620" s="6" t="s">
        <v>5238</v>
      </c>
      <c r="C2620" s="6" t="s">
        <v>5239</v>
      </c>
      <c r="D2620" s="7">
        <v>4.5168539325842696</v>
      </c>
    </row>
    <row r="2621" spans="1:4" x14ac:dyDescent="0.2">
      <c r="A2621" s="5" t="str">
        <f>REPLACE(B2621,1,1,"")</f>
        <v>K295</v>
      </c>
      <c r="B2621" s="6" t="s">
        <v>5240</v>
      </c>
      <c r="C2621" s="6" t="s">
        <v>5241</v>
      </c>
      <c r="D2621" s="7">
        <v>3.8448275862068999</v>
      </c>
    </row>
    <row r="2622" spans="1:4" x14ac:dyDescent="0.2">
      <c r="A2622" s="5" t="str">
        <f>REPLACE(B2622,1,1,"")</f>
        <v>K296</v>
      </c>
      <c r="B2622" s="6" t="s">
        <v>5242</v>
      </c>
      <c r="C2622" s="6" t="s">
        <v>5243</v>
      </c>
      <c r="D2622" s="7">
        <v>2.2587412587412601</v>
      </c>
    </row>
    <row r="2623" spans="1:4" x14ac:dyDescent="0.2">
      <c r="A2623" s="5" t="str">
        <f>REPLACE(B2623,1,1,"")</f>
        <v>K297</v>
      </c>
      <c r="B2623" s="6" t="s">
        <v>5244</v>
      </c>
      <c r="C2623" s="6" t="s">
        <v>5245</v>
      </c>
      <c r="D2623" s="7">
        <v>1.9219566840926099</v>
      </c>
    </row>
    <row r="2624" spans="1:4" x14ac:dyDescent="0.2">
      <c r="A2624" s="5" t="str">
        <f>REPLACE(B2624,1,1,"")</f>
        <v>K298</v>
      </c>
      <c r="B2624" s="6" t="s">
        <v>5246</v>
      </c>
      <c r="C2624" s="6" t="s">
        <v>5247</v>
      </c>
      <c r="D2624" s="7">
        <v>4.04</v>
      </c>
    </row>
    <row r="2625" spans="1:4" x14ac:dyDescent="0.2">
      <c r="A2625" s="5" t="str">
        <f>REPLACE(B2625,1,1,"")</f>
        <v>K299</v>
      </c>
      <c r="B2625" s="6" t="s">
        <v>5248</v>
      </c>
      <c r="C2625" s="6" t="s">
        <v>5249</v>
      </c>
      <c r="D2625" s="7">
        <v>3.5328947368421102</v>
      </c>
    </row>
    <row r="2626" spans="1:4" x14ac:dyDescent="0.2">
      <c r="A2626" s="5" t="str">
        <f>REPLACE(B2626,1,1,"")</f>
        <v>K30</v>
      </c>
      <c r="B2626" s="6" t="s">
        <v>5250</v>
      </c>
      <c r="C2626" s="6" t="s">
        <v>5251</v>
      </c>
      <c r="D2626" s="7">
        <v>3.7514450867051998</v>
      </c>
    </row>
    <row r="2627" spans="1:4" x14ac:dyDescent="0.2">
      <c r="A2627" s="5" t="str">
        <f>REPLACE(B2627,1,1,"")</f>
        <v>K310</v>
      </c>
      <c r="B2627" s="6" t="s">
        <v>5252</v>
      </c>
      <c r="C2627" s="6" t="s">
        <v>5253</v>
      </c>
      <c r="D2627" s="7">
        <v>2.75</v>
      </c>
    </row>
    <row r="2628" spans="1:4" x14ac:dyDescent="0.2">
      <c r="A2628" s="5" t="str">
        <f>REPLACE(B2628,1,1,"")</f>
        <v>K311</v>
      </c>
      <c r="B2628" s="6" t="s">
        <v>5254</v>
      </c>
      <c r="C2628" s="6" t="s">
        <v>5255</v>
      </c>
      <c r="D2628" s="7">
        <v>6.35</v>
      </c>
    </row>
    <row r="2629" spans="1:4" x14ac:dyDescent="0.2">
      <c r="A2629" s="5" t="str">
        <f>REPLACE(B2629,1,1,"")</f>
        <v>K313</v>
      </c>
      <c r="B2629" s="6" t="s">
        <v>5256</v>
      </c>
      <c r="C2629" s="6" t="s">
        <v>5257</v>
      </c>
      <c r="D2629" s="7">
        <v>1.36363636363636</v>
      </c>
    </row>
    <row r="2630" spans="1:4" x14ac:dyDescent="0.2">
      <c r="A2630" s="5" t="str">
        <f>REPLACE(B2630,1,1,"")</f>
        <v>K314</v>
      </c>
      <c r="B2630" s="6" t="s">
        <v>5258</v>
      </c>
      <c r="C2630" s="6" t="s">
        <v>5259</v>
      </c>
      <c r="D2630" s="7">
        <v>3.5</v>
      </c>
    </row>
    <row r="2631" spans="1:4" x14ac:dyDescent="0.2">
      <c r="A2631" s="5" t="str">
        <f>REPLACE(B2631,1,1,"")</f>
        <v>K315</v>
      </c>
      <c r="B2631" s="6" t="s">
        <v>5260</v>
      </c>
      <c r="C2631" s="6" t="s">
        <v>5261</v>
      </c>
      <c r="D2631" s="7">
        <v>8.4102564102564106</v>
      </c>
    </row>
    <row r="2632" spans="1:4" x14ac:dyDescent="0.2">
      <c r="A2632" s="5" t="str">
        <f>REPLACE(B2632,1,1,"")</f>
        <v>K316</v>
      </c>
      <c r="B2632" s="6" t="s">
        <v>5262</v>
      </c>
      <c r="C2632" s="6" t="s">
        <v>5263</v>
      </c>
      <c r="D2632" s="7">
        <v>20.3333333333333</v>
      </c>
    </row>
    <row r="2633" spans="1:4" x14ac:dyDescent="0.2">
      <c r="A2633" s="5" t="str">
        <f>REPLACE(B2633,1,1,"")</f>
        <v>K317</v>
      </c>
      <c r="B2633" s="6" t="s">
        <v>5264</v>
      </c>
      <c r="C2633" s="6" t="s">
        <v>5265</v>
      </c>
      <c r="D2633" s="7">
        <v>2.9163679808841101</v>
      </c>
    </row>
    <row r="2634" spans="1:4" x14ac:dyDescent="0.2">
      <c r="A2634" s="5" t="str">
        <f>REPLACE(B2634,1,1,"")</f>
        <v>K318</v>
      </c>
      <c r="B2634" s="6" t="s">
        <v>5266</v>
      </c>
      <c r="C2634" s="6" t="s">
        <v>5267</v>
      </c>
      <c r="D2634" s="7">
        <v>2.8469601677148799</v>
      </c>
    </row>
    <row r="2635" spans="1:4" x14ac:dyDescent="0.2">
      <c r="A2635" s="5" t="str">
        <f>REPLACE(B2635,1,1,"")</f>
        <v>K319</v>
      </c>
      <c r="B2635" s="6" t="s">
        <v>5268</v>
      </c>
      <c r="C2635" s="6" t="s">
        <v>5269</v>
      </c>
      <c r="D2635" s="7">
        <v>1.9347826086956501</v>
      </c>
    </row>
    <row r="2636" spans="1:4" x14ac:dyDescent="0.2">
      <c r="A2636" s="5" t="str">
        <f>REPLACE(B2636,1,1,"")</f>
        <v>K352</v>
      </c>
      <c r="B2636" s="6" t="s">
        <v>5270</v>
      </c>
      <c r="C2636" s="6" t="s">
        <v>5271</v>
      </c>
      <c r="D2636" s="7">
        <v>6.1871838111298496</v>
      </c>
    </row>
    <row r="2637" spans="1:4" x14ac:dyDescent="0.2">
      <c r="A2637" s="5" t="str">
        <f>REPLACE(B2637,1,1,"")</f>
        <v>K353</v>
      </c>
      <c r="B2637" s="6" t="s">
        <v>5272</v>
      </c>
      <c r="C2637" s="6" t="s">
        <v>5273</v>
      </c>
      <c r="D2637" s="7">
        <v>4.8773160402329303</v>
      </c>
    </row>
    <row r="2638" spans="1:4" x14ac:dyDescent="0.2">
      <c r="A2638" s="5" t="str">
        <f>REPLACE(B2638,1,1,"")</f>
        <v>K358</v>
      </c>
      <c r="B2638" s="6" t="s">
        <v>5274</v>
      </c>
      <c r="C2638" s="6" t="s">
        <v>5275</v>
      </c>
      <c r="D2638" s="7">
        <v>3.7246896551724098</v>
      </c>
    </row>
    <row r="2639" spans="1:4" x14ac:dyDescent="0.2">
      <c r="A2639" s="5" t="str">
        <f>REPLACE(B2639,1,1,"")</f>
        <v>K36</v>
      </c>
      <c r="B2639" s="6" t="s">
        <v>5276</v>
      </c>
      <c r="C2639" s="6" t="s">
        <v>5277</v>
      </c>
      <c r="D2639" s="7">
        <v>3.81042654028436</v>
      </c>
    </row>
    <row r="2640" spans="1:4" x14ac:dyDescent="0.2">
      <c r="A2640" s="5" t="str">
        <f>REPLACE(B2640,1,1,"")</f>
        <v>K37</v>
      </c>
      <c r="B2640" s="6" t="s">
        <v>5278</v>
      </c>
      <c r="C2640" s="6" t="s">
        <v>5279</v>
      </c>
      <c r="D2640" s="7">
        <v>3.6281690140845102</v>
      </c>
    </row>
    <row r="2641" spans="1:4" x14ac:dyDescent="0.2">
      <c r="A2641" s="5" t="str">
        <f>REPLACE(B2641,1,1,"")</f>
        <v>K380</v>
      </c>
      <c r="B2641" s="6" t="s">
        <v>5280</v>
      </c>
      <c r="C2641" s="6" t="s">
        <v>5281</v>
      </c>
      <c r="D2641" s="7">
        <v>4</v>
      </c>
    </row>
    <row r="2642" spans="1:4" x14ac:dyDescent="0.2">
      <c r="A2642" s="5" t="str">
        <f>REPLACE(B2642,1,1,"")</f>
        <v>K381</v>
      </c>
      <c r="B2642" s="6" t="s">
        <v>5282</v>
      </c>
      <c r="C2642" s="6" t="s">
        <v>5283</v>
      </c>
      <c r="D2642" s="7">
        <v>2.25</v>
      </c>
    </row>
    <row r="2643" spans="1:4" x14ac:dyDescent="0.2">
      <c r="A2643" s="5" t="str">
        <f>REPLACE(B2643,1,1,"")</f>
        <v>K382</v>
      </c>
      <c r="B2643" s="6" t="s">
        <v>5284</v>
      </c>
      <c r="C2643" s="6" t="s">
        <v>5285</v>
      </c>
      <c r="D2643" s="7">
        <v>4.5</v>
      </c>
    </row>
    <row r="2644" spans="1:4" x14ac:dyDescent="0.2">
      <c r="A2644" s="5" t="str">
        <f>REPLACE(B2644,1,1,"")</f>
        <v>K388</v>
      </c>
      <c r="B2644" s="6" t="s">
        <v>5286</v>
      </c>
      <c r="C2644" s="6" t="s">
        <v>5287</v>
      </c>
      <c r="D2644" s="7">
        <v>4.4459459459459501</v>
      </c>
    </row>
    <row r="2645" spans="1:4" x14ac:dyDescent="0.2">
      <c r="A2645" s="5" t="str">
        <f>REPLACE(B2645,1,1,"")</f>
        <v>K389</v>
      </c>
      <c r="B2645" s="6" t="s">
        <v>5288</v>
      </c>
      <c r="C2645" s="6" t="s">
        <v>5289</v>
      </c>
      <c r="D2645" s="7">
        <v>4.21428571428571</v>
      </c>
    </row>
    <row r="2646" spans="1:4" x14ac:dyDescent="0.2">
      <c r="A2646" s="5" t="str">
        <f>REPLACE(B2646,1,1,"")</f>
        <v>K400</v>
      </c>
      <c r="B2646" s="6" t="s">
        <v>5290</v>
      </c>
      <c r="C2646" s="6" t="s">
        <v>5291</v>
      </c>
      <c r="D2646" s="7">
        <v>3.4090909090909101</v>
      </c>
    </row>
    <row r="2647" spans="1:4" x14ac:dyDescent="0.2">
      <c r="A2647" s="5" t="str">
        <f>REPLACE(B2647,1,1,"")</f>
        <v>K401</v>
      </c>
      <c r="B2647" s="6" t="s">
        <v>5292</v>
      </c>
      <c r="C2647" s="6" t="s">
        <v>5293</v>
      </c>
      <c r="D2647" s="7">
        <v>4</v>
      </c>
    </row>
    <row r="2648" spans="1:4" x14ac:dyDescent="0.2">
      <c r="A2648" s="5" t="str">
        <f>REPLACE(B2648,1,1,"")</f>
        <v>K402</v>
      </c>
      <c r="B2648" s="6" t="s">
        <v>5294</v>
      </c>
      <c r="C2648" s="6" t="s">
        <v>5295</v>
      </c>
      <c r="D2648" s="7">
        <v>3.5282258064516099</v>
      </c>
    </row>
    <row r="2649" spans="1:4" x14ac:dyDescent="0.2">
      <c r="A2649" s="5" t="str">
        <f>REPLACE(B2649,1,1,"")</f>
        <v>K403</v>
      </c>
      <c r="B2649" s="6" t="s">
        <v>5296</v>
      </c>
      <c r="C2649" s="6" t="s">
        <v>5297</v>
      </c>
      <c r="D2649" s="7">
        <v>3.8658227848101299</v>
      </c>
    </row>
    <row r="2650" spans="1:4" x14ac:dyDescent="0.2">
      <c r="A2650" s="5" t="str">
        <f>REPLACE(B2650,1,1,"")</f>
        <v>K404</v>
      </c>
      <c r="B2650" s="6" t="s">
        <v>5298</v>
      </c>
      <c r="C2650" s="6" t="s">
        <v>5299</v>
      </c>
      <c r="D2650" s="7">
        <v>6</v>
      </c>
    </row>
    <row r="2651" spans="1:4" x14ac:dyDescent="0.2">
      <c r="A2651" s="5" t="str">
        <f>REPLACE(B2651,1,1,"")</f>
        <v>K409</v>
      </c>
      <c r="B2651" s="6" t="s">
        <v>5300</v>
      </c>
      <c r="C2651" s="6" t="s">
        <v>5301</v>
      </c>
      <c r="D2651" s="7">
        <v>2.5538608198284098</v>
      </c>
    </row>
    <row r="2652" spans="1:4" x14ac:dyDescent="0.2">
      <c r="A2652" s="5" t="str">
        <f>REPLACE(B2652,1,1,"")</f>
        <v>K412</v>
      </c>
      <c r="B2652" s="6" t="s">
        <v>5302</v>
      </c>
      <c r="C2652" s="6" t="s">
        <v>5303</v>
      </c>
      <c r="D2652" s="7">
        <v>3</v>
      </c>
    </row>
    <row r="2653" spans="1:4" x14ac:dyDescent="0.2">
      <c r="A2653" s="5" t="str">
        <f>REPLACE(B2653,1,1,"")</f>
        <v>K413</v>
      </c>
      <c r="B2653" s="6" t="s">
        <v>5304</v>
      </c>
      <c r="C2653" s="6" t="s">
        <v>5305</v>
      </c>
      <c r="D2653" s="7">
        <v>4.0869565217391299</v>
      </c>
    </row>
    <row r="2654" spans="1:4" x14ac:dyDescent="0.2">
      <c r="A2654" s="5" t="str">
        <f>REPLACE(B2654,1,1,"")</f>
        <v>K414</v>
      </c>
      <c r="B2654" s="6" t="s">
        <v>5306</v>
      </c>
      <c r="C2654" s="6" t="s">
        <v>5307</v>
      </c>
      <c r="D2654" s="7">
        <v>8.5714285714285694</v>
      </c>
    </row>
    <row r="2655" spans="1:4" x14ac:dyDescent="0.2">
      <c r="A2655" s="5" t="str">
        <f>REPLACE(B2655,1,1,"")</f>
        <v>K419</v>
      </c>
      <c r="B2655" s="6" t="s">
        <v>5308</v>
      </c>
      <c r="C2655" s="6" t="s">
        <v>5309</v>
      </c>
      <c r="D2655" s="7">
        <v>3.64</v>
      </c>
    </row>
    <row r="2656" spans="1:4" x14ac:dyDescent="0.2">
      <c r="A2656" s="5" t="str">
        <f>REPLACE(B2656,1,1,"")</f>
        <v>K420</v>
      </c>
      <c r="B2656" s="6" t="s">
        <v>5310</v>
      </c>
      <c r="C2656" s="6" t="s">
        <v>5311</v>
      </c>
      <c r="D2656" s="7">
        <v>4.0789473684210504</v>
      </c>
    </row>
    <row r="2657" spans="1:4" x14ac:dyDescent="0.2">
      <c r="A2657" s="5" t="str">
        <f>REPLACE(B2657,1,1,"")</f>
        <v>K421</v>
      </c>
      <c r="B2657" s="6" t="s">
        <v>5312</v>
      </c>
      <c r="C2657" s="6" t="s">
        <v>5313</v>
      </c>
      <c r="D2657" s="7">
        <v>12.1111111111111</v>
      </c>
    </row>
    <row r="2658" spans="1:4" x14ac:dyDescent="0.2">
      <c r="A2658" s="5" t="str">
        <f>REPLACE(B2658,1,1,"")</f>
        <v>K429</v>
      </c>
      <c r="B2658" s="6" t="s">
        <v>5314</v>
      </c>
      <c r="C2658" s="6" t="s">
        <v>5315</v>
      </c>
      <c r="D2658" s="7">
        <v>3.10481099656357</v>
      </c>
    </row>
    <row r="2659" spans="1:4" x14ac:dyDescent="0.2">
      <c r="A2659" s="5" t="str">
        <f>REPLACE(B2659,1,1,"")</f>
        <v>K430</v>
      </c>
      <c r="B2659" s="6" t="s">
        <v>5316</v>
      </c>
      <c r="C2659" s="6" t="s">
        <v>5317</v>
      </c>
      <c r="D2659" s="7">
        <v>6.8</v>
      </c>
    </row>
    <row r="2660" spans="1:4" x14ac:dyDescent="0.2">
      <c r="A2660" s="5" t="str">
        <f>REPLACE(B2660,1,1,"")</f>
        <v>K431</v>
      </c>
      <c r="B2660" s="6" t="s">
        <v>5318</v>
      </c>
      <c r="C2660" s="6" t="s">
        <v>5319</v>
      </c>
      <c r="D2660" s="7">
        <v>20.8571428571429</v>
      </c>
    </row>
    <row r="2661" spans="1:4" x14ac:dyDescent="0.2">
      <c r="A2661" s="5" t="str">
        <f>REPLACE(B2661,1,1,"")</f>
        <v>K432</v>
      </c>
      <c r="B2661" s="6" t="s">
        <v>5320</v>
      </c>
      <c r="C2661" s="6" t="s">
        <v>5321</v>
      </c>
      <c r="D2661" s="7">
        <v>5.2661870503597097</v>
      </c>
    </row>
    <row r="2662" spans="1:4" x14ac:dyDescent="0.2">
      <c r="A2662" s="5" t="str">
        <f>REPLACE(B2662,1,1,"")</f>
        <v>K433</v>
      </c>
      <c r="B2662" s="6" t="s">
        <v>5322</v>
      </c>
      <c r="C2662" s="6" t="s">
        <v>5323</v>
      </c>
      <c r="D2662" s="7">
        <v>10.285714285714301</v>
      </c>
    </row>
    <row r="2663" spans="1:4" x14ac:dyDescent="0.2">
      <c r="A2663" s="5" t="str">
        <f>REPLACE(B2663,1,1,"")</f>
        <v>K434</v>
      </c>
      <c r="B2663" s="6" t="s">
        <v>5324</v>
      </c>
      <c r="C2663" s="6" t="s">
        <v>5325</v>
      </c>
      <c r="D2663" s="7">
        <v>10.5</v>
      </c>
    </row>
    <row r="2664" spans="1:4" x14ac:dyDescent="0.2">
      <c r="A2664" s="5" t="str">
        <f>REPLACE(B2664,1,1,"")</f>
        <v>K435</v>
      </c>
      <c r="B2664" s="6" t="s">
        <v>5326</v>
      </c>
      <c r="C2664" s="6" t="s">
        <v>5327</v>
      </c>
      <c r="D2664" s="7">
        <v>10</v>
      </c>
    </row>
    <row r="2665" spans="1:4" x14ac:dyDescent="0.2">
      <c r="A2665" s="5" t="str">
        <f>REPLACE(B2665,1,1,"")</f>
        <v>K436</v>
      </c>
      <c r="B2665" s="6" t="s">
        <v>5328</v>
      </c>
      <c r="C2665" s="6" t="s">
        <v>5329</v>
      </c>
      <c r="D2665" s="7">
        <v>3.8695652173913002</v>
      </c>
    </row>
    <row r="2666" spans="1:4" x14ac:dyDescent="0.2">
      <c r="A2666" s="5" t="str">
        <f>REPLACE(B2666,1,1,"")</f>
        <v>K439</v>
      </c>
      <c r="B2666" s="6" t="s">
        <v>5330</v>
      </c>
      <c r="C2666" s="6" t="s">
        <v>5331</v>
      </c>
      <c r="D2666" s="7">
        <v>5.5465116279069804</v>
      </c>
    </row>
    <row r="2667" spans="1:4" x14ac:dyDescent="0.2">
      <c r="A2667" s="5" t="str">
        <f>REPLACE(B2667,1,1,"")</f>
        <v>K440</v>
      </c>
      <c r="B2667" s="6" t="s">
        <v>5332</v>
      </c>
      <c r="C2667" s="6" t="s">
        <v>5333</v>
      </c>
      <c r="D2667" s="7">
        <v>5</v>
      </c>
    </row>
    <row r="2668" spans="1:4" x14ac:dyDescent="0.2">
      <c r="A2668" s="5" t="str">
        <f>REPLACE(B2668,1,1,"")</f>
        <v>K449</v>
      </c>
      <c r="B2668" s="6" t="s">
        <v>5334</v>
      </c>
      <c r="C2668" s="6" t="s">
        <v>5335</v>
      </c>
      <c r="D2668" s="7">
        <v>6.66071428571429</v>
      </c>
    </row>
    <row r="2669" spans="1:4" x14ac:dyDescent="0.2">
      <c r="A2669" s="5" t="str">
        <f>REPLACE(B2669,1,1,"")</f>
        <v>K450</v>
      </c>
      <c r="B2669" s="6" t="s">
        <v>5336</v>
      </c>
      <c r="C2669" s="6" t="s">
        <v>5337</v>
      </c>
      <c r="D2669" s="7">
        <v>7.4074074074074101</v>
      </c>
    </row>
    <row r="2670" spans="1:4" x14ac:dyDescent="0.2">
      <c r="A2670" s="5" t="str">
        <f>REPLACE(B2670,1,1,"")</f>
        <v>K451</v>
      </c>
      <c r="B2670" s="6" t="s">
        <v>5338</v>
      </c>
      <c r="C2670" s="6" t="s">
        <v>5339</v>
      </c>
      <c r="D2670" s="7">
        <v>14.7272727272727</v>
      </c>
    </row>
    <row r="2671" spans="1:4" x14ac:dyDescent="0.2">
      <c r="A2671" s="5" t="str">
        <f>REPLACE(B2671,1,1,"")</f>
        <v>K458</v>
      </c>
      <c r="B2671" s="6" t="s">
        <v>5340</v>
      </c>
      <c r="C2671" s="6" t="s">
        <v>5341</v>
      </c>
      <c r="D2671" s="7">
        <v>8</v>
      </c>
    </row>
    <row r="2672" spans="1:4" x14ac:dyDescent="0.2">
      <c r="A2672" s="5" t="str">
        <f>REPLACE(B2672,1,1,"")</f>
        <v>K460</v>
      </c>
      <c r="B2672" s="6" t="s">
        <v>5342</v>
      </c>
      <c r="C2672" s="6" t="s">
        <v>5343</v>
      </c>
      <c r="D2672" s="7">
        <v>12.545454545454501</v>
      </c>
    </row>
    <row r="2673" spans="1:4" x14ac:dyDescent="0.2">
      <c r="A2673" s="5" t="str">
        <f>REPLACE(B2673,1,1,"")</f>
        <v>K461</v>
      </c>
      <c r="B2673" s="6" t="s">
        <v>5344</v>
      </c>
      <c r="C2673" s="6" t="s">
        <v>5345</v>
      </c>
      <c r="D2673" s="7">
        <v>9.2222222222222197</v>
      </c>
    </row>
    <row r="2674" spans="1:4" x14ac:dyDescent="0.2">
      <c r="A2674" s="5" t="str">
        <f>REPLACE(B2674,1,1,"")</f>
        <v>K469</v>
      </c>
      <c r="B2674" s="6" t="s">
        <v>5346</v>
      </c>
      <c r="C2674" s="6" t="s">
        <v>5347</v>
      </c>
      <c r="D2674" s="7">
        <v>7.2931034482758603</v>
      </c>
    </row>
    <row r="2675" spans="1:4" x14ac:dyDescent="0.2">
      <c r="A2675" s="5" t="str">
        <f>REPLACE(B2675,1,1,"")</f>
        <v>K500</v>
      </c>
      <c r="B2675" s="6" t="s">
        <v>5348</v>
      </c>
      <c r="C2675" s="6" t="s">
        <v>5349</v>
      </c>
      <c r="D2675" s="7">
        <v>4.1952861952861999</v>
      </c>
    </row>
    <row r="2676" spans="1:4" x14ac:dyDescent="0.2">
      <c r="A2676" s="5" t="str">
        <f>REPLACE(B2676,1,1,"")</f>
        <v>K501</v>
      </c>
      <c r="B2676" s="6" t="s">
        <v>5350</v>
      </c>
      <c r="C2676" s="6" t="s">
        <v>5351</v>
      </c>
      <c r="D2676" s="7">
        <v>3.4104046242774602</v>
      </c>
    </row>
    <row r="2677" spans="1:4" x14ac:dyDescent="0.2">
      <c r="A2677" s="5" t="str">
        <f>REPLACE(B2677,1,1,"")</f>
        <v>K508</v>
      </c>
      <c r="B2677" s="6" t="s">
        <v>5352</v>
      </c>
      <c r="C2677" s="6" t="s">
        <v>5353</v>
      </c>
      <c r="D2677" s="7">
        <v>4.1230158730158699</v>
      </c>
    </row>
    <row r="2678" spans="1:4" x14ac:dyDescent="0.2">
      <c r="A2678" s="5" t="str">
        <f>REPLACE(B2678,1,1,"")</f>
        <v>K509</v>
      </c>
      <c r="B2678" s="6" t="s">
        <v>5354</v>
      </c>
      <c r="C2678" s="6" t="s">
        <v>5355</v>
      </c>
      <c r="D2678" s="7">
        <v>2.8947368421052602</v>
      </c>
    </row>
    <row r="2679" spans="1:4" x14ac:dyDescent="0.2">
      <c r="A2679" s="5" t="str">
        <f>REPLACE(B2679,1,1,"")</f>
        <v>K510</v>
      </c>
      <c r="B2679" s="6" t="s">
        <v>5356</v>
      </c>
      <c r="C2679" s="6" t="s">
        <v>5357</v>
      </c>
      <c r="D2679" s="7">
        <v>5.1159420289855104</v>
      </c>
    </row>
    <row r="2680" spans="1:4" x14ac:dyDescent="0.2">
      <c r="A2680" s="5" t="str">
        <f>REPLACE(B2680,1,1,"")</f>
        <v>K512</v>
      </c>
      <c r="B2680" s="6" t="s">
        <v>5358</v>
      </c>
      <c r="C2680" s="6" t="s">
        <v>5359</v>
      </c>
      <c r="D2680" s="7">
        <v>6.0555555555555598</v>
      </c>
    </row>
    <row r="2681" spans="1:4" x14ac:dyDescent="0.2">
      <c r="A2681" s="5" t="str">
        <f>REPLACE(B2681,1,1,"")</f>
        <v>K513</v>
      </c>
      <c r="B2681" s="6" t="s">
        <v>5360</v>
      </c>
      <c r="C2681" s="6" t="s">
        <v>5361</v>
      </c>
      <c r="D2681" s="7">
        <v>10.185185185185199</v>
      </c>
    </row>
    <row r="2682" spans="1:4" x14ac:dyDescent="0.2">
      <c r="A2682" s="5" t="str">
        <f>REPLACE(B2682,1,1,"")</f>
        <v>K514</v>
      </c>
      <c r="B2682" s="6" t="s">
        <v>5362</v>
      </c>
      <c r="C2682" s="6" t="s">
        <v>5363</v>
      </c>
      <c r="D2682" s="7">
        <v>7.1666666666666696</v>
      </c>
    </row>
    <row r="2683" spans="1:4" x14ac:dyDescent="0.2">
      <c r="A2683" s="5" t="str">
        <f>REPLACE(B2683,1,1,"")</f>
        <v>K515</v>
      </c>
      <c r="B2683" s="6" t="s">
        <v>5364</v>
      </c>
      <c r="C2683" s="6" t="s">
        <v>5365</v>
      </c>
      <c r="D2683" s="7">
        <v>10.35</v>
      </c>
    </row>
    <row r="2684" spans="1:4" x14ac:dyDescent="0.2">
      <c r="A2684" s="5" t="str">
        <f>REPLACE(B2684,1,1,"")</f>
        <v>K518</v>
      </c>
      <c r="B2684" s="6" t="s">
        <v>5366</v>
      </c>
      <c r="C2684" s="6" t="s">
        <v>5367</v>
      </c>
      <c r="D2684" s="7">
        <v>10.4791666666667</v>
      </c>
    </row>
    <row r="2685" spans="1:4" x14ac:dyDescent="0.2">
      <c r="A2685" s="5" t="str">
        <f>REPLACE(B2685,1,1,"")</f>
        <v>K519</v>
      </c>
      <c r="B2685" s="6" t="s">
        <v>5368</v>
      </c>
      <c r="C2685" s="6" t="s">
        <v>5369</v>
      </c>
      <c r="D2685" s="7">
        <v>6.5840220385674897</v>
      </c>
    </row>
    <row r="2686" spans="1:4" x14ac:dyDescent="0.2">
      <c r="A2686" s="5" t="str">
        <f>REPLACE(B2686,1,1,"")</f>
        <v>K520</v>
      </c>
      <c r="B2686" s="6" t="s">
        <v>5370</v>
      </c>
      <c r="C2686" s="6" t="s">
        <v>5371</v>
      </c>
      <c r="D2686" s="7">
        <v>3.7272727272727302</v>
      </c>
    </row>
    <row r="2687" spans="1:4" x14ac:dyDescent="0.2">
      <c r="A2687" s="5" t="str">
        <f>REPLACE(B2687,1,1,"")</f>
        <v>K521</v>
      </c>
      <c r="B2687" s="6" t="s">
        <v>5372</v>
      </c>
      <c r="C2687" s="6" t="s">
        <v>5373</v>
      </c>
      <c r="D2687" s="7">
        <v>7.3793103448275899</v>
      </c>
    </row>
    <row r="2688" spans="1:4" x14ac:dyDescent="0.2">
      <c r="A2688" s="5" t="str">
        <f>REPLACE(B2688,1,1,"")</f>
        <v>K522</v>
      </c>
      <c r="B2688" s="6" t="s">
        <v>5374</v>
      </c>
      <c r="C2688" s="6" t="s">
        <v>5375</v>
      </c>
      <c r="D2688" s="7">
        <v>2.5</v>
      </c>
    </row>
    <row r="2689" spans="1:4" x14ac:dyDescent="0.2">
      <c r="A2689" s="5" t="str">
        <f>REPLACE(B2689,1,1,"")</f>
        <v>K523</v>
      </c>
      <c r="B2689" s="6" t="s">
        <v>5376</v>
      </c>
      <c r="C2689" s="6" t="s">
        <v>5377</v>
      </c>
      <c r="D2689" s="7">
        <v>6.1333333333333302</v>
      </c>
    </row>
    <row r="2690" spans="1:4" x14ac:dyDescent="0.2">
      <c r="A2690" s="5" t="str">
        <f>REPLACE(B2690,1,1,"")</f>
        <v>K528</v>
      </c>
      <c r="B2690" s="6" t="s">
        <v>5378</v>
      </c>
      <c r="C2690" s="6" t="s">
        <v>5379</v>
      </c>
      <c r="D2690" s="7">
        <v>3.3269230769230802</v>
      </c>
    </row>
    <row r="2691" spans="1:4" x14ac:dyDescent="0.2">
      <c r="A2691" s="5" t="str">
        <f>REPLACE(B2691,1,1,"")</f>
        <v>K529</v>
      </c>
      <c r="B2691" s="6" t="s">
        <v>5380</v>
      </c>
      <c r="C2691" s="6" t="s">
        <v>5381</v>
      </c>
      <c r="D2691" s="7">
        <v>3.18011894647409</v>
      </c>
    </row>
    <row r="2692" spans="1:4" x14ac:dyDescent="0.2">
      <c r="A2692" s="5" t="str">
        <f>REPLACE(B2692,1,1,"")</f>
        <v>K550</v>
      </c>
      <c r="B2692" s="6" t="s">
        <v>5382</v>
      </c>
      <c r="C2692" s="6" t="s">
        <v>5383</v>
      </c>
      <c r="D2692" s="7">
        <v>7.9592592592592597</v>
      </c>
    </row>
    <row r="2693" spans="1:4" x14ac:dyDescent="0.2">
      <c r="A2693" s="5" t="str">
        <f>REPLACE(B2693,1,1,"")</f>
        <v>K551</v>
      </c>
      <c r="B2693" s="6" t="s">
        <v>5384</v>
      </c>
      <c r="C2693" s="6" t="s">
        <v>5385</v>
      </c>
      <c r="D2693" s="7">
        <v>7.5454545454545503</v>
      </c>
    </row>
    <row r="2694" spans="1:4" x14ac:dyDescent="0.2">
      <c r="A2694" s="5" t="str">
        <f>REPLACE(B2694,1,1,"")</f>
        <v>K552</v>
      </c>
      <c r="B2694" s="6" t="s">
        <v>5386</v>
      </c>
      <c r="C2694" s="6" t="s">
        <v>5387</v>
      </c>
      <c r="D2694" s="7">
        <v>6.6666666666666696</v>
      </c>
    </row>
    <row r="2695" spans="1:4" x14ac:dyDescent="0.2">
      <c r="A2695" s="5" t="str">
        <f>REPLACE(B2695,1,1,"")</f>
        <v>K553</v>
      </c>
      <c r="B2695" s="6" t="s">
        <v>5388</v>
      </c>
      <c r="C2695" s="6" t="s">
        <v>5389</v>
      </c>
      <c r="D2695" s="7">
        <v>7</v>
      </c>
    </row>
    <row r="2696" spans="1:4" x14ac:dyDescent="0.2">
      <c r="A2696" s="5" t="str">
        <f>REPLACE(B2696,1,1,"")</f>
        <v>K558</v>
      </c>
      <c r="B2696" s="6" t="s">
        <v>5390</v>
      </c>
      <c r="C2696" s="6" t="s">
        <v>5391</v>
      </c>
      <c r="D2696" s="7">
        <v>4.1666666666666696</v>
      </c>
    </row>
    <row r="2697" spans="1:4" x14ac:dyDescent="0.2">
      <c r="A2697" s="5" t="str">
        <f>REPLACE(B2697,1,1,"")</f>
        <v>K559</v>
      </c>
      <c r="B2697" s="6" t="s">
        <v>5392</v>
      </c>
      <c r="C2697" s="6" t="s">
        <v>5393</v>
      </c>
      <c r="D2697" s="7">
        <v>6.96848381601363</v>
      </c>
    </row>
    <row r="2698" spans="1:4" x14ac:dyDescent="0.2">
      <c r="A2698" s="5" t="str">
        <f>REPLACE(B2698,1,1,"")</f>
        <v>K560</v>
      </c>
      <c r="B2698" s="6" t="s">
        <v>5394</v>
      </c>
      <c r="C2698" s="6" t="s">
        <v>5395</v>
      </c>
      <c r="D2698" s="7">
        <v>6.4903225806451603</v>
      </c>
    </row>
    <row r="2699" spans="1:4" x14ac:dyDescent="0.2">
      <c r="A2699" s="5" t="str">
        <f>REPLACE(B2699,1,1,"")</f>
        <v>K561</v>
      </c>
      <c r="B2699" s="6" t="s">
        <v>5396</v>
      </c>
      <c r="C2699" s="6" t="s">
        <v>5397</v>
      </c>
      <c r="D2699" s="7">
        <v>5.0341463414634102</v>
      </c>
    </row>
    <row r="2700" spans="1:4" x14ac:dyDescent="0.2">
      <c r="A2700" s="5" t="str">
        <f>REPLACE(B2700,1,1,"")</f>
        <v>K562</v>
      </c>
      <c r="B2700" s="6" t="s">
        <v>5398</v>
      </c>
      <c r="C2700" s="6" t="s">
        <v>5399</v>
      </c>
      <c r="D2700" s="7">
        <v>8.3886462882096104</v>
      </c>
    </row>
    <row r="2701" spans="1:4" x14ac:dyDescent="0.2">
      <c r="A2701" s="5" t="str">
        <f>REPLACE(B2701,1,1,"")</f>
        <v>K564</v>
      </c>
      <c r="B2701" s="6" t="s">
        <v>5400</v>
      </c>
      <c r="C2701" s="6" t="s">
        <v>5401</v>
      </c>
      <c r="D2701" s="7">
        <v>2.4310344827586201</v>
      </c>
    </row>
    <row r="2702" spans="1:4" x14ac:dyDescent="0.2">
      <c r="A2702" s="5" t="str">
        <f>REPLACE(B2702,1,1,"")</f>
        <v>K565</v>
      </c>
      <c r="B2702" s="6" t="s">
        <v>5402</v>
      </c>
      <c r="C2702" s="6" t="s">
        <v>5403</v>
      </c>
      <c r="D2702" s="7">
        <v>8.2783505154639201</v>
      </c>
    </row>
    <row r="2703" spans="1:4" x14ac:dyDescent="0.2">
      <c r="A2703" s="5" t="str">
        <f>REPLACE(B2703,1,1,"")</f>
        <v>K566</v>
      </c>
      <c r="B2703" s="6" t="s">
        <v>5404</v>
      </c>
      <c r="C2703" s="6" t="s">
        <v>5405</v>
      </c>
      <c r="D2703" s="7">
        <v>6.9464788732394398</v>
      </c>
    </row>
    <row r="2704" spans="1:4" x14ac:dyDescent="0.2">
      <c r="A2704" s="5" t="str">
        <f>REPLACE(B2704,1,1,"")</f>
        <v>K567</v>
      </c>
      <c r="B2704" s="6" t="s">
        <v>5406</v>
      </c>
      <c r="C2704" s="6" t="s">
        <v>5407</v>
      </c>
      <c r="D2704" s="7">
        <v>5.6359167148640799</v>
      </c>
    </row>
    <row r="2705" spans="1:4" x14ac:dyDescent="0.2">
      <c r="A2705" s="5" t="str">
        <f>REPLACE(B2705,1,1,"")</f>
        <v>K570</v>
      </c>
      <c r="B2705" s="6" t="s">
        <v>5408</v>
      </c>
      <c r="C2705" s="6" t="s">
        <v>5409</v>
      </c>
      <c r="D2705" s="7">
        <v>8.5116279069767398</v>
      </c>
    </row>
    <row r="2706" spans="1:4" x14ac:dyDescent="0.2">
      <c r="A2706" s="5" t="str">
        <f>REPLACE(B2706,1,1,"")</f>
        <v>K571</v>
      </c>
      <c r="B2706" s="6" t="s">
        <v>5410</v>
      </c>
      <c r="C2706" s="6" t="s">
        <v>5411</v>
      </c>
      <c r="D2706" s="7">
        <v>6.2222222222222197</v>
      </c>
    </row>
    <row r="2707" spans="1:4" x14ac:dyDescent="0.2">
      <c r="A2707" s="5" t="str">
        <f>REPLACE(B2707,1,1,"")</f>
        <v>K572</v>
      </c>
      <c r="B2707" s="6" t="s">
        <v>5412</v>
      </c>
      <c r="C2707" s="6" t="s">
        <v>5413</v>
      </c>
      <c r="D2707" s="7">
        <v>7.8260869565217401</v>
      </c>
    </row>
    <row r="2708" spans="1:4" x14ac:dyDescent="0.2">
      <c r="A2708" s="5" t="str">
        <f>REPLACE(B2708,1,1,"")</f>
        <v>K573</v>
      </c>
      <c r="B2708" s="6" t="s">
        <v>5414</v>
      </c>
      <c r="C2708" s="6" t="s">
        <v>5415</v>
      </c>
      <c r="D2708" s="7">
        <v>4.7470681458003199</v>
      </c>
    </row>
    <row r="2709" spans="1:4" x14ac:dyDescent="0.2">
      <c r="A2709" s="5" t="str">
        <f>REPLACE(B2709,1,1,"")</f>
        <v>K574</v>
      </c>
      <c r="B2709" s="6" t="s">
        <v>5416</v>
      </c>
      <c r="C2709" s="6" t="s">
        <v>5417</v>
      </c>
      <c r="D2709" s="7">
        <v>7.5925925925925899</v>
      </c>
    </row>
    <row r="2710" spans="1:4" x14ac:dyDescent="0.2">
      <c r="A2710" s="5" t="str">
        <f>REPLACE(B2710,1,1,"")</f>
        <v>K575</v>
      </c>
      <c r="B2710" s="6" t="s">
        <v>5418</v>
      </c>
      <c r="C2710" s="6" t="s">
        <v>5419</v>
      </c>
      <c r="D2710" s="7">
        <v>5.4473684210526301</v>
      </c>
    </row>
    <row r="2711" spans="1:4" x14ac:dyDescent="0.2">
      <c r="A2711" s="5" t="str">
        <f>REPLACE(B2711,1,1,"")</f>
        <v>K578</v>
      </c>
      <c r="B2711" s="6" t="s">
        <v>5420</v>
      </c>
      <c r="C2711" s="6" t="s">
        <v>5421</v>
      </c>
      <c r="D2711" s="7">
        <v>6.85849056603774</v>
      </c>
    </row>
    <row r="2712" spans="1:4" x14ac:dyDescent="0.2">
      <c r="A2712" s="5" t="str">
        <f>REPLACE(B2712,1,1,"")</f>
        <v>K579</v>
      </c>
      <c r="B2712" s="6" t="s">
        <v>5422</v>
      </c>
      <c r="C2712" s="6" t="s">
        <v>5423</v>
      </c>
      <c r="D2712" s="7">
        <v>4.4395910780669103</v>
      </c>
    </row>
    <row r="2713" spans="1:4" x14ac:dyDescent="0.2">
      <c r="A2713" s="5" t="str">
        <f>REPLACE(B2713,1,1,"")</f>
        <v>K581</v>
      </c>
      <c r="B2713" s="6" t="s">
        <v>5424</v>
      </c>
      <c r="C2713" s="6" t="s">
        <v>5425</v>
      </c>
      <c r="D2713" s="7">
        <v>4.7416666666666698</v>
      </c>
    </row>
    <row r="2714" spans="1:4" x14ac:dyDescent="0.2">
      <c r="A2714" s="5" t="str">
        <f>REPLACE(B2714,1,1,"")</f>
        <v>K582</v>
      </c>
      <c r="B2714" s="6" t="s">
        <v>5426</v>
      </c>
      <c r="C2714" s="6" t="s">
        <v>5427</v>
      </c>
      <c r="D2714" s="7">
        <v>4.6521739130434803</v>
      </c>
    </row>
    <row r="2715" spans="1:4" x14ac:dyDescent="0.2">
      <c r="A2715" s="5" t="str">
        <f>REPLACE(B2715,1,1,"")</f>
        <v>K583</v>
      </c>
      <c r="B2715" s="6" t="s">
        <v>5428</v>
      </c>
      <c r="C2715" s="6" t="s">
        <v>5429</v>
      </c>
      <c r="D2715" s="7">
        <v>4.8571428571428603</v>
      </c>
    </row>
    <row r="2716" spans="1:4" x14ac:dyDescent="0.2">
      <c r="A2716" s="5" t="str">
        <f>REPLACE(B2716,1,1,"")</f>
        <v>K588</v>
      </c>
      <c r="B2716" s="6" t="s">
        <v>5430</v>
      </c>
      <c r="C2716" s="6" t="s">
        <v>5431</v>
      </c>
      <c r="D2716" s="7">
        <v>3.4640957446808498</v>
      </c>
    </row>
    <row r="2717" spans="1:4" x14ac:dyDescent="0.2">
      <c r="A2717" s="5" t="str">
        <f>REPLACE(B2717,1,1,"")</f>
        <v>K590</v>
      </c>
      <c r="B2717" s="6" t="s">
        <v>5432</v>
      </c>
      <c r="C2717" s="6" t="s">
        <v>5433</v>
      </c>
      <c r="D2717" s="7">
        <v>1.7984460694698401</v>
      </c>
    </row>
    <row r="2718" spans="1:4" x14ac:dyDescent="0.2">
      <c r="A2718" s="5" t="str">
        <f>REPLACE(B2718,1,1,"")</f>
        <v>K591</v>
      </c>
      <c r="B2718" s="6" t="s">
        <v>5434</v>
      </c>
      <c r="C2718" s="6" t="s">
        <v>5435</v>
      </c>
      <c r="D2718" s="7">
        <v>4.9925925925925903</v>
      </c>
    </row>
    <row r="2719" spans="1:4" x14ac:dyDescent="0.2">
      <c r="A2719" s="5" t="str">
        <f>REPLACE(B2719,1,1,"")</f>
        <v>K592</v>
      </c>
      <c r="B2719" s="6" t="s">
        <v>5436</v>
      </c>
      <c r="C2719" s="6" t="s">
        <v>5437</v>
      </c>
      <c r="D2719" s="7">
        <v>3</v>
      </c>
    </row>
    <row r="2720" spans="1:4" x14ac:dyDescent="0.2">
      <c r="A2720" s="5" t="str">
        <f>REPLACE(B2720,1,1,"")</f>
        <v>K593</v>
      </c>
      <c r="B2720" s="6" t="s">
        <v>5438</v>
      </c>
      <c r="C2720" s="6" t="s">
        <v>5439</v>
      </c>
      <c r="D2720" s="7">
        <v>5.3043478260869596</v>
      </c>
    </row>
    <row r="2721" spans="1:4" x14ac:dyDescent="0.2">
      <c r="A2721" s="5" t="str">
        <f>REPLACE(B2721,1,1,"")</f>
        <v>K594</v>
      </c>
      <c r="B2721" s="6" t="s">
        <v>5440</v>
      </c>
      <c r="C2721" s="6" t="s">
        <v>5441</v>
      </c>
      <c r="D2721" s="7">
        <v>12</v>
      </c>
    </row>
    <row r="2722" spans="1:4" x14ac:dyDescent="0.2">
      <c r="A2722" s="5" t="str">
        <f>REPLACE(B2722,1,1,"")</f>
        <v>K598</v>
      </c>
      <c r="B2722" s="6" t="s">
        <v>5442</v>
      </c>
      <c r="C2722" s="6" t="s">
        <v>5443</v>
      </c>
      <c r="D2722" s="7">
        <v>2.0509554140127402</v>
      </c>
    </row>
    <row r="2723" spans="1:4" x14ac:dyDescent="0.2">
      <c r="A2723" s="5" t="str">
        <f>REPLACE(B2723,1,1,"")</f>
        <v>K599</v>
      </c>
      <c r="B2723" s="6" t="s">
        <v>5444</v>
      </c>
      <c r="C2723" s="6" t="s">
        <v>5445</v>
      </c>
      <c r="D2723" s="7">
        <v>1.9471233787828399</v>
      </c>
    </row>
    <row r="2724" spans="1:4" x14ac:dyDescent="0.2">
      <c r="A2724" s="5" t="str">
        <f>REPLACE(B2724,1,1,"")</f>
        <v>K600</v>
      </c>
      <c r="B2724" s="6" t="s">
        <v>5446</v>
      </c>
      <c r="C2724" s="6" t="s">
        <v>5447</v>
      </c>
      <c r="D2724" s="7">
        <v>11.5555555555556</v>
      </c>
    </row>
    <row r="2725" spans="1:4" x14ac:dyDescent="0.2">
      <c r="A2725" s="5" t="str">
        <f>REPLACE(B2725,1,1,"")</f>
        <v>K601</v>
      </c>
      <c r="B2725" s="6" t="s">
        <v>5448</v>
      </c>
      <c r="C2725" s="6" t="s">
        <v>5449</v>
      </c>
      <c r="D2725" s="7">
        <v>2.4</v>
      </c>
    </row>
    <row r="2726" spans="1:4" x14ac:dyDescent="0.2">
      <c r="A2726" s="5" t="str">
        <f>REPLACE(B2726,1,1,"")</f>
        <v>K602</v>
      </c>
      <c r="B2726" s="6" t="s">
        <v>5450</v>
      </c>
      <c r="C2726" s="6" t="s">
        <v>5451</v>
      </c>
      <c r="D2726" s="7">
        <v>1.72</v>
      </c>
    </row>
    <row r="2727" spans="1:4" x14ac:dyDescent="0.2">
      <c r="A2727" s="5" t="str">
        <f>REPLACE(B2727,1,1,"")</f>
        <v>K603</v>
      </c>
      <c r="B2727" s="6" t="s">
        <v>5452</v>
      </c>
      <c r="C2727" s="6" t="s">
        <v>5453</v>
      </c>
      <c r="D2727" s="7">
        <v>3.0208333333333299</v>
      </c>
    </row>
    <row r="2728" spans="1:4" x14ac:dyDescent="0.2">
      <c r="A2728" s="5" t="str">
        <f>REPLACE(B2728,1,1,"")</f>
        <v>K604</v>
      </c>
      <c r="B2728" s="6" t="s">
        <v>5454</v>
      </c>
      <c r="C2728" s="6" t="s">
        <v>5455</v>
      </c>
      <c r="D2728" s="7">
        <v>9.1999999999999993</v>
      </c>
    </row>
    <row r="2729" spans="1:4" x14ac:dyDescent="0.2">
      <c r="A2729" s="5" t="str">
        <f>REPLACE(B2729,1,1,"")</f>
        <v>K605</v>
      </c>
      <c r="B2729" s="6" t="s">
        <v>5456</v>
      </c>
      <c r="C2729" s="6" t="s">
        <v>5457</v>
      </c>
      <c r="D2729" s="7">
        <v>4</v>
      </c>
    </row>
    <row r="2730" spans="1:4" x14ac:dyDescent="0.2">
      <c r="A2730" s="5" t="str">
        <f>REPLACE(B2730,1,1,"")</f>
        <v>K610</v>
      </c>
      <c r="B2730" s="6" t="s">
        <v>5458</v>
      </c>
      <c r="C2730" s="6" t="s">
        <v>5459</v>
      </c>
      <c r="D2730" s="7">
        <v>3.3297872340425498</v>
      </c>
    </row>
    <row r="2731" spans="1:4" x14ac:dyDescent="0.2">
      <c r="A2731" s="5" t="str">
        <f>REPLACE(B2731,1,1,"")</f>
        <v>K611</v>
      </c>
      <c r="B2731" s="6" t="s">
        <v>5460</v>
      </c>
      <c r="C2731" s="6" t="s">
        <v>5461</v>
      </c>
      <c r="D2731" s="7">
        <v>5.9019607843137303</v>
      </c>
    </row>
    <row r="2732" spans="1:4" x14ac:dyDescent="0.2">
      <c r="A2732" s="5" t="str">
        <f>REPLACE(B2732,1,1,"")</f>
        <v>K612</v>
      </c>
      <c r="B2732" s="6" t="s">
        <v>5462</v>
      </c>
      <c r="C2732" s="6" t="s">
        <v>5463</v>
      </c>
      <c r="D2732" s="7">
        <v>4.0819672131147504</v>
      </c>
    </row>
    <row r="2733" spans="1:4" x14ac:dyDescent="0.2">
      <c r="A2733" s="5" t="str">
        <f>REPLACE(B2733,1,1,"")</f>
        <v>K613</v>
      </c>
      <c r="B2733" s="6" t="s">
        <v>5464</v>
      </c>
      <c r="C2733" s="6" t="s">
        <v>5465</v>
      </c>
      <c r="D2733" s="7">
        <v>5.7272727272727302</v>
      </c>
    </row>
    <row r="2734" spans="1:4" x14ac:dyDescent="0.2">
      <c r="A2734" s="5" t="str">
        <f>REPLACE(B2734,1,1,"")</f>
        <v>K620</v>
      </c>
      <c r="B2734" s="6" t="s">
        <v>5466</v>
      </c>
      <c r="C2734" s="6" t="s">
        <v>5467</v>
      </c>
      <c r="D2734" s="7">
        <v>3.34375</v>
      </c>
    </row>
    <row r="2735" spans="1:4" x14ac:dyDescent="0.2">
      <c r="A2735" s="5" t="str">
        <f>REPLACE(B2735,1,1,"")</f>
        <v>K621</v>
      </c>
      <c r="B2735" s="6" t="s">
        <v>5468</v>
      </c>
      <c r="C2735" s="6" t="s">
        <v>5469</v>
      </c>
      <c r="D2735" s="7">
        <v>2.80645161290323</v>
      </c>
    </row>
    <row r="2736" spans="1:4" x14ac:dyDescent="0.2">
      <c r="A2736" s="5" t="str">
        <f>REPLACE(B2736,1,1,"")</f>
        <v>K622</v>
      </c>
      <c r="B2736" s="6" t="s">
        <v>5470</v>
      </c>
      <c r="C2736" s="6" t="s">
        <v>5471</v>
      </c>
      <c r="D2736" s="7">
        <v>1.63636363636364</v>
      </c>
    </row>
    <row r="2737" spans="1:4" x14ac:dyDescent="0.2">
      <c r="A2737" s="5" t="str">
        <f>REPLACE(B2737,1,1,"")</f>
        <v>K623</v>
      </c>
      <c r="B2737" s="6" t="s">
        <v>5472</v>
      </c>
      <c r="C2737" s="6" t="s">
        <v>5473</v>
      </c>
      <c r="D2737" s="7">
        <v>6.9327731092437004</v>
      </c>
    </row>
    <row r="2738" spans="1:4" x14ac:dyDescent="0.2">
      <c r="A2738" s="5" t="str">
        <f>REPLACE(B2738,1,1,"")</f>
        <v>K624</v>
      </c>
      <c r="B2738" s="6" t="s">
        <v>5474</v>
      </c>
      <c r="C2738" s="6" t="s">
        <v>5475</v>
      </c>
      <c r="D2738" s="7">
        <v>4.15625</v>
      </c>
    </row>
    <row r="2739" spans="1:4" x14ac:dyDescent="0.2">
      <c r="A2739" s="5" t="str">
        <f>REPLACE(B2739,1,1,"")</f>
        <v>K625</v>
      </c>
      <c r="B2739" s="6" t="s">
        <v>5476</v>
      </c>
      <c r="C2739" s="6" t="s">
        <v>5477</v>
      </c>
      <c r="D2739" s="7">
        <v>4.2954545454545503</v>
      </c>
    </row>
    <row r="2740" spans="1:4" x14ac:dyDescent="0.2">
      <c r="A2740" s="5" t="str">
        <f>REPLACE(B2740,1,1,"")</f>
        <v>K626</v>
      </c>
      <c r="B2740" s="6" t="s">
        <v>5478</v>
      </c>
      <c r="C2740" s="6" t="s">
        <v>5479</v>
      </c>
      <c r="D2740" s="7">
        <v>6.5865921787709496</v>
      </c>
    </row>
    <row r="2741" spans="1:4" x14ac:dyDescent="0.2">
      <c r="A2741" s="5" t="str">
        <f>REPLACE(B2741,1,1,"")</f>
        <v>K627</v>
      </c>
      <c r="B2741" s="6" t="s">
        <v>5480</v>
      </c>
      <c r="C2741" s="6" t="s">
        <v>5481</v>
      </c>
      <c r="D2741" s="7">
        <v>5.1884057971014501</v>
      </c>
    </row>
    <row r="2742" spans="1:4" x14ac:dyDescent="0.2">
      <c r="A2742" s="5" t="str">
        <f>REPLACE(B2742,1,1,"")</f>
        <v>K628</v>
      </c>
      <c r="B2742" s="6" t="s">
        <v>5482</v>
      </c>
      <c r="C2742" s="6" t="s">
        <v>5483</v>
      </c>
      <c r="D2742" s="7">
        <v>5.8909090909090898</v>
      </c>
    </row>
    <row r="2743" spans="1:4" x14ac:dyDescent="0.2">
      <c r="A2743" s="5" t="str">
        <f>REPLACE(B2743,1,1,"")</f>
        <v>K629</v>
      </c>
      <c r="B2743" s="6" t="s">
        <v>5484</v>
      </c>
      <c r="C2743" s="6" t="s">
        <v>5485</v>
      </c>
      <c r="D2743" s="7">
        <v>2.68</v>
      </c>
    </row>
    <row r="2744" spans="1:4" x14ac:dyDescent="0.2">
      <c r="A2744" s="5" t="str">
        <f>REPLACE(B2744,1,1,"")</f>
        <v>K630</v>
      </c>
      <c r="B2744" s="6" t="s">
        <v>5486</v>
      </c>
      <c r="C2744" s="6" t="s">
        <v>5487</v>
      </c>
      <c r="D2744" s="7">
        <v>12.78125</v>
      </c>
    </row>
    <row r="2745" spans="1:4" x14ac:dyDescent="0.2">
      <c r="A2745" s="5" t="str">
        <f>REPLACE(B2745,1,1,"")</f>
        <v>K631</v>
      </c>
      <c r="B2745" s="6" t="s">
        <v>5488</v>
      </c>
      <c r="C2745" s="6" t="s">
        <v>5489</v>
      </c>
      <c r="D2745" s="7">
        <v>11.9706666666667</v>
      </c>
    </row>
    <row r="2746" spans="1:4" x14ac:dyDescent="0.2">
      <c r="A2746" s="5" t="str">
        <f>REPLACE(B2746,1,1,"")</f>
        <v>K632</v>
      </c>
      <c r="B2746" s="6" t="s">
        <v>5490</v>
      </c>
      <c r="C2746" s="6" t="s">
        <v>5491</v>
      </c>
      <c r="D2746" s="7">
        <v>15.7391304347826</v>
      </c>
    </row>
    <row r="2747" spans="1:4" x14ac:dyDescent="0.2">
      <c r="A2747" s="5" t="str">
        <f>REPLACE(B2747,1,1,"")</f>
        <v>K633</v>
      </c>
      <c r="B2747" s="6" t="s">
        <v>5492</v>
      </c>
      <c r="C2747" s="6" t="s">
        <v>5493</v>
      </c>
      <c r="D2747" s="7">
        <v>6.8369565217391299</v>
      </c>
    </row>
    <row r="2748" spans="1:4" x14ac:dyDescent="0.2">
      <c r="A2748" s="5" t="str">
        <f>REPLACE(B2748,1,1,"")</f>
        <v>K635</v>
      </c>
      <c r="B2748" s="6" t="s">
        <v>5494</v>
      </c>
      <c r="C2748" s="6" t="s">
        <v>5495</v>
      </c>
      <c r="D2748" s="7">
        <v>2.55738531339271</v>
      </c>
    </row>
    <row r="2749" spans="1:4" x14ac:dyDescent="0.2">
      <c r="A2749" s="5" t="str">
        <f>REPLACE(B2749,1,1,"")</f>
        <v>K638</v>
      </c>
      <c r="B2749" s="6" t="s">
        <v>5496</v>
      </c>
      <c r="C2749" s="6" t="s">
        <v>5497</v>
      </c>
      <c r="D2749" s="7">
        <v>1.8780487804878001</v>
      </c>
    </row>
    <row r="2750" spans="1:4" x14ac:dyDescent="0.2">
      <c r="A2750" s="5" t="str">
        <f>REPLACE(B2750,1,1,"")</f>
        <v>K639</v>
      </c>
      <c r="B2750" s="6" t="s">
        <v>5498</v>
      </c>
      <c r="C2750" s="6" t="s">
        <v>5499</v>
      </c>
      <c r="D2750" s="7">
        <v>1.2925764192139699</v>
      </c>
    </row>
    <row r="2751" spans="1:4" x14ac:dyDescent="0.2">
      <c r="A2751" s="5" t="str">
        <f>REPLACE(B2751,1,1,"")</f>
        <v>K640</v>
      </c>
      <c r="B2751" s="6" t="s">
        <v>5500</v>
      </c>
      <c r="C2751" s="6" t="s">
        <v>5501</v>
      </c>
      <c r="D2751" s="7">
        <v>2.7692307692307701</v>
      </c>
    </row>
    <row r="2752" spans="1:4" x14ac:dyDescent="0.2">
      <c r="A2752" s="5" t="str">
        <f>REPLACE(B2752,1,1,"")</f>
        <v>K641</v>
      </c>
      <c r="B2752" s="6" t="s">
        <v>5502</v>
      </c>
      <c r="C2752" s="6" t="s">
        <v>5503</v>
      </c>
      <c r="D2752" s="7">
        <v>2.6666666666666701</v>
      </c>
    </row>
    <row r="2753" spans="1:4" x14ac:dyDescent="0.2">
      <c r="A2753" s="5" t="str">
        <f>REPLACE(B2753,1,1,"")</f>
        <v>K642</v>
      </c>
      <c r="B2753" s="6" t="s">
        <v>5504</v>
      </c>
      <c r="C2753" s="6" t="s">
        <v>5505</v>
      </c>
      <c r="D2753" s="7">
        <v>3.4435925520262902</v>
      </c>
    </row>
    <row r="2754" spans="1:4" x14ac:dyDescent="0.2">
      <c r="A2754" s="5" t="str">
        <f>REPLACE(B2754,1,1,"")</f>
        <v>K643</v>
      </c>
      <c r="B2754" s="6" t="s">
        <v>5506</v>
      </c>
      <c r="C2754" s="6" t="s">
        <v>5507</v>
      </c>
      <c r="D2754" s="7">
        <v>3.61928934010152</v>
      </c>
    </row>
    <row r="2755" spans="1:4" x14ac:dyDescent="0.2">
      <c r="A2755" s="5" t="str">
        <f>REPLACE(B2755,1,1,"")</f>
        <v>K644</v>
      </c>
      <c r="B2755" s="6" t="s">
        <v>5508</v>
      </c>
      <c r="C2755" s="6" t="s">
        <v>5509</v>
      </c>
      <c r="D2755" s="7">
        <v>3.4285714285714302</v>
      </c>
    </row>
    <row r="2756" spans="1:4" x14ac:dyDescent="0.2">
      <c r="A2756" s="5" t="str">
        <f>REPLACE(B2756,1,1,"")</f>
        <v>K645</v>
      </c>
      <c r="B2756" s="6" t="s">
        <v>5510</v>
      </c>
      <c r="C2756" s="6" t="s">
        <v>5511</v>
      </c>
      <c r="D2756" s="7">
        <v>2</v>
      </c>
    </row>
    <row r="2757" spans="1:4" x14ac:dyDescent="0.2">
      <c r="A2757" s="5" t="str">
        <f>REPLACE(B2757,1,1,"")</f>
        <v>K648</v>
      </c>
      <c r="B2757" s="6" t="s">
        <v>5512</v>
      </c>
      <c r="C2757" s="6" t="s">
        <v>5513</v>
      </c>
      <c r="D2757" s="7">
        <v>3.1823204419889501</v>
      </c>
    </row>
    <row r="2758" spans="1:4" x14ac:dyDescent="0.2">
      <c r="A2758" s="5" t="str">
        <f>REPLACE(B2758,1,1,"")</f>
        <v>K649</v>
      </c>
      <c r="B2758" s="6" t="s">
        <v>5514</v>
      </c>
      <c r="C2758" s="6" t="s">
        <v>5515</v>
      </c>
      <c r="D2758" s="7">
        <v>2.8141361256544499</v>
      </c>
    </row>
    <row r="2759" spans="1:4" x14ac:dyDescent="0.2">
      <c r="A2759" s="5" t="str">
        <f>REPLACE(B2759,1,1,"")</f>
        <v>K650</v>
      </c>
      <c r="B2759" s="6" t="s">
        <v>5516</v>
      </c>
      <c r="C2759" s="6" t="s">
        <v>5517</v>
      </c>
      <c r="D2759" s="7">
        <v>10.535939470365699</v>
      </c>
    </row>
    <row r="2760" spans="1:4" x14ac:dyDescent="0.2">
      <c r="A2760" s="5" t="str">
        <f>REPLACE(B2760,1,1,"")</f>
        <v>K658</v>
      </c>
      <c r="B2760" s="6" t="s">
        <v>5518</v>
      </c>
      <c r="C2760" s="6" t="s">
        <v>5519</v>
      </c>
      <c r="D2760" s="7">
        <v>7.7209821428571397</v>
      </c>
    </row>
    <row r="2761" spans="1:4" x14ac:dyDescent="0.2">
      <c r="A2761" s="5" t="str">
        <f>REPLACE(B2761,1,1,"")</f>
        <v>K659</v>
      </c>
      <c r="B2761" s="6" t="s">
        <v>5520</v>
      </c>
      <c r="C2761" s="6" t="s">
        <v>5521</v>
      </c>
      <c r="D2761" s="7">
        <v>8.6210526315789497</v>
      </c>
    </row>
    <row r="2762" spans="1:4" x14ac:dyDescent="0.2">
      <c r="A2762" s="5" t="str">
        <f>REPLACE(B2762,1,1,"")</f>
        <v>K660</v>
      </c>
      <c r="B2762" s="6" t="s">
        <v>5522</v>
      </c>
      <c r="C2762" s="6" t="s">
        <v>5523</v>
      </c>
      <c r="D2762" s="7">
        <v>6.7272727272727302</v>
      </c>
    </row>
    <row r="2763" spans="1:4" x14ac:dyDescent="0.2">
      <c r="A2763" s="5" t="str">
        <f>REPLACE(B2763,1,1,"")</f>
        <v>K661</v>
      </c>
      <c r="B2763" s="6" t="s">
        <v>5524</v>
      </c>
      <c r="C2763" s="6" t="s">
        <v>5525</v>
      </c>
      <c r="D2763" s="7">
        <v>4.9669421487603298</v>
      </c>
    </row>
    <row r="2764" spans="1:4" x14ac:dyDescent="0.2">
      <c r="A2764" s="5" t="str">
        <f>REPLACE(B2764,1,1,"")</f>
        <v>K662</v>
      </c>
      <c r="B2764" s="6" t="s">
        <v>5526</v>
      </c>
      <c r="C2764" s="6" t="s">
        <v>5527</v>
      </c>
      <c r="D2764" s="7">
        <v>3.1428571428571401</v>
      </c>
    </row>
    <row r="2765" spans="1:4" x14ac:dyDescent="0.2">
      <c r="A2765" s="5" t="str">
        <f>REPLACE(B2765,1,1,"")</f>
        <v>K668</v>
      </c>
      <c r="B2765" s="6" t="s">
        <v>5528</v>
      </c>
      <c r="C2765" s="6" t="s">
        <v>5529</v>
      </c>
      <c r="D2765" s="7">
        <v>6.4117647058823497</v>
      </c>
    </row>
    <row r="2766" spans="1:4" x14ac:dyDescent="0.2">
      <c r="A2766" s="5" t="str">
        <f>REPLACE(B2766,1,1,"")</f>
        <v>K669</v>
      </c>
      <c r="B2766" s="6" t="s">
        <v>5530</v>
      </c>
      <c r="C2766" s="6" t="s">
        <v>5531</v>
      </c>
      <c r="D2766" s="7">
        <v>3</v>
      </c>
    </row>
    <row r="2767" spans="1:4" x14ac:dyDescent="0.2">
      <c r="A2767" s="5" t="str">
        <f>REPLACE(B2767,1,1,"")</f>
        <v>K671</v>
      </c>
      <c r="B2767" s="6" t="s">
        <v>5532</v>
      </c>
      <c r="C2767" s="6" t="s">
        <v>5533</v>
      </c>
      <c r="D2767" s="7">
        <v>1</v>
      </c>
    </row>
    <row r="2768" spans="1:4" x14ac:dyDescent="0.2">
      <c r="A2768" s="5" t="str">
        <f>REPLACE(B2768,1,1,"")</f>
        <v>K673</v>
      </c>
      <c r="B2768" s="6" t="s">
        <v>5534</v>
      </c>
      <c r="C2768" s="6" t="s">
        <v>5535</v>
      </c>
      <c r="D2768" s="7">
        <v>7</v>
      </c>
    </row>
    <row r="2769" spans="1:4" x14ac:dyDescent="0.2">
      <c r="A2769" s="5" t="str">
        <f>REPLACE(B2769,1,1,"")</f>
        <v>K678</v>
      </c>
      <c r="B2769" s="6" t="s">
        <v>5536</v>
      </c>
      <c r="C2769" s="6" t="s">
        <v>5537</v>
      </c>
      <c r="D2769" s="7">
        <v>4</v>
      </c>
    </row>
    <row r="2770" spans="1:4" x14ac:dyDescent="0.2">
      <c r="A2770" s="5" t="str">
        <f>REPLACE(B2770,1,1,"")</f>
        <v>K700</v>
      </c>
      <c r="B2770" s="6" t="s">
        <v>5538</v>
      </c>
      <c r="C2770" s="6" t="s">
        <v>5539</v>
      </c>
      <c r="D2770" s="7">
        <v>6.0943396226415096</v>
      </c>
    </row>
    <row r="2771" spans="1:4" x14ac:dyDescent="0.2">
      <c r="A2771" s="5" t="str">
        <f>REPLACE(B2771,1,1,"")</f>
        <v>K701</v>
      </c>
      <c r="B2771" s="6" t="s">
        <v>5540</v>
      </c>
      <c r="C2771" s="6" t="s">
        <v>5541</v>
      </c>
      <c r="D2771" s="7">
        <v>7.4918981481481497</v>
      </c>
    </row>
    <row r="2772" spans="1:4" x14ac:dyDescent="0.2">
      <c r="A2772" s="5" t="str">
        <f>REPLACE(B2772,1,1,"")</f>
        <v>K702</v>
      </c>
      <c r="B2772" s="6" t="s">
        <v>5542</v>
      </c>
      <c r="C2772" s="6" t="s">
        <v>5543</v>
      </c>
      <c r="D2772" s="7">
        <v>10.6428571428571</v>
      </c>
    </row>
    <row r="2773" spans="1:4" x14ac:dyDescent="0.2">
      <c r="A2773" s="5" t="str">
        <f>REPLACE(B2773,1,1,"")</f>
        <v>K703</v>
      </c>
      <c r="B2773" s="6" t="s">
        <v>5544</v>
      </c>
      <c r="C2773" s="6" t="s">
        <v>5545</v>
      </c>
      <c r="D2773" s="7">
        <v>9.84945112388918</v>
      </c>
    </row>
    <row r="2774" spans="1:4" x14ac:dyDescent="0.2">
      <c r="A2774" s="5" t="str">
        <f>REPLACE(B2774,1,1,"")</f>
        <v>K704</v>
      </c>
      <c r="B2774" s="6" t="s">
        <v>5546</v>
      </c>
      <c r="C2774" s="6" t="s">
        <v>5547</v>
      </c>
      <c r="D2774" s="7">
        <v>10.4367816091954</v>
      </c>
    </row>
    <row r="2775" spans="1:4" x14ac:dyDescent="0.2">
      <c r="A2775" s="5" t="str">
        <f>REPLACE(B2775,1,1,"")</f>
        <v>K709</v>
      </c>
      <c r="B2775" s="6" t="s">
        <v>5548</v>
      </c>
      <c r="C2775" s="6" t="s">
        <v>5549</v>
      </c>
      <c r="D2775" s="7">
        <v>7.4776699029126199</v>
      </c>
    </row>
    <row r="2776" spans="1:4" x14ac:dyDescent="0.2">
      <c r="A2776" s="5" t="str">
        <f>REPLACE(B2776,1,1,"")</f>
        <v>K710</v>
      </c>
      <c r="B2776" s="6" t="s">
        <v>5550</v>
      </c>
      <c r="C2776" s="6" t="s">
        <v>5551</v>
      </c>
      <c r="D2776" s="7">
        <v>1.5</v>
      </c>
    </row>
    <row r="2777" spans="1:4" x14ac:dyDescent="0.2">
      <c r="A2777" s="5" t="str">
        <f>REPLACE(B2777,1,1,"")</f>
        <v>K711</v>
      </c>
      <c r="B2777" s="6" t="s">
        <v>5552</v>
      </c>
      <c r="C2777" s="6" t="s">
        <v>5553</v>
      </c>
      <c r="D2777" s="7">
        <v>9.6666666666666696</v>
      </c>
    </row>
    <row r="2778" spans="1:4" x14ac:dyDescent="0.2">
      <c r="A2778" s="5" t="str">
        <f>REPLACE(B2778,1,1,"")</f>
        <v>K712</v>
      </c>
      <c r="B2778" s="6" t="s">
        <v>5554</v>
      </c>
      <c r="C2778" s="6" t="s">
        <v>5555</v>
      </c>
      <c r="D2778" s="7">
        <v>8.1985294117647101</v>
      </c>
    </row>
    <row r="2779" spans="1:4" x14ac:dyDescent="0.2">
      <c r="A2779" s="5" t="str">
        <f>REPLACE(B2779,1,1,"")</f>
        <v>K713</v>
      </c>
      <c r="B2779" s="6" t="s">
        <v>5556</v>
      </c>
      <c r="C2779" s="6" t="s">
        <v>5557</v>
      </c>
      <c r="D2779" s="7">
        <v>6.6666666666666696</v>
      </c>
    </row>
    <row r="2780" spans="1:4" x14ac:dyDescent="0.2">
      <c r="A2780" s="5" t="str">
        <f>REPLACE(B2780,1,1,"")</f>
        <v>K715</v>
      </c>
      <c r="B2780" s="6" t="s">
        <v>5558</v>
      </c>
      <c r="C2780" s="6" t="s">
        <v>5559</v>
      </c>
      <c r="D2780" s="7">
        <v>7</v>
      </c>
    </row>
    <row r="2781" spans="1:4" x14ac:dyDescent="0.2">
      <c r="A2781" s="5" t="str">
        <f>REPLACE(B2781,1,1,"")</f>
        <v>K716</v>
      </c>
      <c r="B2781" s="6" t="s">
        <v>5560</v>
      </c>
      <c r="C2781" s="6" t="s">
        <v>5561</v>
      </c>
      <c r="D2781" s="7">
        <v>7.5040650406504099</v>
      </c>
    </row>
    <row r="2782" spans="1:4" x14ac:dyDescent="0.2">
      <c r="A2782" s="5" t="str">
        <f>REPLACE(B2782,1,1,"")</f>
        <v>K717</v>
      </c>
      <c r="B2782" s="6" t="s">
        <v>5562</v>
      </c>
      <c r="C2782" s="6" t="s">
        <v>5563</v>
      </c>
      <c r="D2782" s="7">
        <v>2.75</v>
      </c>
    </row>
    <row r="2783" spans="1:4" x14ac:dyDescent="0.2">
      <c r="A2783" s="5" t="str">
        <f>REPLACE(B2783,1,1,"")</f>
        <v>K718</v>
      </c>
      <c r="B2783" s="6" t="s">
        <v>5564</v>
      </c>
      <c r="C2783" s="6" t="s">
        <v>5565</v>
      </c>
      <c r="D2783" s="7">
        <v>7.1428571428571397</v>
      </c>
    </row>
    <row r="2784" spans="1:4" x14ac:dyDescent="0.2">
      <c r="A2784" s="5" t="str">
        <f>REPLACE(B2784,1,1,"")</f>
        <v>K719</v>
      </c>
      <c r="B2784" s="6" t="s">
        <v>5566</v>
      </c>
      <c r="C2784" s="6" t="s">
        <v>5567</v>
      </c>
      <c r="D2784" s="7">
        <v>6.3157894736842097</v>
      </c>
    </row>
    <row r="2785" spans="1:4" x14ac:dyDescent="0.2">
      <c r="A2785" s="5" t="str">
        <f>REPLACE(B2785,1,1,"")</f>
        <v>K720</v>
      </c>
      <c r="B2785" s="6" t="s">
        <v>5568</v>
      </c>
      <c r="C2785" s="6" t="s">
        <v>5569</v>
      </c>
      <c r="D2785" s="7">
        <v>8.1329479768786097</v>
      </c>
    </row>
    <row r="2786" spans="1:4" x14ac:dyDescent="0.2">
      <c r="A2786" s="5" t="str">
        <f>REPLACE(B2786,1,1,"")</f>
        <v>K721</v>
      </c>
      <c r="B2786" s="6" t="s">
        <v>5570</v>
      </c>
      <c r="C2786" s="6" t="s">
        <v>5571</v>
      </c>
      <c r="D2786" s="7">
        <v>10.5</v>
      </c>
    </row>
    <row r="2787" spans="1:4" x14ac:dyDescent="0.2">
      <c r="A2787" s="5" t="str">
        <f>REPLACE(B2787,1,1,"")</f>
        <v>K729</v>
      </c>
      <c r="B2787" s="6" t="s">
        <v>5572</v>
      </c>
      <c r="C2787" s="6" t="s">
        <v>5573</v>
      </c>
      <c r="D2787" s="7">
        <v>8.6623376623376593</v>
      </c>
    </row>
    <row r="2788" spans="1:4" x14ac:dyDescent="0.2">
      <c r="A2788" s="5" t="str">
        <f>REPLACE(B2788,1,1,"")</f>
        <v>K730</v>
      </c>
      <c r="B2788" s="6" t="s">
        <v>5574</v>
      </c>
      <c r="C2788" s="6" t="s">
        <v>5575</v>
      </c>
      <c r="D2788" s="7">
        <v>10.3</v>
      </c>
    </row>
    <row r="2789" spans="1:4" x14ac:dyDescent="0.2">
      <c r="A2789" s="5" t="str">
        <f>REPLACE(B2789,1,1,"")</f>
        <v>K732</v>
      </c>
      <c r="B2789" s="6" t="s">
        <v>5576</v>
      </c>
      <c r="C2789" s="6" t="s">
        <v>5577</v>
      </c>
      <c r="D2789" s="7">
        <v>1</v>
      </c>
    </row>
    <row r="2790" spans="1:4" x14ac:dyDescent="0.2">
      <c r="A2790" s="5" t="str">
        <f>REPLACE(B2790,1,1,"")</f>
        <v>K738</v>
      </c>
      <c r="B2790" s="6" t="s">
        <v>5578</v>
      </c>
      <c r="C2790" s="6" t="s">
        <v>5579</v>
      </c>
      <c r="D2790" s="7">
        <v>2.2000000000000002</v>
      </c>
    </row>
    <row r="2791" spans="1:4" x14ac:dyDescent="0.2">
      <c r="A2791" s="5" t="str">
        <f>REPLACE(B2791,1,1,"")</f>
        <v>K739</v>
      </c>
      <c r="B2791" s="6" t="s">
        <v>5580</v>
      </c>
      <c r="C2791" s="6" t="s">
        <v>5581</v>
      </c>
      <c r="D2791" s="7">
        <v>3.20338983050847</v>
      </c>
    </row>
    <row r="2792" spans="1:4" x14ac:dyDescent="0.2">
      <c r="A2792" s="5" t="str">
        <f>REPLACE(B2792,1,1,"")</f>
        <v>K740</v>
      </c>
      <c r="B2792" s="6" t="s">
        <v>5582</v>
      </c>
      <c r="C2792" s="6" t="s">
        <v>5583</v>
      </c>
      <c r="D2792" s="7">
        <v>7.8</v>
      </c>
    </row>
    <row r="2793" spans="1:4" x14ac:dyDescent="0.2">
      <c r="A2793" s="5" t="str">
        <f>REPLACE(B2793,1,1,"")</f>
        <v>K741</v>
      </c>
      <c r="B2793" s="6" t="s">
        <v>5584</v>
      </c>
      <c r="C2793" s="6" t="s">
        <v>5585</v>
      </c>
      <c r="D2793" s="7">
        <v>10.495400788436299</v>
      </c>
    </row>
    <row r="2794" spans="1:4" x14ac:dyDescent="0.2">
      <c r="A2794" s="5" t="str">
        <f>REPLACE(B2794,1,1,"")</f>
        <v>K742</v>
      </c>
      <c r="B2794" s="6" t="s">
        <v>5586</v>
      </c>
      <c r="C2794" s="6" t="s">
        <v>5587</v>
      </c>
      <c r="D2794" s="7">
        <v>14.0140845070423</v>
      </c>
    </row>
    <row r="2795" spans="1:4" x14ac:dyDescent="0.2">
      <c r="A2795" s="5" t="str">
        <f>REPLACE(B2795,1,1,"")</f>
        <v>K743</v>
      </c>
      <c r="B2795" s="6" t="s">
        <v>5588</v>
      </c>
      <c r="C2795" s="6" t="s">
        <v>5589</v>
      </c>
      <c r="D2795" s="7">
        <v>7.1081081081081097</v>
      </c>
    </row>
    <row r="2796" spans="1:4" x14ac:dyDescent="0.2">
      <c r="A2796" s="5" t="str">
        <f>REPLACE(B2796,1,1,"")</f>
        <v>K744</v>
      </c>
      <c r="B2796" s="6" t="s">
        <v>5590</v>
      </c>
      <c r="C2796" s="6" t="s">
        <v>5591</v>
      </c>
      <c r="D2796" s="7">
        <v>13</v>
      </c>
    </row>
    <row r="2797" spans="1:4" x14ac:dyDescent="0.2">
      <c r="A2797" s="5" t="str">
        <f>REPLACE(B2797,1,1,"")</f>
        <v>K745</v>
      </c>
      <c r="B2797" s="6" t="s">
        <v>5592</v>
      </c>
      <c r="C2797" s="6" t="s">
        <v>5593</v>
      </c>
      <c r="D2797" s="7">
        <v>9.6666666666666696</v>
      </c>
    </row>
    <row r="2798" spans="1:4" x14ac:dyDescent="0.2">
      <c r="A2798" s="5" t="str">
        <f>REPLACE(B2798,1,1,"")</f>
        <v>K746</v>
      </c>
      <c r="B2798" s="6" t="s">
        <v>5594</v>
      </c>
      <c r="C2798" s="6" t="s">
        <v>5595</v>
      </c>
      <c r="D2798" s="7">
        <v>8.0886666666666702</v>
      </c>
    </row>
    <row r="2799" spans="1:4" x14ac:dyDescent="0.2">
      <c r="A2799" s="5" t="str">
        <f>REPLACE(B2799,1,1,"")</f>
        <v>K750</v>
      </c>
      <c r="B2799" s="6" t="s">
        <v>5596</v>
      </c>
      <c r="C2799" s="6" t="s">
        <v>5597</v>
      </c>
      <c r="D2799" s="7">
        <v>12.254272043745701</v>
      </c>
    </row>
    <row r="2800" spans="1:4" x14ac:dyDescent="0.2">
      <c r="A2800" s="5" t="str">
        <f>REPLACE(B2800,1,1,"")</f>
        <v>K751</v>
      </c>
      <c r="B2800" s="6" t="s">
        <v>5598</v>
      </c>
      <c r="C2800" s="6" t="s">
        <v>5599</v>
      </c>
      <c r="D2800" s="7">
        <v>9.5</v>
      </c>
    </row>
    <row r="2801" spans="1:4" x14ac:dyDescent="0.2">
      <c r="A2801" s="5" t="str">
        <f>REPLACE(B2801,1,1,"")</f>
        <v>K752</v>
      </c>
      <c r="B2801" s="6" t="s">
        <v>5600</v>
      </c>
      <c r="C2801" s="6" t="s">
        <v>5601</v>
      </c>
      <c r="D2801" s="7">
        <v>4.9230769230769198</v>
      </c>
    </row>
    <row r="2802" spans="1:4" x14ac:dyDescent="0.2">
      <c r="A2802" s="5" t="str">
        <f>REPLACE(B2802,1,1,"")</f>
        <v>K754</v>
      </c>
      <c r="B2802" s="6" t="s">
        <v>5602</v>
      </c>
      <c r="C2802" s="6" t="s">
        <v>5603</v>
      </c>
      <c r="D2802" s="7">
        <v>7.6864406779661003</v>
      </c>
    </row>
    <row r="2803" spans="1:4" x14ac:dyDescent="0.2">
      <c r="A2803" s="5" t="str">
        <f>REPLACE(B2803,1,1,"")</f>
        <v>K758</v>
      </c>
      <c r="B2803" s="6" t="s">
        <v>5604</v>
      </c>
      <c r="C2803" s="6" t="s">
        <v>5605</v>
      </c>
      <c r="D2803" s="7">
        <v>4.8606557377049198</v>
      </c>
    </row>
    <row r="2804" spans="1:4" x14ac:dyDescent="0.2">
      <c r="A2804" s="5" t="str">
        <f>REPLACE(B2804,1,1,"")</f>
        <v>K759</v>
      </c>
      <c r="B2804" s="6" t="s">
        <v>5606</v>
      </c>
      <c r="C2804" s="6" t="s">
        <v>5607</v>
      </c>
      <c r="D2804" s="7">
        <v>5.5201342281879198</v>
      </c>
    </row>
    <row r="2805" spans="1:4" x14ac:dyDescent="0.2">
      <c r="A2805" s="5" t="str">
        <f>REPLACE(B2805,1,1,"")</f>
        <v>K760</v>
      </c>
      <c r="B2805" s="6" t="s">
        <v>5608</v>
      </c>
      <c r="C2805" s="6" t="s">
        <v>5609</v>
      </c>
      <c r="D2805" s="7">
        <v>3.5188679245282999</v>
      </c>
    </row>
    <row r="2806" spans="1:4" x14ac:dyDescent="0.2">
      <c r="A2806" s="5" t="str">
        <f>REPLACE(B2806,1,1,"")</f>
        <v>K761</v>
      </c>
      <c r="B2806" s="6" t="s">
        <v>5610</v>
      </c>
      <c r="C2806" s="6" t="s">
        <v>5611</v>
      </c>
      <c r="D2806" s="7">
        <v>9</v>
      </c>
    </row>
    <row r="2807" spans="1:4" x14ac:dyDescent="0.2">
      <c r="A2807" s="5" t="str">
        <f>REPLACE(B2807,1,1,"")</f>
        <v>K763</v>
      </c>
      <c r="B2807" s="6" t="s">
        <v>5612</v>
      </c>
      <c r="C2807" s="6" t="s">
        <v>5613</v>
      </c>
      <c r="D2807" s="7">
        <v>2.5</v>
      </c>
    </row>
    <row r="2808" spans="1:4" x14ac:dyDescent="0.2">
      <c r="A2808" s="5" t="str">
        <f>REPLACE(B2808,1,1,"")</f>
        <v>K764</v>
      </c>
      <c r="B2808" s="6" t="s">
        <v>5614</v>
      </c>
      <c r="C2808" s="6" t="s">
        <v>5615</v>
      </c>
      <c r="D2808" s="7">
        <v>3.8571428571428599</v>
      </c>
    </row>
    <row r="2809" spans="1:4" x14ac:dyDescent="0.2">
      <c r="A2809" s="5" t="str">
        <f>REPLACE(B2809,1,1,"")</f>
        <v>K766</v>
      </c>
      <c r="B2809" s="6" t="s">
        <v>5616</v>
      </c>
      <c r="C2809" s="6" t="s">
        <v>5617</v>
      </c>
      <c r="D2809" s="7">
        <v>11.590909090909101</v>
      </c>
    </row>
    <row r="2810" spans="1:4" x14ac:dyDescent="0.2">
      <c r="A2810" s="5" t="str">
        <f>REPLACE(B2810,1,1,"")</f>
        <v>K767</v>
      </c>
      <c r="B2810" s="6" t="s">
        <v>5618</v>
      </c>
      <c r="C2810" s="6" t="s">
        <v>5619</v>
      </c>
      <c r="D2810" s="7">
        <v>13.009009009009</v>
      </c>
    </row>
    <row r="2811" spans="1:4" x14ac:dyDescent="0.2">
      <c r="A2811" s="5" t="str">
        <f>REPLACE(B2811,1,1,"")</f>
        <v>K768</v>
      </c>
      <c r="B2811" s="6" t="s">
        <v>5620</v>
      </c>
      <c r="C2811" s="6" t="s">
        <v>5621</v>
      </c>
      <c r="D2811" s="7">
        <v>5.5529411764705898</v>
      </c>
    </row>
    <row r="2812" spans="1:4" x14ac:dyDescent="0.2">
      <c r="A2812" s="5" t="str">
        <f>REPLACE(B2812,1,1,"")</f>
        <v>K769</v>
      </c>
      <c r="B2812" s="6" t="s">
        <v>5622</v>
      </c>
      <c r="C2812" s="6" t="s">
        <v>5623</v>
      </c>
      <c r="D2812" s="7">
        <v>3.1047619047618999</v>
      </c>
    </row>
    <row r="2813" spans="1:4" x14ac:dyDescent="0.2">
      <c r="A2813" s="5" t="str">
        <f>REPLACE(B2813,1,1,"")</f>
        <v>K770</v>
      </c>
      <c r="B2813" s="6" t="s">
        <v>5624</v>
      </c>
      <c r="C2813" s="6" t="s">
        <v>5625</v>
      </c>
      <c r="D2813" s="7">
        <v>3.5</v>
      </c>
    </row>
    <row r="2814" spans="1:4" x14ac:dyDescent="0.2">
      <c r="A2814" s="5" t="str">
        <f>REPLACE(B2814,1,1,"")</f>
        <v>K778</v>
      </c>
      <c r="B2814" s="6" t="s">
        <v>5626</v>
      </c>
      <c r="C2814" s="6" t="s">
        <v>5627</v>
      </c>
      <c r="D2814" s="7">
        <v>6.75</v>
      </c>
    </row>
    <row r="2815" spans="1:4" x14ac:dyDescent="0.2">
      <c r="A2815" s="5" t="str">
        <f>REPLACE(B2815,1,1,"")</f>
        <v>K800</v>
      </c>
      <c r="B2815" s="6" t="s">
        <v>5628</v>
      </c>
      <c r="C2815" s="6" t="s">
        <v>5629</v>
      </c>
      <c r="D2815" s="7">
        <v>6.3680664180002404</v>
      </c>
    </row>
    <row r="2816" spans="1:4" x14ac:dyDescent="0.2">
      <c r="A2816" s="5" t="str">
        <f>REPLACE(B2816,1,1,"")</f>
        <v>K801</v>
      </c>
      <c r="B2816" s="6" t="s">
        <v>5630</v>
      </c>
      <c r="C2816" s="6" t="s">
        <v>5631</v>
      </c>
      <c r="D2816" s="7">
        <v>4.6964016736401701</v>
      </c>
    </row>
    <row r="2817" spans="1:4" x14ac:dyDescent="0.2">
      <c r="A2817" s="5" t="str">
        <f>REPLACE(B2817,1,1,"")</f>
        <v>K802</v>
      </c>
      <c r="B2817" s="6" t="s">
        <v>5632</v>
      </c>
      <c r="C2817" s="6" t="s">
        <v>5633</v>
      </c>
      <c r="D2817" s="7">
        <v>3.4447608200455599</v>
      </c>
    </row>
    <row r="2818" spans="1:4" x14ac:dyDescent="0.2">
      <c r="A2818" s="5" t="str">
        <f>REPLACE(B2818,1,1,"")</f>
        <v>K803</v>
      </c>
      <c r="B2818" s="6" t="s">
        <v>5634</v>
      </c>
      <c r="C2818" s="6" t="s">
        <v>5635</v>
      </c>
      <c r="D2818" s="7">
        <v>6.9106118546845101</v>
      </c>
    </row>
    <row r="2819" spans="1:4" x14ac:dyDescent="0.2">
      <c r="A2819" s="5" t="str">
        <f>REPLACE(B2819,1,1,"")</f>
        <v>K804</v>
      </c>
      <c r="B2819" s="6" t="s">
        <v>5636</v>
      </c>
      <c r="C2819" s="6" t="s">
        <v>5637</v>
      </c>
      <c r="D2819" s="7">
        <v>8.0654490106544898</v>
      </c>
    </row>
    <row r="2820" spans="1:4" x14ac:dyDescent="0.2">
      <c r="A2820" s="5" t="str">
        <f>REPLACE(B2820,1,1,"")</f>
        <v>K805</v>
      </c>
      <c r="B2820" s="6" t="s">
        <v>5638</v>
      </c>
      <c r="C2820" s="6" t="s">
        <v>5639</v>
      </c>
      <c r="D2820" s="7">
        <v>4.69700827498409</v>
      </c>
    </row>
    <row r="2821" spans="1:4" x14ac:dyDescent="0.2">
      <c r="A2821" s="5" t="str">
        <f>REPLACE(B2821,1,1,"")</f>
        <v>K808</v>
      </c>
      <c r="B2821" s="6" t="s">
        <v>5640</v>
      </c>
      <c r="C2821" s="6" t="s">
        <v>5641</v>
      </c>
      <c r="D2821" s="7">
        <v>4.4332247557003299</v>
      </c>
    </row>
    <row r="2822" spans="1:4" x14ac:dyDescent="0.2">
      <c r="A2822" s="5" t="str">
        <f>REPLACE(B2822,1,1,"")</f>
        <v>K810</v>
      </c>
      <c r="B2822" s="6" t="s">
        <v>5642</v>
      </c>
      <c r="C2822" s="6" t="s">
        <v>5643</v>
      </c>
      <c r="D2822" s="7">
        <v>6.7788398870302</v>
      </c>
    </row>
    <row r="2823" spans="1:4" x14ac:dyDescent="0.2">
      <c r="A2823" s="5" t="str">
        <f>REPLACE(B2823,1,1,"")</f>
        <v>K811</v>
      </c>
      <c r="B2823" s="6" t="s">
        <v>5644</v>
      </c>
      <c r="C2823" s="6" t="s">
        <v>5645</v>
      </c>
      <c r="D2823" s="7">
        <v>4.7582236842105301</v>
      </c>
    </row>
    <row r="2824" spans="1:4" x14ac:dyDescent="0.2">
      <c r="A2824" s="5" t="str">
        <f>REPLACE(B2824,1,1,"")</f>
        <v>K818</v>
      </c>
      <c r="B2824" s="6" t="s">
        <v>5646</v>
      </c>
      <c r="C2824" s="6" t="s">
        <v>5647</v>
      </c>
      <c r="D2824" s="7">
        <v>4.5769230769230802</v>
      </c>
    </row>
    <row r="2825" spans="1:4" x14ac:dyDescent="0.2">
      <c r="A2825" s="5" t="str">
        <f>REPLACE(B2825,1,1,"")</f>
        <v>K819</v>
      </c>
      <c r="B2825" s="6" t="s">
        <v>5648</v>
      </c>
      <c r="C2825" s="6" t="s">
        <v>5649</v>
      </c>
      <c r="D2825" s="7">
        <v>6.2847790507364998</v>
      </c>
    </row>
    <row r="2826" spans="1:4" x14ac:dyDescent="0.2">
      <c r="A2826" s="5" t="str">
        <f>REPLACE(B2826,1,1,"")</f>
        <v>K820</v>
      </c>
      <c r="B2826" s="6" t="s">
        <v>5650</v>
      </c>
      <c r="C2826" s="6" t="s">
        <v>5651</v>
      </c>
      <c r="D2826" s="7">
        <v>7.5</v>
      </c>
    </row>
    <row r="2827" spans="1:4" x14ac:dyDescent="0.2">
      <c r="A2827" s="5" t="str">
        <f>REPLACE(B2827,1,1,"")</f>
        <v>K821</v>
      </c>
      <c r="B2827" s="6" t="s">
        <v>5652</v>
      </c>
      <c r="C2827" s="6" t="s">
        <v>5653</v>
      </c>
      <c r="D2827" s="7">
        <v>3.0526315789473699</v>
      </c>
    </row>
    <row r="2828" spans="1:4" x14ac:dyDescent="0.2">
      <c r="A2828" s="5" t="str">
        <f>REPLACE(B2828,1,1,"")</f>
        <v>K822</v>
      </c>
      <c r="B2828" s="6" t="s">
        <v>5654</v>
      </c>
      <c r="C2828" s="6" t="s">
        <v>5655</v>
      </c>
      <c r="D2828" s="7">
        <v>10.625</v>
      </c>
    </row>
    <row r="2829" spans="1:4" x14ac:dyDescent="0.2">
      <c r="A2829" s="5" t="str">
        <f>REPLACE(B2829,1,1,"")</f>
        <v>K823</v>
      </c>
      <c r="B2829" s="6" t="s">
        <v>5656</v>
      </c>
      <c r="C2829" s="6" t="s">
        <v>5657</v>
      </c>
      <c r="D2829" s="7">
        <v>22.5</v>
      </c>
    </row>
    <row r="2830" spans="1:4" x14ac:dyDescent="0.2">
      <c r="A2830" s="5" t="str">
        <f>REPLACE(B2830,1,1,"")</f>
        <v>K824</v>
      </c>
      <c r="B2830" s="6" t="s">
        <v>5658</v>
      </c>
      <c r="C2830" s="6" t="s">
        <v>5659</v>
      </c>
      <c r="D2830" s="7">
        <v>4.28571428571429</v>
      </c>
    </row>
    <row r="2831" spans="1:4" x14ac:dyDescent="0.2">
      <c r="A2831" s="5" t="str">
        <f>REPLACE(B2831,1,1,"")</f>
        <v>K828</v>
      </c>
      <c r="B2831" s="6" t="s">
        <v>5660</v>
      </c>
      <c r="C2831" s="6" t="s">
        <v>5661</v>
      </c>
      <c r="D2831" s="7">
        <v>4.0317899101589498</v>
      </c>
    </row>
    <row r="2832" spans="1:4" x14ac:dyDescent="0.2">
      <c r="A2832" s="5" t="str">
        <f>REPLACE(B2832,1,1,"")</f>
        <v>K829</v>
      </c>
      <c r="B2832" s="6" t="s">
        <v>5662</v>
      </c>
      <c r="C2832" s="6" t="s">
        <v>5663</v>
      </c>
      <c r="D2832" s="7">
        <v>3.9285714285714302</v>
      </c>
    </row>
    <row r="2833" spans="1:4" x14ac:dyDescent="0.2">
      <c r="A2833" s="5" t="str">
        <f>REPLACE(B2833,1,1,"")</f>
        <v>K830</v>
      </c>
      <c r="B2833" s="6" t="s">
        <v>5664</v>
      </c>
      <c r="C2833" s="6" t="s">
        <v>5665</v>
      </c>
      <c r="D2833" s="7">
        <v>6.7148876404494402</v>
      </c>
    </row>
    <row r="2834" spans="1:4" x14ac:dyDescent="0.2">
      <c r="A2834" s="5" t="str">
        <f>REPLACE(B2834,1,1,"")</f>
        <v>K831</v>
      </c>
      <c r="B2834" s="6" t="s">
        <v>5666</v>
      </c>
      <c r="C2834" s="6" t="s">
        <v>5667</v>
      </c>
      <c r="D2834" s="7">
        <v>6.8832487309644703</v>
      </c>
    </row>
    <row r="2835" spans="1:4" x14ac:dyDescent="0.2">
      <c r="A2835" s="5" t="str">
        <f>REPLACE(B2835,1,1,"")</f>
        <v>K832</v>
      </c>
      <c r="B2835" s="6" t="s">
        <v>5668</v>
      </c>
      <c r="C2835" s="6" t="s">
        <v>5669</v>
      </c>
      <c r="D2835" s="7">
        <v>9.3333333333333304</v>
      </c>
    </row>
    <row r="2836" spans="1:4" x14ac:dyDescent="0.2">
      <c r="A2836" s="5" t="str">
        <f>REPLACE(B2836,1,1,"")</f>
        <v>K833</v>
      </c>
      <c r="B2836" s="6" t="s">
        <v>5670</v>
      </c>
      <c r="C2836" s="6" t="s">
        <v>5671</v>
      </c>
      <c r="D2836" s="7">
        <v>8</v>
      </c>
    </row>
    <row r="2837" spans="1:4" x14ac:dyDescent="0.2">
      <c r="A2837" s="5" t="str">
        <f>REPLACE(B2837,1,1,"")</f>
        <v>K834</v>
      </c>
      <c r="B2837" s="6" t="s">
        <v>5672</v>
      </c>
      <c r="C2837" s="6" t="s">
        <v>5673</v>
      </c>
      <c r="D2837" s="7">
        <v>4.93333333333333</v>
      </c>
    </row>
    <row r="2838" spans="1:4" x14ac:dyDescent="0.2">
      <c r="A2838" s="5" t="str">
        <f>REPLACE(B2838,1,1,"")</f>
        <v>K835</v>
      </c>
      <c r="B2838" s="6" t="s">
        <v>5674</v>
      </c>
      <c r="C2838" s="6" t="s">
        <v>5675</v>
      </c>
      <c r="D2838" s="7">
        <v>11.5</v>
      </c>
    </row>
    <row r="2839" spans="1:4" x14ac:dyDescent="0.2">
      <c r="A2839" s="5" t="str">
        <f>REPLACE(B2839,1,1,"")</f>
        <v>K838</v>
      </c>
      <c r="B2839" s="6" t="s">
        <v>5676</v>
      </c>
      <c r="C2839" s="6" t="s">
        <v>5677</v>
      </c>
      <c r="D2839" s="7">
        <v>5.5401459854014599</v>
      </c>
    </row>
    <row r="2840" spans="1:4" x14ac:dyDescent="0.2">
      <c r="A2840" s="5" t="str">
        <f>REPLACE(B2840,1,1,"")</f>
        <v>K839</v>
      </c>
      <c r="B2840" s="6" t="s">
        <v>5678</v>
      </c>
      <c r="C2840" s="6" t="s">
        <v>5679</v>
      </c>
      <c r="D2840" s="7">
        <v>6.4047619047619104</v>
      </c>
    </row>
    <row r="2841" spans="1:4" x14ac:dyDescent="0.2">
      <c r="A2841" s="5" t="str">
        <f>REPLACE(B2841,1,1,"")</f>
        <v>K850</v>
      </c>
      <c r="B2841" s="6" t="s">
        <v>5680</v>
      </c>
      <c r="C2841" s="6" t="s">
        <v>5681</v>
      </c>
      <c r="D2841" s="7">
        <v>7.5523255813953503</v>
      </c>
    </row>
    <row r="2842" spans="1:4" x14ac:dyDescent="0.2">
      <c r="A2842" s="5" t="str">
        <f>REPLACE(B2842,1,1,"")</f>
        <v>K851</v>
      </c>
      <c r="B2842" s="6" t="s">
        <v>5682</v>
      </c>
      <c r="C2842" s="6" t="s">
        <v>5683</v>
      </c>
      <c r="D2842" s="7">
        <v>7.7445783132530099</v>
      </c>
    </row>
    <row r="2843" spans="1:4" x14ac:dyDescent="0.2">
      <c r="A2843" s="5" t="str">
        <f>REPLACE(B2843,1,1,"")</f>
        <v>K852</v>
      </c>
      <c r="B2843" s="6" t="s">
        <v>5684</v>
      </c>
      <c r="C2843" s="6" t="s">
        <v>5685</v>
      </c>
      <c r="D2843" s="7">
        <v>7.2953271028037401</v>
      </c>
    </row>
    <row r="2844" spans="1:4" x14ac:dyDescent="0.2">
      <c r="A2844" s="5" t="str">
        <f>REPLACE(B2844,1,1,"")</f>
        <v>K853</v>
      </c>
      <c r="B2844" s="6" t="s">
        <v>5686</v>
      </c>
      <c r="C2844" s="6" t="s">
        <v>5687</v>
      </c>
      <c r="D2844" s="7">
        <v>3</v>
      </c>
    </row>
    <row r="2845" spans="1:4" x14ac:dyDescent="0.2">
      <c r="A2845" s="5" t="str">
        <f>REPLACE(B2845,1,1,"")</f>
        <v>K858</v>
      </c>
      <c r="B2845" s="6" t="s">
        <v>5688</v>
      </c>
      <c r="C2845" s="6" t="s">
        <v>5689</v>
      </c>
      <c r="D2845" s="7">
        <v>7.2301980198019802</v>
      </c>
    </row>
    <row r="2846" spans="1:4" x14ac:dyDescent="0.2">
      <c r="A2846" s="5" t="str">
        <f>REPLACE(B2846,1,1,"")</f>
        <v>K859</v>
      </c>
      <c r="B2846" s="6" t="s">
        <v>5690</v>
      </c>
      <c r="C2846" s="6" t="s">
        <v>5691</v>
      </c>
      <c r="D2846" s="7">
        <v>6.7962577962577999</v>
      </c>
    </row>
    <row r="2847" spans="1:4" x14ac:dyDescent="0.2">
      <c r="A2847" s="5" t="str">
        <f>REPLACE(B2847,1,1,"")</f>
        <v>K860</v>
      </c>
      <c r="B2847" s="6" t="s">
        <v>5692</v>
      </c>
      <c r="C2847" s="6" t="s">
        <v>5693</v>
      </c>
      <c r="D2847" s="7">
        <v>7.6124999999999998</v>
      </c>
    </row>
    <row r="2848" spans="1:4" x14ac:dyDescent="0.2">
      <c r="A2848" s="5" t="str">
        <f>REPLACE(B2848,1,1,"")</f>
        <v>K861</v>
      </c>
      <c r="B2848" s="6" t="s">
        <v>5694</v>
      </c>
      <c r="C2848" s="6" t="s">
        <v>5695</v>
      </c>
      <c r="D2848" s="7">
        <v>7.06012024048096</v>
      </c>
    </row>
    <row r="2849" spans="1:4" x14ac:dyDescent="0.2">
      <c r="A2849" s="5" t="str">
        <f>REPLACE(B2849,1,1,"")</f>
        <v>K862</v>
      </c>
      <c r="B2849" s="6" t="s">
        <v>5696</v>
      </c>
      <c r="C2849" s="6" t="s">
        <v>5697</v>
      </c>
      <c r="D2849" s="7">
        <v>4.1069767441860501</v>
      </c>
    </row>
    <row r="2850" spans="1:4" x14ac:dyDescent="0.2">
      <c r="A2850" s="5" t="str">
        <f>REPLACE(B2850,1,1,"")</f>
        <v>K863</v>
      </c>
      <c r="B2850" s="6" t="s">
        <v>5698</v>
      </c>
      <c r="C2850" s="6" t="s">
        <v>5699</v>
      </c>
      <c r="D2850" s="7">
        <v>9.9310344827586192</v>
      </c>
    </row>
    <row r="2851" spans="1:4" x14ac:dyDescent="0.2">
      <c r="A2851" s="5" t="str">
        <f>REPLACE(B2851,1,1,"")</f>
        <v>K868</v>
      </c>
      <c r="B2851" s="6" t="s">
        <v>5700</v>
      </c>
      <c r="C2851" s="6" t="s">
        <v>5701</v>
      </c>
      <c r="D2851" s="7">
        <v>7.1809523809523803</v>
      </c>
    </row>
    <row r="2852" spans="1:4" x14ac:dyDescent="0.2">
      <c r="A2852" s="5" t="str">
        <f>REPLACE(B2852,1,1,"")</f>
        <v>K869</v>
      </c>
      <c r="B2852" s="6" t="s">
        <v>5702</v>
      </c>
      <c r="C2852" s="6" t="s">
        <v>5703</v>
      </c>
      <c r="D2852" s="7">
        <v>4.546875</v>
      </c>
    </row>
    <row r="2853" spans="1:4" x14ac:dyDescent="0.2">
      <c r="A2853" s="5" t="str">
        <f>REPLACE(B2853,1,1,"")</f>
        <v>K870</v>
      </c>
      <c r="B2853" s="6" t="s">
        <v>5704</v>
      </c>
      <c r="C2853" s="6" t="s">
        <v>5705</v>
      </c>
      <c r="D2853" s="7">
        <v>3.92</v>
      </c>
    </row>
    <row r="2854" spans="1:4" x14ac:dyDescent="0.2">
      <c r="A2854" s="5" t="str">
        <f>REPLACE(B2854,1,1,"")</f>
        <v>K900</v>
      </c>
      <c r="B2854" s="6" t="s">
        <v>5706</v>
      </c>
      <c r="C2854" s="6" t="s">
        <v>5707</v>
      </c>
      <c r="D2854" s="7">
        <v>4</v>
      </c>
    </row>
    <row r="2855" spans="1:4" x14ac:dyDescent="0.2">
      <c r="A2855" s="5" t="str">
        <f>REPLACE(B2855,1,1,"")</f>
        <v>K904</v>
      </c>
      <c r="B2855" s="6" t="s">
        <v>5708</v>
      </c>
      <c r="C2855" s="6" t="s">
        <v>5709</v>
      </c>
      <c r="D2855" s="7">
        <v>9</v>
      </c>
    </row>
    <row r="2856" spans="1:4" x14ac:dyDescent="0.2">
      <c r="A2856" s="5" t="str">
        <f>REPLACE(B2856,1,1,"")</f>
        <v>K908</v>
      </c>
      <c r="B2856" s="6" t="s">
        <v>5710</v>
      </c>
      <c r="C2856" s="6" t="s">
        <v>5711</v>
      </c>
      <c r="D2856" s="7">
        <v>7</v>
      </c>
    </row>
    <row r="2857" spans="1:4" x14ac:dyDescent="0.2">
      <c r="A2857" s="5" t="str">
        <f>REPLACE(B2857,1,1,"")</f>
        <v>K910</v>
      </c>
      <c r="B2857" s="6" t="s">
        <v>5712</v>
      </c>
      <c r="C2857" s="6" t="s">
        <v>5713</v>
      </c>
      <c r="D2857" s="7">
        <v>5.6666666666666696</v>
      </c>
    </row>
    <row r="2858" spans="1:4" x14ac:dyDescent="0.2">
      <c r="A2858" s="5" t="str">
        <f>REPLACE(B2858,1,1,"")</f>
        <v>K911</v>
      </c>
      <c r="B2858" s="6" t="s">
        <v>5714</v>
      </c>
      <c r="C2858" s="6" t="s">
        <v>5715</v>
      </c>
      <c r="D2858" s="7">
        <v>8.9629629629629601</v>
      </c>
    </row>
    <row r="2859" spans="1:4" x14ac:dyDescent="0.2">
      <c r="A2859" s="5" t="str">
        <f>REPLACE(B2859,1,1,"")</f>
        <v>K912</v>
      </c>
      <c r="B2859" s="6" t="s">
        <v>5716</v>
      </c>
      <c r="C2859" s="6" t="s">
        <v>5717</v>
      </c>
      <c r="D2859" s="7">
        <v>19</v>
      </c>
    </row>
    <row r="2860" spans="1:4" x14ac:dyDescent="0.2">
      <c r="A2860" s="5" t="str">
        <f>REPLACE(B2860,1,1,"")</f>
        <v>K913</v>
      </c>
      <c r="B2860" s="6" t="s">
        <v>5718</v>
      </c>
      <c r="C2860" s="6" t="s">
        <v>5719</v>
      </c>
      <c r="D2860" s="7">
        <v>6.9824000000000002</v>
      </c>
    </row>
    <row r="2861" spans="1:4" x14ac:dyDescent="0.2">
      <c r="A2861" s="5" t="str">
        <f>REPLACE(B2861,1,1,"")</f>
        <v>K914</v>
      </c>
      <c r="B2861" s="6" t="s">
        <v>5720</v>
      </c>
      <c r="C2861" s="6" t="s">
        <v>5721</v>
      </c>
      <c r="D2861" s="7">
        <v>7.2</v>
      </c>
    </row>
    <row r="2862" spans="1:4" x14ac:dyDescent="0.2">
      <c r="A2862" s="5" t="str">
        <f>REPLACE(B2862,1,1,"")</f>
        <v>K915</v>
      </c>
      <c r="B2862" s="6" t="s">
        <v>5722</v>
      </c>
      <c r="C2862" s="6" t="s">
        <v>5723</v>
      </c>
      <c r="D2862" s="7">
        <v>5.1666666666666696</v>
      </c>
    </row>
    <row r="2863" spans="1:4" x14ac:dyDescent="0.2">
      <c r="A2863" s="5" t="str">
        <f>REPLACE(B2863,1,1,"")</f>
        <v>K918</v>
      </c>
      <c r="B2863" s="6" t="s">
        <v>5724</v>
      </c>
      <c r="C2863" s="6" t="s">
        <v>5725</v>
      </c>
      <c r="D2863" s="7">
        <v>9.1264367816092005</v>
      </c>
    </row>
    <row r="2864" spans="1:4" x14ac:dyDescent="0.2">
      <c r="A2864" s="5" t="str">
        <f>REPLACE(B2864,1,1,"")</f>
        <v>K919</v>
      </c>
      <c r="B2864" s="6" t="s">
        <v>5726</v>
      </c>
      <c r="C2864" s="6" t="s">
        <v>5727</v>
      </c>
      <c r="D2864" s="7">
        <v>3</v>
      </c>
    </row>
    <row r="2865" spans="1:4" x14ac:dyDescent="0.2">
      <c r="A2865" s="5" t="str">
        <f>REPLACE(B2865,1,1,"")</f>
        <v>K920</v>
      </c>
      <c r="B2865" s="6" t="s">
        <v>5728</v>
      </c>
      <c r="C2865" s="6" t="s">
        <v>5729</v>
      </c>
      <c r="D2865" s="7">
        <v>3.8371428571428599</v>
      </c>
    </row>
    <row r="2866" spans="1:4" x14ac:dyDescent="0.2">
      <c r="A2866" s="5" t="str">
        <f>REPLACE(B2866,1,1,"")</f>
        <v>K921</v>
      </c>
      <c r="B2866" s="6" t="s">
        <v>5730</v>
      </c>
      <c r="C2866" s="6" t="s">
        <v>5731</v>
      </c>
      <c r="D2866" s="7">
        <v>3.5124077800134099</v>
      </c>
    </row>
    <row r="2867" spans="1:4" x14ac:dyDescent="0.2">
      <c r="A2867" s="5" t="str">
        <f>REPLACE(B2867,1,1,"")</f>
        <v>K922</v>
      </c>
      <c r="B2867" s="6" t="s">
        <v>5732</v>
      </c>
      <c r="C2867" s="6" t="s">
        <v>5733</v>
      </c>
      <c r="D2867" s="7">
        <v>4.8429093324476904</v>
      </c>
    </row>
    <row r="2868" spans="1:4" x14ac:dyDescent="0.2">
      <c r="A2868" s="5" t="str">
        <f>REPLACE(B2868,1,1,"")</f>
        <v>K928</v>
      </c>
      <c r="B2868" s="6" t="s">
        <v>5734</v>
      </c>
      <c r="C2868" s="6" t="s">
        <v>5735</v>
      </c>
      <c r="D2868" s="7">
        <v>2.9080459770114899</v>
      </c>
    </row>
    <row r="2869" spans="1:4" x14ac:dyDescent="0.2">
      <c r="A2869" s="5" t="str">
        <f>REPLACE(B2869,1,1,"")</f>
        <v>K929</v>
      </c>
      <c r="B2869" s="6" t="s">
        <v>5736</v>
      </c>
      <c r="C2869" s="6" t="s">
        <v>5737</v>
      </c>
      <c r="D2869" s="7">
        <v>1.1358501783591</v>
      </c>
    </row>
    <row r="2870" spans="1:4" x14ac:dyDescent="0.2">
      <c r="A2870" s="5" t="str">
        <f>REPLACE(B2870,1,1,"")</f>
        <v>K930</v>
      </c>
      <c r="B2870" s="6" t="s">
        <v>5738</v>
      </c>
      <c r="C2870" s="6" t="s">
        <v>5739</v>
      </c>
      <c r="D2870" s="7">
        <v>9</v>
      </c>
    </row>
    <row r="2871" spans="1:4" x14ac:dyDescent="0.2">
      <c r="A2871" s="5" t="str">
        <f>REPLACE(B2871,1,1,"")</f>
        <v>K938</v>
      </c>
      <c r="B2871" s="6" t="s">
        <v>5740</v>
      </c>
      <c r="C2871" s="6" t="s">
        <v>5741</v>
      </c>
      <c r="D2871" s="7">
        <v>1.6451612903225801</v>
      </c>
    </row>
    <row r="2872" spans="1:4" x14ac:dyDescent="0.2">
      <c r="A2872" s="5" t="str">
        <f>REPLACE(B2872,1,1,"")</f>
        <v>L00</v>
      </c>
      <c r="B2872" s="6" t="s">
        <v>5742</v>
      </c>
      <c r="C2872" s="6" t="s">
        <v>5743</v>
      </c>
      <c r="D2872" s="7">
        <v>7.125</v>
      </c>
    </row>
    <row r="2873" spans="1:4" x14ac:dyDescent="0.2">
      <c r="A2873" s="5" t="str">
        <f>REPLACE(B2873,1,1,"")</f>
        <v>L010</v>
      </c>
      <c r="B2873" s="6" t="s">
        <v>5744</v>
      </c>
      <c r="C2873" s="6" t="s">
        <v>5745</v>
      </c>
      <c r="D2873" s="7">
        <v>5.0599999999999996</v>
      </c>
    </row>
    <row r="2874" spans="1:4" x14ac:dyDescent="0.2">
      <c r="A2874" s="5" t="str">
        <f>REPLACE(B2874,1,1,"")</f>
        <v>L011</v>
      </c>
      <c r="B2874" s="6" t="s">
        <v>5746</v>
      </c>
      <c r="C2874" s="6" t="s">
        <v>5747</v>
      </c>
      <c r="D2874" s="7">
        <v>3</v>
      </c>
    </row>
    <row r="2875" spans="1:4" x14ac:dyDescent="0.2">
      <c r="A2875" s="5" t="str">
        <f>REPLACE(B2875,1,1,"")</f>
        <v>L020</v>
      </c>
      <c r="B2875" s="6" t="s">
        <v>5748</v>
      </c>
      <c r="C2875" s="6" t="s">
        <v>5749</v>
      </c>
      <c r="D2875" s="7">
        <v>6.2179487179487198</v>
      </c>
    </row>
    <row r="2876" spans="1:4" x14ac:dyDescent="0.2">
      <c r="A2876" s="5" t="str">
        <f>REPLACE(B2876,1,1,"")</f>
        <v>L021</v>
      </c>
      <c r="B2876" s="6" t="s">
        <v>5750</v>
      </c>
      <c r="C2876" s="6" t="s">
        <v>5751</v>
      </c>
      <c r="D2876" s="7">
        <v>7.4146341463414602</v>
      </c>
    </row>
    <row r="2877" spans="1:4" x14ac:dyDescent="0.2">
      <c r="A2877" s="5" t="str">
        <f>REPLACE(B2877,1,1,"")</f>
        <v>L022</v>
      </c>
      <c r="B2877" s="6" t="s">
        <v>5752</v>
      </c>
      <c r="C2877" s="6" t="s">
        <v>5753</v>
      </c>
      <c r="D2877" s="7">
        <v>6.4663461538461497</v>
      </c>
    </row>
    <row r="2878" spans="1:4" x14ac:dyDescent="0.2">
      <c r="A2878" s="5" t="str">
        <f>REPLACE(B2878,1,1,"")</f>
        <v>L023</v>
      </c>
      <c r="B2878" s="6" t="s">
        <v>5754</v>
      </c>
      <c r="C2878" s="6" t="s">
        <v>5755</v>
      </c>
      <c r="D2878" s="7">
        <v>6.4948979591836702</v>
      </c>
    </row>
    <row r="2879" spans="1:4" x14ac:dyDescent="0.2">
      <c r="A2879" s="5" t="str">
        <f>REPLACE(B2879,1,1,"")</f>
        <v>L024</v>
      </c>
      <c r="B2879" s="6" t="s">
        <v>5756</v>
      </c>
      <c r="C2879" s="6" t="s">
        <v>5757</v>
      </c>
      <c r="D2879" s="7">
        <v>10.2325581395349</v>
      </c>
    </row>
    <row r="2880" spans="1:4" x14ac:dyDescent="0.2">
      <c r="A2880" s="5" t="str">
        <f>REPLACE(B2880,1,1,"")</f>
        <v>L028</v>
      </c>
      <c r="B2880" s="6" t="s">
        <v>5758</v>
      </c>
      <c r="C2880" s="6" t="s">
        <v>5759</v>
      </c>
      <c r="D2880" s="7">
        <v>8.1046511627907005</v>
      </c>
    </row>
    <row r="2881" spans="1:4" x14ac:dyDescent="0.2">
      <c r="A2881" s="5" t="str">
        <f>REPLACE(B2881,1,1,"")</f>
        <v>L029</v>
      </c>
      <c r="B2881" s="6" t="s">
        <v>5760</v>
      </c>
      <c r="C2881" s="6" t="s">
        <v>5761</v>
      </c>
      <c r="D2881" s="7">
        <v>7.4568965517241397</v>
      </c>
    </row>
    <row r="2882" spans="1:4" x14ac:dyDescent="0.2">
      <c r="A2882" s="5" t="str">
        <f>REPLACE(B2882,1,1,"")</f>
        <v>L030</v>
      </c>
      <c r="B2882" s="6" t="s">
        <v>5762</v>
      </c>
      <c r="C2882" s="6" t="s">
        <v>5763</v>
      </c>
      <c r="D2882" s="7">
        <v>7.64268585131894</v>
      </c>
    </row>
    <row r="2883" spans="1:4" x14ac:dyDescent="0.2">
      <c r="A2883" s="5" t="str">
        <f>REPLACE(B2883,1,1,"")</f>
        <v>L031</v>
      </c>
      <c r="B2883" s="6" t="s">
        <v>5764</v>
      </c>
      <c r="C2883" s="6" t="s">
        <v>5765</v>
      </c>
      <c r="D2883" s="7">
        <v>8.5198306595365398</v>
      </c>
    </row>
    <row r="2884" spans="1:4" x14ac:dyDescent="0.2">
      <c r="A2884" s="5" t="str">
        <f>REPLACE(B2884,1,1,"")</f>
        <v>L032</v>
      </c>
      <c r="B2884" s="6" t="s">
        <v>5766</v>
      </c>
      <c r="C2884" s="6" t="s">
        <v>5767</v>
      </c>
      <c r="D2884" s="7">
        <v>4.4049844236760096</v>
      </c>
    </row>
    <row r="2885" spans="1:4" x14ac:dyDescent="0.2">
      <c r="A2885" s="5" t="str">
        <f>REPLACE(B2885,1,1,"")</f>
        <v>L033</v>
      </c>
      <c r="B2885" s="6" t="s">
        <v>5768</v>
      </c>
      <c r="C2885" s="6" t="s">
        <v>5769</v>
      </c>
      <c r="D2885" s="7">
        <v>7.1655405405405403</v>
      </c>
    </row>
    <row r="2886" spans="1:4" x14ac:dyDescent="0.2">
      <c r="A2886" s="5" t="str">
        <f>REPLACE(B2886,1,1,"")</f>
        <v>L038</v>
      </c>
      <c r="B2886" s="6" t="s">
        <v>5770</v>
      </c>
      <c r="C2886" s="6" t="s">
        <v>5771</v>
      </c>
      <c r="D2886" s="7">
        <v>7.4682539682539701</v>
      </c>
    </row>
    <row r="2887" spans="1:4" x14ac:dyDescent="0.2">
      <c r="A2887" s="5" t="str">
        <f>REPLACE(B2887,1,1,"")</f>
        <v>L039</v>
      </c>
      <c r="B2887" s="6" t="s">
        <v>5772</v>
      </c>
      <c r="C2887" s="6" t="s">
        <v>5773</v>
      </c>
      <c r="D2887" s="7">
        <v>5.5311942959001801</v>
      </c>
    </row>
    <row r="2888" spans="1:4" x14ac:dyDescent="0.2">
      <c r="A2888" s="5" t="str">
        <f>REPLACE(B2888,1,1,"")</f>
        <v>L040</v>
      </c>
      <c r="B2888" s="6" t="s">
        <v>5774</v>
      </c>
      <c r="C2888" s="6" t="s">
        <v>5775</v>
      </c>
      <c r="D2888" s="7">
        <v>4.1311475409836103</v>
      </c>
    </row>
    <row r="2889" spans="1:4" x14ac:dyDescent="0.2">
      <c r="A2889" s="5" t="str">
        <f>REPLACE(B2889,1,1,"")</f>
        <v>L041</v>
      </c>
      <c r="B2889" s="6" t="s">
        <v>5776</v>
      </c>
      <c r="C2889" s="6" t="s">
        <v>5777</v>
      </c>
      <c r="D2889" s="7">
        <v>3.4285714285714302</v>
      </c>
    </row>
    <row r="2890" spans="1:4" x14ac:dyDescent="0.2">
      <c r="A2890" s="5" t="str">
        <f>REPLACE(B2890,1,1,"")</f>
        <v>L042</v>
      </c>
      <c r="B2890" s="6" t="s">
        <v>5778</v>
      </c>
      <c r="C2890" s="6" t="s">
        <v>5779</v>
      </c>
      <c r="D2890" s="7">
        <v>1.6</v>
      </c>
    </row>
    <row r="2891" spans="1:4" x14ac:dyDescent="0.2">
      <c r="A2891" s="5" t="str">
        <f>REPLACE(B2891,1,1,"")</f>
        <v>L043</v>
      </c>
      <c r="B2891" s="6" t="s">
        <v>5780</v>
      </c>
      <c r="C2891" s="6" t="s">
        <v>5781</v>
      </c>
      <c r="D2891" s="7">
        <v>2.5714285714285698</v>
      </c>
    </row>
    <row r="2892" spans="1:4" x14ac:dyDescent="0.2">
      <c r="A2892" s="5" t="str">
        <f>REPLACE(B2892,1,1,"")</f>
        <v>L048</v>
      </c>
      <c r="B2892" s="6" t="s">
        <v>5782</v>
      </c>
      <c r="C2892" s="6" t="s">
        <v>5783</v>
      </c>
      <c r="D2892" s="7">
        <v>2.78571428571429</v>
      </c>
    </row>
    <row r="2893" spans="1:4" x14ac:dyDescent="0.2">
      <c r="A2893" s="5" t="str">
        <f>REPLACE(B2893,1,1,"")</f>
        <v>L049</v>
      </c>
      <c r="B2893" s="6" t="s">
        <v>5784</v>
      </c>
      <c r="C2893" s="6" t="s">
        <v>5785</v>
      </c>
      <c r="D2893" s="7">
        <v>4.1071428571428603</v>
      </c>
    </row>
    <row r="2894" spans="1:4" x14ac:dyDescent="0.2">
      <c r="A2894" s="5" t="str">
        <f>REPLACE(B2894,1,1,"")</f>
        <v>L050</v>
      </c>
      <c r="B2894" s="6" t="s">
        <v>5786</v>
      </c>
      <c r="C2894" s="6" t="s">
        <v>5787</v>
      </c>
      <c r="D2894" s="7">
        <v>5.5555555555555598</v>
      </c>
    </row>
    <row r="2895" spans="1:4" x14ac:dyDescent="0.2">
      <c r="A2895" s="5" t="str">
        <f>REPLACE(B2895,1,1,"")</f>
        <v>L059</v>
      </c>
      <c r="B2895" s="6" t="s">
        <v>5788</v>
      </c>
      <c r="C2895" s="6" t="s">
        <v>5789</v>
      </c>
      <c r="D2895" s="7">
        <v>5</v>
      </c>
    </row>
    <row r="2896" spans="1:4" x14ac:dyDescent="0.2">
      <c r="A2896" s="5" t="str">
        <f>REPLACE(B2896,1,1,"")</f>
        <v>L080</v>
      </c>
      <c r="B2896" s="6" t="s">
        <v>5790</v>
      </c>
      <c r="C2896" s="6" t="s">
        <v>5791</v>
      </c>
      <c r="D2896" s="7">
        <v>6.71428571428571</v>
      </c>
    </row>
    <row r="2897" spans="1:4" x14ac:dyDescent="0.2">
      <c r="A2897" s="5" t="str">
        <f>REPLACE(B2897,1,1,"")</f>
        <v>L088</v>
      </c>
      <c r="B2897" s="6" t="s">
        <v>5792</v>
      </c>
      <c r="C2897" s="6" t="s">
        <v>5793</v>
      </c>
      <c r="D2897" s="7">
        <v>6.0869565217391299</v>
      </c>
    </row>
    <row r="2898" spans="1:4" x14ac:dyDescent="0.2">
      <c r="A2898" s="5" t="str">
        <f>REPLACE(B2898,1,1,"")</f>
        <v>L089</v>
      </c>
      <c r="B2898" s="6" t="s">
        <v>5794</v>
      </c>
      <c r="C2898" s="6" t="s">
        <v>5795</v>
      </c>
      <c r="D2898" s="7">
        <v>6.3409090909090899</v>
      </c>
    </row>
    <row r="2899" spans="1:4" x14ac:dyDescent="0.2">
      <c r="A2899" s="5" t="str">
        <f>REPLACE(B2899,1,1,"")</f>
        <v>L100</v>
      </c>
      <c r="B2899" s="6" t="s">
        <v>5796</v>
      </c>
      <c r="C2899" s="6" t="s">
        <v>5797</v>
      </c>
      <c r="D2899" s="7">
        <v>10</v>
      </c>
    </row>
    <row r="2900" spans="1:4" x14ac:dyDescent="0.2">
      <c r="A2900" s="5" t="str">
        <f>REPLACE(B2900,1,1,"")</f>
        <v>L105</v>
      </c>
      <c r="B2900" s="6" t="s">
        <v>5798</v>
      </c>
      <c r="C2900" s="6" t="s">
        <v>5799</v>
      </c>
      <c r="D2900" s="7">
        <v>3.6666666666666701</v>
      </c>
    </row>
    <row r="2901" spans="1:4" x14ac:dyDescent="0.2">
      <c r="A2901" s="5" t="str">
        <f>REPLACE(B2901,1,1,"")</f>
        <v>L108</v>
      </c>
      <c r="B2901" s="6" t="s">
        <v>5800</v>
      </c>
      <c r="C2901" s="6" t="s">
        <v>5801</v>
      </c>
      <c r="D2901" s="7">
        <v>0</v>
      </c>
    </row>
    <row r="2902" spans="1:4" x14ac:dyDescent="0.2">
      <c r="A2902" s="5" t="str">
        <f>REPLACE(B2902,1,1,"")</f>
        <v>L109</v>
      </c>
      <c r="B2902" s="6" t="s">
        <v>5802</v>
      </c>
      <c r="C2902" s="6" t="s">
        <v>5803</v>
      </c>
      <c r="D2902" s="7">
        <v>9.3333333333333304</v>
      </c>
    </row>
    <row r="2903" spans="1:4" x14ac:dyDescent="0.2">
      <c r="A2903" s="5" t="str">
        <f>REPLACE(B2903,1,1,"")</f>
        <v>L120</v>
      </c>
      <c r="B2903" s="6" t="s">
        <v>5804</v>
      </c>
      <c r="C2903" s="6" t="s">
        <v>5805</v>
      </c>
      <c r="D2903" s="7">
        <v>16.5</v>
      </c>
    </row>
    <row r="2904" spans="1:4" x14ac:dyDescent="0.2">
      <c r="A2904" s="5" t="str">
        <f>REPLACE(B2904,1,1,"")</f>
        <v>L130</v>
      </c>
      <c r="B2904" s="6" t="s">
        <v>5806</v>
      </c>
      <c r="C2904" s="6" t="s">
        <v>5807</v>
      </c>
      <c r="D2904" s="7">
        <v>9</v>
      </c>
    </row>
    <row r="2905" spans="1:4" x14ac:dyDescent="0.2">
      <c r="A2905" s="5" t="str">
        <f>REPLACE(B2905,1,1,"")</f>
        <v>L138</v>
      </c>
      <c r="B2905" s="6" t="s">
        <v>5808</v>
      </c>
      <c r="C2905" s="6" t="s">
        <v>5809</v>
      </c>
      <c r="D2905" s="7">
        <v>3</v>
      </c>
    </row>
    <row r="2906" spans="1:4" x14ac:dyDescent="0.2">
      <c r="A2906" s="5" t="str">
        <f>REPLACE(B2906,1,1,"")</f>
        <v>L139</v>
      </c>
      <c r="B2906" s="6" t="s">
        <v>5810</v>
      </c>
      <c r="C2906" s="6" t="s">
        <v>5811</v>
      </c>
      <c r="D2906" s="7">
        <v>7.0909090909090899</v>
      </c>
    </row>
    <row r="2907" spans="1:4" x14ac:dyDescent="0.2">
      <c r="A2907" s="5" t="str">
        <f>REPLACE(B2907,1,1,"")</f>
        <v>L208</v>
      </c>
      <c r="B2907" s="6" t="s">
        <v>5812</v>
      </c>
      <c r="C2907" s="6" t="s">
        <v>5813</v>
      </c>
      <c r="D2907" s="7">
        <v>5.7619047619047601</v>
      </c>
    </row>
    <row r="2908" spans="1:4" x14ac:dyDescent="0.2">
      <c r="A2908" s="5" t="str">
        <f>REPLACE(B2908,1,1,"")</f>
        <v>L209</v>
      </c>
      <c r="B2908" s="6" t="s">
        <v>5814</v>
      </c>
      <c r="C2908" s="6" t="s">
        <v>5815</v>
      </c>
      <c r="D2908" s="7">
        <v>3.6756756756756799</v>
      </c>
    </row>
    <row r="2909" spans="1:4" x14ac:dyDescent="0.2">
      <c r="A2909" s="5" t="str">
        <f>REPLACE(B2909,1,1,"")</f>
        <v>L210</v>
      </c>
      <c r="B2909" s="6" t="s">
        <v>5816</v>
      </c>
      <c r="C2909" s="6" t="s">
        <v>5817</v>
      </c>
      <c r="D2909" s="7">
        <v>0</v>
      </c>
    </row>
    <row r="2910" spans="1:4" x14ac:dyDescent="0.2">
      <c r="A2910" s="5" t="str">
        <f>REPLACE(B2910,1,1,"")</f>
        <v>L218</v>
      </c>
      <c r="B2910" s="6" t="s">
        <v>5818</v>
      </c>
      <c r="C2910" s="6" t="s">
        <v>5819</v>
      </c>
      <c r="D2910" s="7">
        <v>0.5</v>
      </c>
    </row>
    <row r="2911" spans="1:4" x14ac:dyDescent="0.2">
      <c r="A2911" s="5" t="str">
        <f>REPLACE(B2911,1,1,"")</f>
        <v>L219</v>
      </c>
      <c r="B2911" s="6" t="s">
        <v>5820</v>
      </c>
      <c r="C2911" s="6" t="s">
        <v>5821</v>
      </c>
      <c r="D2911" s="7">
        <v>1.5</v>
      </c>
    </row>
    <row r="2912" spans="1:4" x14ac:dyDescent="0.2">
      <c r="A2912" s="5" t="str">
        <f>REPLACE(B2912,1,1,"")</f>
        <v>L22</v>
      </c>
      <c r="B2912" s="6" t="s">
        <v>5822</v>
      </c>
      <c r="C2912" s="6" t="s">
        <v>5823</v>
      </c>
      <c r="D2912" s="7">
        <v>1.25</v>
      </c>
    </row>
    <row r="2913" spans="1:4" x14ac:dyDescent="0.2">
      <c r="A2913" s="5" t="str">
        <f>REPLACE(B2913,1,1,"")</f>
        <v>L234</v>
      </c>
      <c r="B2913" s="6" t="s">
        <v>5824</v>
      </c>
      <c r="C2913" s="6" t="s">
        <v>5825</v>
      </c>
      <c r="D2913" s="7">
        <v>1</v>
      </c>
    </row>
    <row r="2914" spans="1:4" x14ac:dyDescent="0.2">
      <c r="A2914" s="5" t="str">
        <f>REPLACE(B2914,1,1,"")</f>
        <v>L235</v>
      </c>
      <c r="B2914" s="6" t="s">
        <v>5826</v>
      </c>
      <c r="C2914" s="6" t="s">
        <v>5827</v>
      </c>
      <c r="D2914" s="7">
        <v>0</v>
      </c>
    </row>
    <row r="2915" spans="1:4" x14ac:dyDescent="0.2">
      <c r="A2915" s="5" t="str">
        <f>REPLACE(B2915,1,1,"")</f>
        <v>L237</v>
      </c>
      <c r="B2915" s="6" t="s">
        <v>5828</v>
      </c>
      <c r="C2915" s="6" t="s">
        <v>5829</v>
      </c>
      <c r="D2915" s="7">
        <v>6</v>
      </c>
    </row>
    <row r="2916" spans="1:4" x14ac:dyDescent="0.2">
      <c r="A2916" s="5" t="str">
        <f>REPLACE(B2916,1,1,"")</f>
        <v>L238</v>
      </c>
      <c r="B2916" s="6" t="s">
        <v>5830</v>
      </c>
      <c r="C2916" s="6" t="s">
        <v>5831</v>
      </c>
      <c r="D2916" s="7">
        <v>1.5454545454545501</v>
      </c>
    </row>
    <row r="2917" spans="1:4" x14ac:dyDescent="0.2">
      <c r="A2917" s="5" t="str">
        <f>REPLACE(B2917,1,1,"")</f>
        <v>L239</v>
      </c>
      <c r="B2917" s="6" t="s">
        <v>5832</v>
      </c>
      <c r="C2917" s="6" t="s">
        <v>5833</v>
      </c>
      <c r="D2917" s="7">
        <v>1.7641509433962299</v>
      </c>
    </row>
    <row r="2918" spans="1:4" x14ac:dyDescent="0.2">
      <c r="A2918" s="5" t="str">
        <f>REPLACE(B2918,1,1,"")</f>
        <v>L243</v>
      </c>
      <c r="B2918" s="6" t="s">
        <v>5834</v>
      </c>
      <c r="C2918" s="6" t="s">
        <v>5835</v>
      </c>
      <c r="D2918" s="7">
        <v>1</v>
      </c>
    </row>
    <row r="2919" spans="1:4" x14ac:dyDescent="0.2">
      <c r="A2919" s="5" t="str">
        <f>REPLACE(B2919,1,1,"")</f>
        <v>L244</v>
      </c>
      <c r="B2919" s="6" t="s">
        <v>5836</v>
      </c>
      <c r="C2919" s="6" t="s">
        <v>5837</v>
      </c>
      <c r="D2919" s="7">
        <v>1</v>
      </c>
    </row>
    <row r="2920" spans="1:4" x14ac:dyDescent="0.2">
      <c r="A2920" s="5" t="str">
        <f>REPLACE(B2920,1,1,"")</f>
        <v>L245</v>
      </c>
      <c r="B2920" s="6" t="s">
        <v>5838</v>
      </c>
      <c r="C2920" s="6" t="s">
        <v>5839</v>
      </c>
      <c r="D2920" s="7">
        <v>8</v>
      </c>
    </row>
    <row r="2921" spans="1:4" x14ac:dyDescent="0.2">
      <c r="A2921" s="5" t="str">
        <f>REPLACE(B2921,1,1,"")</f>
        <v>L248</v>
      </c>
      <c r="B2921" s="6" t="s">
        <v>5840</v>
      </c>
      <c r="C2921" s="6" t="s">
        <v>5841</v>
      </c>
      <c r="D2921" s="7">
        <v>10</v>
      </c>
    </row>
    <row r="2922" spans="1:4" x14ac:dyDescent="0.2">
      <c r="A2922" s="5" t="str">
        <f>REPLACE(B2922,1,1,"")</f>
        <v>L249</v>
      </c>
      <c r="B2922" s="6" t="s">
        <v>5842</v>
      </c>
      <c r="C2922" s="6" t="s">
        <v>5843</v>
      </c>
      <c r="D2922" s="7">
        <v>2.9411764705882399</v>
      </c>
    </row>
    <row r="2923" spans="1:4" x14ac:dyDescent="0.2">
      <c r="A2923" s="5" t="str">
        <f>REPLACE(B2923,1,1,"")</f>
        <v>L253</v>
      </c>
      <c r="B2923" s="6" t="s">
        <v>5844</v>
      </c>
      <c r="C2923" s="6" t="s">
        <v>5845</v>
      </c>
      <c r="D2923" s="7">
        <v>2.8333333333333299</v>
      </c>
    </row>
    <row r="2924" spans="1:4" x14ac:dyDescent="0.2">
      <c r="A2924" s="5" t="str">
        <f>REPLACE(B2924,1,1,"")</f>
        <v>L254</v>
      </c>
      <c r="B2924" s="6" t="s">
        <v>5846</v>
      </c>
      <c r="C2924" s="6" t="s">
        <v>5847</v>
      </c>
      <c r="D2924" s="7">
        <v>2</v>
      </c>
    </row>
    <row r="2925" spans="1:4" x14ac:dyDescent="0.2">
      <c r="A2925" s="5" t="str">
        <f>REPLACE(B2925,1,1,"")</f>
        <v>L258</v>
      </c>
      <c r="B2925" s="6" t="s">
        <v>5848</v>
      </c>
      <c r="C2925" s="6" t="s">
        <v>5849</v>
      </c>
      <c r="D2925" s="7">
        <v>1.6666666666666701</v>
      </c>
    </row>
    <row r="2926" spans="1:4" x14ac:dyDescent="0.2">
      <c r="A2926" s="5" t="str">
        <f>REPLACE(B2926,1,1,"")</f>
        <v>L259</v>
      </c>
      <c r="B2926" s="6" t="s">
        <v>5850</v>
      </c>
      <c r="C2926" s="6" t="s">
        <v>5851</v>
      </c>
      <c r="D2926" s="7">
        <v>1.35849056603774</v>
      </c>
    </row>
    <row r="2927" spans="1:4" x14ac:dyDescent="0.2">
      <c r="A2927" s="5" t="str">
        <f>REPLACE(B2927,1,1,"")</f>
        <v>L26</v>
      </c>
      <c r="B2927" s="6" t="s">
        <v>5852</v>
      </c>
      <c r="C2927" s="6" t="s">
        <v>5853</v>
      </c>
      <c r="D2927" s="7">
        <v>7</v>
      </c>
    </row>
    <row r="2928" spans="1:4" x14ac:dyDescent="0.2">
      <c r="A2928" s="5" t="str">
        <f>REPLACE(B2928,1,1,"")</f>
        <v>L270</v>
      </c>
      <c r="B2928" s="6" t="s">
        <v>5854</v>
      </c>
      <c r="C2928" s="6" t="s">
        <v>5855</v>
      </c>
      <c r="D2928" s="7">
        <v>4.1063829787234001</v>
      </c>
    </row>
    <row r="2929" spans="1:4" x14ac:dyDescent="0.2">
      <c r="A2929" s="5" t="str">
        <f>REPLACE(B2929,1,1,"")</f>
        <v>L271</v>
      </c>
      <c r="B2929" s="6" t="s">
        <v>5856</v>
      </c>
      <c r="C2929" s="6" t="s">
        <v>5857</v>
      </c>
      <c r="D2929" s="7">
        <v>2</v>
      </c>
    </row>
    <row r="2930" spans="1:4" x14ac:dyDescent="0.2">
      <c r="A2930" s="5" t="str">
        <f>REPLACE(B2930,1,1,"")</f>
        <v>L272</v>
      </c>
      <c r="B2930" s="6" t="s">
        <v>5858</v>
      </c>
      <c r="C2930" s="6" t="s">
        <v>5859</v>
      </c>
      <c r="D2930" s="7">
        <v>1.3333333333333299</v>
      </c>
    </row>
    <row r="2931" spans="1:4" x14ac:dyDescent="0.2">
      <c r="A2931" s="5" t="str">
        <f>REPLACE(B2931,1,1,"")</f>
        <v>L278</v>
      </c>
      <c r="B2931" s="6" t="s">
        <v>5860</v>
      </c>
      <c r="C2931" s="6" t="s">
        <v>5861</v>
      </c>
      <c r="D2931" s="7">
        <v>2</v>
      </c>
    </row>
    <row r="2932" spans="1:4" x14ac:dyDescent="0.2">
      <c r="A2932" s="5" t="str">
        <f>REPLACE(B2932,1,1,"")</f>
        <v>L280</v>
      </c>
      <c r="B2932" s="6" t="s">
        <v>5862</v>
      </c>
      <c r="C2932" s="6" t="s">
        <v>5863</v>
      </c>
      <c r="D2932" s="7">
        <v>0.5</v>
      </c>
    </row>
    <row r="2933" spans="1:4" x14ac:dyDescent="0.2">
      <c r="A2933" s="5" t="str">
        <f>REPLACE(B2933,1,1,"")</f>
        <v>L281</v>
      </c>
      <c r="B2933" s="6" t="s">
        <v>5864</v>
      </c>
      <c r="C2933" s="6" t="s">
        <v>5865</v>
      </c>
      <c r="D2933" s="7">
        <v>5.4666666666666703</v>
      </c>
    </row>
    <row r="2934" spans="1:4" x14ac:dyDescent="0.2">
      <c r="A2934" s="5" t="str">
        <f>REPLACE(B2934,1,1,"")</f>
        <v>L282</v>
      </c>
      <c r="B2934" s="6" t="s">
        <v>5866</v>
      </c>
      <c r="C2934" s="6" t="s">
        <v>5867</v>
      </c>
      <c r="D2934" s="7">
        <v>1.12587412587413</v>
      </c>
    </row>
    <row r="2935" spans="1:4" x14ac:dyDescent="0.2">
      <c r="A2935" s="5" t="str">
        <f>REPLACE(B2935,1,1,"")</f>
        <v>L290</v>
      </c>
      <c r="B2935" s="6" t="s">
        <v>5868</v>
      </c>
      <c r="C2935" s="6" t="s">
        <v>5869</v>
      </c>
      <c r="D2935" s="7">
        <v>3</v>
      </c>
    </row>
    <row r="2936" spans="1:4" x14ac:dyDescent="0.2">
      <c r="A2936" s="5" t="str">
        <f>REPLACE(B2936,1,1,"")</f>
        <v>L291</v>
      </c>
      <c r="B2936" s="6" t="s">
        <v>5870</v>
      </c>
      <c r="C2936" s="6" t="s">
        <v>5871</v>
      </c>
      <c r="D2936" s="7">
        <v>0</v>
      </c>
    </row>
    <row r="2937" spans="1:4" x14ac:dyDescent="0.2">
      <c r="A2937" s="5" t="str">
        <f>REPLACE(B2937,1,1,"")</f>
        <v>L292</v>
      </c>
      <c r="B2937" s="6" t="s">
        <v>5872</v>
      </c>
      <c r="C2937" s="6" t="s">
        <v>5873</v>
      </c>
      <c r="D2937" s="7">
        <v>0</v>
      </c>
    </row>
    <row r="2938" spans="1:4" x14ac:dyDescent="0.2">
      <c r="A2938" s="5" t="str">
        <f>REPLACE(B2938,1,1,"")</f>
        <v>L298</v>
      </c>
      <c r="B2938" s="6" t="s">
        <v>5874</v>
      </c>
      <c r="C2938" s="6" t="s">
        <v>5875</v>
      </c>
      <c r="D2938" s="7">
        <v>5.0714285714285703</v>
      </c>
    </row>
    <row r="2939" spans="1:4" x14ac:dyDescent="0.2">
      <c r="A2939" s="5" t="str">
        <f>REPLACE(B2939,1,1,"")</f>
        <v>L299</v>
      </c>
      <c r="B2939" s="6" t="s">
        <v>5876</v>
      </c>
      <c r="C2939" s="6" t="s">
        <v>5877</v>
      </c>
      <c r="D2939" s="7">
        <v>0.90666666666666695</v>
      </c>
    </row>
    <row r="2940" spans="1:4" x14ac:dyDescent="0.2">
      <c r="A2940" s="5" t="str">
        <f>REPLACE(B2940,1,1,"")</f>
        <v>L300</v>
      </c>
      <c r="B2940" s="6" t="s">
        <v>5878</v>
      </c>
      <c r="C2940" s="6" t="s">
        <v>5879</v>
      </c>
      <c r="D2940" s="7">
        <v>4.3333333333333304</v>
      </c>
    </row>
    <row r="2941" spans="1:4" x14ac:dyDescent="0.2">
      <c r="A2941" s="5" t="str">
        <f>REPLACE(B2941,1,1,"")</f>
        <v>L301</v>
      </c>
      <c r="B2941" s="6" t="s">
        <v>5880</v>
      </c>
      <c r="C2941" s="6" t="s">
        <v>5881</v>
      </c>
      <c r="D2941" s="7">
        <v>0</v>
      </c>
    </row>
    <row r="2942" spans="1:4" x14ac:dyDescent="0.2">
      <c r="A2942" s="5" t="str">
        <f>REPLACE(B2942,1,1,"")</f>
        <v>L302</v>
      </c>
      <c r="B2942" s="6" t="s">
        <v>5882</v>
      </c>
      <c r="C2942" s="6" t="s">
        <v>5883</v>
      </c>
      <c r="D2942" s="7">
        <v>4</v>
      </c>
    </row>
    <row r="2943" spans="1:4" x14ac:dyDescent="0.2">
      <c r="A2943" s="5" t="str">
        <f>REPLACE(B2943,1,1,"")</f>
        <v>L303</v>
      </c>
      <c r="B2943" s="6" t="s">
        <v>5884</v>
      </c>
      <c r="C2943" s="6" t="s">
        <v>5885</v>
      </c>
      <c r="D2943" s="7">
        <v>5.7222222222222197</v>
      </c>
    </row>
    <row r="2944" spans="1:4" x14ac:dyDescent="0.2">
      <c r="A2944" s="5" t="str">
        <f>REPLACE(B2944,1,1,"")</f>
        <v>L308</v>
      </c>
      <c r="B2944" s="6" t="s">
        <v>5886</v>
      </c>
      <c r="C2944" s="6" t="s">
        <v>5887</v>
      </c>
      <c r="D2944" s="7">
        <v>1.9411764705882399</v>
      </c>
    </row>
    <row r="2945" spans="1:4" x14ac:dyDescent="0.2">
      <c r="A2945" s="5" t="str">
        <f>REPLACE(B2945,1,1,"")</f>
        <v>L309</v>
      </c>
      <c r="B2945" s="6" t="s">
        <v>5888</v>
      </c>
      <c r="C2945" s="6" t="s">
        <v>5889</v>
      </c>
      <c r="D2945" s="7">
        <v>3.6951871657753999</v>
      </c>
    </row>
    <row r="2946" spans="1:4" x14ac:dyDescent="0.2">
      <c r="A2946" s="5" t="str">
        <f>REPLACE(B2946,1,1,"")</f>
        <v>L400</v>
      </c>
      <c r="B2946" s="6" t="s">
        <v>5890</v>
      </c>
      <c r="C2946" s="6" t="s">
        <v>5891</v>
      </c>
      <c r="D2946" s="7">
        <v>3.6</v>
      </c>
    </row>
    <row r="2947" spans="1:4" x14ac:dyDescent="0.2">
      <c r="A2947" s="5" t="str">
        <f>REPLACE(B2947,1,1,"")</f>
        <v>L401</v>
      </c>
      <c r="B2947" s="6" t="s">
        <v>5892</v>
      </c>
      <c r="C2947" s="6" t="s">
        <v>5893</v>
      </c>
      <c r="D2947" s="7">
        <v>9</v>
      </c>
    </row>
    <row r="2948" spans="1:4" x14ac:dyDescent="0.2">
      <c r="A2948" s="5" t="str">
        <f>REPLACE(B2948,1,1,"")</f>
        <v>L403</v>
      </c>
      <c r="B2948" s="6" t="s">
        <v>5894</v>
      </c>
      <c r="C2948" s="6" t="s">
        <v>5895</v>
      </c>
      <c r="D2948" s="7">
        <v>6</v>
      </c>
    </row>
    <row r="2949" spans="1:4" x14ac:dyDescent="0.2">
      <c r="A2949" s="5" t="str">
        <f>REPLACE(B2949,1,1,"")</f>
        <v>L405</v>
      </c>
      <c r="B2949" s="6" t="s">
        <v>5896</v>
      </c>
      <c r="C2949" s="6" t="s">
        <v>5897</v>
      </c>
      <c r="D2949" s="7">
        <v>10</v>
      </c>
    </row>
    <row r="2950" spans="1:4" x14ac:dyDescent="0.2">
      <c r="A2950" s="5" t="str">
        <f>REPLACE(B2950,1,1,"")</f>
        <v>L408</v>
      </c>
      <c r="B2950" s="6" t="s">
        <v>5898</v>
      </c>
      <c r="C2950" s="6" t="s">
        <v>5899</v>
      </c>
      <c r="D2950" s="7">
        <v>6</v>
      </c>
    </row>
    <row r="2951" spans="1:4" x14ac:dyDescent="0.2">
      <c r="A2951" s="5" t="str">
        <f>REPLACE(B2951,1,1,"")</f>
        <v>L409</v>
      </c>
      <c r="B2951" s="6" t="s">
        <v>5900</v>
      </c>
      <c r="C2951" s="6" t="s">
        <v>5901</v>
      </c>
      <c r="D2951" s="7">
        <v>4.8</v>
      </c>
    </row>
    <row r="2952" spans="1:4" x14ac:dyDescent="0.2">
      <c r="A2952" s="5" t="str">
        <f>REPLACE(B2952,1,1,"")</f>
        <v>L410</v>
      </c>
      <c r="B2952" s="6" t="s">
        <v>5902</v>
      </c>
      <c r="C2952" s="6" t="s">
        <v>5903</v>
      </c>
      <c r="D2952" s="7">
        <v>10.8</v>
      </c>
    </row>
    <row r="2953" spans="1:4" x14ac:dyDescent="0.2">
      <c r="A2953" s="5" t="str">
        <f>REPLACE(B2953,1,1,"")</f>
        <v>L419</v>
      </c>
      <c r="B2953" s="6" t="s">
        <v>5904</v>
      </c>
      <c r="C2953" s="6" t="s">
        <v>5905</v>
      </c>
      <c r="D2953" s="7">
        <v>0</v>
      </c>
    </row>
    <row r="2954" spans="1:4" x14ac:dyDescent="0.2">
      <c r="A2954" s="5" t="str">
        <f>REPLACE(B2954,1,1,"")</f>
        <v>L439</v>
      </c>
      <c r="B2954" s="6" t="s">
        <v>5906</v>
      </c>
      <c r="C2954" s="6" t="s">
        <v>5907</v>
      </c>
      <c r="D2954" s="7">
        <v>0</v>
      </c>
    </row>
    <row r="2955" spans="1:4" x14ac:dyDescent="0.2">
      <c r="A2955" s="5" t="str">
        <f>REPLACE(B2955,1,1,"")</f>
        <v>L441</v>
      </c>
      <c r="B2955" s="6" t="s">
        <v>5908</v>
      </c>
      <c r="C2955" s="6" t="s">
        <v>5909</v>
      </c>
      <c r="D2955" s="7">
        <v>1</v>
      </c>
    </row>
    <row r="2956" spans="1:4" x14ac:dyDescent="0.2">
      <c r="A2956" s="5" t="str">
        <f>REPLACE(B2956,1,1,"")</f>
        <v>L500</v>
      </c>
      <c r="B2956" s="6" t="s">
        <v>5910</v>
      </c>
      <c r="C2956" s="6" t="s">
        <v>5911</v>
      </c>
      <c r="D2956" s="7">
        <v>1.2804459691252099</v>
      </c>
    </row>
    <row r="2957" spans="1:4" x14ac:dyDescent="0.2">
      <c r="A2957" s="5" t="str">
        <f>REPLACE(B2957,1,1,"")</f>
        <v>L501</v>
      </c>
      <c r="B2957" s="6" t="s">
        <v>5912</v>
      </c>
      <c r="C2957" s="6" t="s">
        <v>5913</v>
      </c>
      <c r="D2957" s="7">
        <v>2.8536585365853702</v>
      </c>
    </row>
    <row r="2958" spans="1:4" x14ac:dyDescent="0.2">
      <c r="A2958" s="5" t="str">
        <f>REPLACE(B2958,1,1,"")</f>
        <v>L502</v>
      </c>
      <c r="B2958" s="6" t="s">
        <v>5914</v>
      </c>
      <c r="C2958" s="6" t="s">
        <v>5915</v>
      </c>
      <c r="D2958" s="7">
        <v>5</v>
      </c>
    </row>
    <row r="2959" spans="1:4" x14ac:dyDescent="0.2">
      <c r="A2959" s="5" t="str">
        <f>REPLACE(B2959,1,1,"")</f>
        <v>L503</v>
      </c>
      <c r="B2959" s="6" t="s">
        <v>5916</v>
      </c>
      <c r="C2959" s="6" t="s">
        <v>5917</v>
      </c>
      <c r="D2959" s="7">
        <v>1</v>
      </c>
    </row>
    <row r="2960" spans="1:4" x14ac:dyDescent="0.2">
      <c r="A2960" s="5" t="str">
        <f>REPLACE(B2960,1,1,"")</f>
        <v>L505</v>
      </c>
      <c r="B2960" s="6" t="s">
        <v>5918</v>
      </c>
      <c r="C2960" s="6" t="s">
        <v>5919</v>
      </c>
      <c r="D2960" s="7">
        <v>1.1428571428571399</v>
      </c>
    </row>
    <row r="2961" spans="1:4" x14ac:dyDescent="0.2">
      <c r="A2961" s="5" t="str">
        <f>REPLACE(B2961,1,1,"")</f>
        <v>L506</v>
      </c>
      <c r="B2961" s="6" t="s">
        <v>5920</v>
      </c>
      <c r="C2961" s="6" t="s">
        <v>5921</v>
      </c>
      <c r="D2961" s="7">
        <v>5.5</v>
      </c>
    </row>
    <row r="2962" spans="1:4" x14ac:dyDescent="0.2">
      <c r="A2962" s="5" t="str">
        <f>REPLACE(B2962,1,1,"")</f>
        <v>L508</v>
      </c>
      <c r="B2962" s="6" t="s">
        <v>5922</v>
      </c>
      <c r="C2962" s="6" t="s">
        <v>5923</v>
      </c>
      <c r="D2962" s="7">
        <v>1.4684385382059799</v>
      </c>
    </row>
    <row r="2963" spans="1:4" x14ac:dyDescent="0.2">
      <c r="A2963" s="5" t="str">
        <f>REPLACE(B2963,1,1,"")</f>
        <v>L509</v>
      </c>
      <c r="B2963" s="6" t="s">
        <v>5924</v>
      </c>
      <c r="C2963" s="6" t="s">
        <v>5925</v>
      </c>
      <c r="D2963" s="7">
        <v>1.25535880708295</v>
      </c>
    </row>
    <row r="2964" spans="1:4" x14ac:dyDescent="0.2">
      <c r="A2964" s="5" t="str">
        <f>REPLACE(B2964,1,1,"")</f>
        <v>L510</v>
      </c>
      <c r="B2964" s="6" t="s">
        <v>5926</v>
      </c>
      <c r="C2964" s="6" t="s">
        <v>5927</v>
      </c>
      <c r="D2964" s="7">
        <v>7</v>
      </c>
    </row>
    <row r="2965" spans="1:4" x14ac:dyDescent="0.2">
      <c r="A2965" s="5" t="str">
        <f>REPLACE(B2965,1,1,"")</f>
        <v>L511</v>
      </c>
      <c r="B2965" s="6" t="s">
        <v>5928</v>
      </c>
      <c r="C2965" s="6" t="s">
        <v>5929</v>
      </c>
      <c r="D2965" s="7">
        <v>9.6071428571428594</v>
      </c>
    </row>
    <row r="2966" spans="1:4" x14ac:dyDescent="0.2">
      <c r="A2966" s="5" t="str">
        <f>REPLACE(B2966,1,1,"")</f>
        <v>L512</v>
      </c>
      <c r="B2966" s="6" t="s">
        <v>5930</v>
      </c>
      <c r="C2966" s="6" t="s">
        <v>5931</v>
      </c>
      <c r="D2966" s="7">
        <v>13.4</v>
      </c>
    </row>
    <row r="2967" spans="1:4" x14ac:dyDescent="0.2">
      <c r="A2967" s="5" t="str">
        <f>REPLACE(B2967,1,1,"")</f>
        <v>L518</v>
      </c>
      <c r="B2967" s="6" t="s">
        <v>5932</v>
      </c>
      <c r="C2967" s="6" t="s">
        <v>5933</v>
      </c>
      <c r="D2967" s="7">
        <v>3.4</v>
      </c>
    </row>
    <row r="2968" spans="1:4" x14ac:dyDescent="0.2">
      <c r="A2968" s="5" t="str">
        <f>REPLACE(B2968,1,1,"")</f>
        <v>L519</v>
      </c>
      <c r="B2968" s="6" t="s">
        <v>5934</v>
      </c>
      <c r="C2968" s="6" t="s">
        <v>5935</v>
      </c>
      <c r="D2968" s="7">
        <v>3.9555555555555602</v>
      </c>
    </row>
    <row r="2969" spans="1:4" x14ac:dyDescent="0.2">
      <c r="A2969" s="5" t="str">
        <f>REPLACE(B2969,1,1,"")</f>
        <v>L52</v>
      </c>
      <c r="B2969" s="6" t="s">
        <v>5936</v>
      </c>
      <c r="C2969" s="6" t="s">
        <v>5937</v>
      </c>
      <c r="D2969" s="7">
        <v>4.4000000000000004</v>
      </c>
    </row>
    <row r="2970" spans="1:4" x14ac:dyDescent="0.2">
      <c r="A2970" s="5" t="str">
        <f>REPLACE(B2970,1,1,"")</f>
        <v>L530</v>
      </c>
      <c r="B2970" s="6" t="s">
        <v>5938</v>
      </c>
      <c r="C2970" s="6" t="s">
        <v>5939</v>
      </c>
      <c r="D2970" s="7">
        <v>6.75</v>
      </c>
    </row>
    <row r="2971" spans="1:4" x14ac:dyDescent="0.2">
      <c r="A2971" s="5" t="str">
        <f>REPLACE(B2971,1,1,"")</f>
        <v>L539</v>
      </c>
      <c r="B2971" s="6" t="s">
        <v>5940</v>
      </c>
      <c r="C2971" s="6" t="s">
        <v>5941</v>
      </c>
      <c r="D2971" s="7">
        <v>7.6153846153846203</v>
      </c>
    </row>
    <row r="2972" spans="1:4" x14ac:dyDescent="0.2">
      <c r="A2972" s="5" t="str">
        <f>REPLACE(B2972,1,1,"")</f>
        <v>L551</v>
      </c>
      <c r="B2972" s="6" t="s">
        <v>5942</v>
      </c>
      <c r="C2972" s="6" t="s">
        <v>5943</v>
      </c>
      <c r="D2972" s="7">
        <v>1.3333333333333299</v>
      </c>
    </row>
    <row r="2973" spans="1:4" x14ac:dyDescent="0.2">
      <c r="A2973" s="5" t="str">
        <f>REPLACE(B2973,1,1,"")</f>
        <v>L559</v>
      </c>
      <c r="B2973" s="6" t="s">
        <v>5944</v>
      </c>
      <c r="C2973" s="6" t="s">
        <v>5945</v>
      </c>
      <c r="D2973" s="7">
        <v>1</v>
      </c>
    </row>
    <row r="2974" spans="1:4" x14ac:dyDescent="0.2">
      <c r="A2974" s="5" t="str">
        <f>REPLACE(B2974,1,1,"")</f>
        <v>L570</v>
      </c>
      <c r="B2974" s="6" t="s">
        <v>5946</v>
      </c>
      <c r="C2974" s="6" t="s">
        <v>5947</v>
      </c>
      <c r="D2974" s="7">
        <v>2.3199999999999998</v>
      </c>
    </row>
    <row r="2975" spans="1:4" x14ac:dyDescent="0.2">
      <c r="A2975" s="5" t="str">
        <f>REPLACE(B2975,1,1,"")</f>
        <v>L578</v>
      </c>
      <c r="B2975" s="6" t="s">
        <v>5948</v>
      </c>
      <c r="C2975" s="6" t="s">
        <v>5949</v>
      </c>
      <c r="D2975" s="7">
        <v>1</v>
      </c>
    </row>
    <row r="2976" spans="1:4" x14ac:dyDescent="0.2">
      <c r="A2976" s="5" t="str">
        <f>REPLACE(B2976,1,1,"")</f>
        <v>L581</v>
      </c>
      <c r="B2976" s="6" t="s">
        <v>5950</v>
      </c>
      <c r="C2976" s="6" t="s">
        <v>5951</v>
      </c>
      <c r="D2976" s="7">
        <v>6</v>
      </c>
    </row>
    <row r="2977" spans="1:4" x14ac:dyDescent="0.2">
      <c r="A2977" s="5" t="str">
        <f>REPLACE(B2977,1,1,"")</f>
        <v>L598</v>
      </c>
      <c r="B2977" s="6" t="s">
        <v>5952</v>
      </c>
      <c r="C2977" s="6" t="s">
        <v>5953</v>
      </c>
      <c r="D2977" s="7">
        <v>7.25</v>
      </c>
    </row>
    <row r="2978" spans="1:4" x14ac:dyDescent="0.2">
      <c r="A2978" s="5" t="str">
        <f>REPLACE(B2978,1,1,"")</f>
        <v>L600</v>
      </c>
      <c r="B2978" s="6" t="s">
        <v>5954</v>
      </c>
      <c r="C2978" s="6" t="s">
        <v>5955</v>
      </c>
      <c r="D2978" s="7">
        <v>4.0320512820512802</v>
      </c>
    </row>
    <row r="2979" spans="1:4" x14ac:dyDescent="0.2">
      <c r="A2979" s="5" t="str">
        <f>REPLACE(B2979,1,1,"")</f>
        <v>L601</v>
      </c>
      <c r="B2979" s="6" t="s">
        <v>5956</v>
      </c>
      <c r="C2979" s="6" t="s">
        <v>5957</v>
      </c>
      <c r="D2979" s="7">
        <v>1</v>
      </c>
    </row>
    <row r="2980" spans="1:4" x14ac:dyDescent="0.2">
      <c r="A2980" s="5" t="str">
        <f>REPLACE(B2980,1,1,"")</f>
        <v>L603</v>
      </c>
      <c r="B2980" s="6" t="s">
        <v>5958</v>
      </c>
      <c r="C2980" s="6" t="s">
        <v>5959</v>
      </c>
      <c r="D2980" s="7">
        <v>5.5</v>
      </c>
    </row>
    <row r="2981" spans="1:4" x14ac:dyDescent="0.2">
      <c r="A2981" s="5" t="str">
        <f>REPLACE(B2981,1,1,"")</f>
        <v>L608</v>
      </c>
      <c r="B2981" s="6" t="s">
        <v>5960</v>
      </c>
      <c r="C2981" s="6" t="s">
        <v>5961</v>
      </c>
      <c r="D2981" s="7">
        <v>6.2222222222222197</v>
      </c>
    </row>
    <row r="2982" spans="1:4" x14ac:dyDescent="0.2">
      <c r="A2982" s="5" t="str">
        <f>REPLACE(B2982,1,1,"")</f>
        <v>L609</v>
      </c>
      <c r="B2982" s="6" t="s">
        <v>5962</v>
      </c>
      <c r="C2982" s="6" t="s">
        <v>5963</v>
      </c>
      <c r="D2982" s="7">
        <v>0.66666666666666696</v>
      </c>
    </row>
    <row r="2983" spans="1:4" x14ac:dyDescent="0.2">
      <c r="A2983" s="5" t="str">
        <f>REPLACE(B2983,1,1,"")</f>
        <v>L630</v>
      </c>
      <c r="B2983" s="6" t="s">
        <v>5964</v>
      </c>
      <c r="C2983" s="6" t="s">
        <v>5965</v>
      </c>
      <c r="D2983" s="7">
        <v>1</v>
      </c>
    </row>
    <row r="2984" spans="1:4" x14ac:dyDescent="0.2">
      <c r="A2984" s="5" t="str">
        <f>REPLACE(B2984,1,1,"")</f>
        <v>L631</v>
      </c>
      <c r="B2984" s="6" t="s">
        <v>5966</v>
      </c>
      <c r="C2984" s="6" t="s">
        <v>5967</v>
      </c>
      <c r="D2984" s="7">
        <v>1</v>
      </c>
    </row>
    <row r="2985" spans="1:4" x14ac:dyDescent="0.2">
      <c r="A2985" s="5" t="str">
        <f>REPLACE(B2985,1,1,"")</f>
        <v>L639</v>
      </c>
      <c r="B2985" s="6" t="s">
        <v>5968</v>
      </c>
      <c r="C2985" s="6" t="s">
        <v>5969</v>
      </c>
      <c r="D2985" s="7">
        <v>1</v>
      </c>
    </row>
    <row r="2986" spans="1:4" x14ac:dyDescent="0.2">
      <c r="A2986" s="5" t="str">
        <f>REPLACE(B2986,1,1,"")</f>
        <v>L659</v>
      </c>
      <c r="B2986" s="6" t="s">
        <v>5970</v>
      </c>
      <c r="C2986" s="6" t="s">
        <v>5971</v>
      </c>
      <c r="D2986" s="7">
        <v>1</v>
      </c>
    </row>
    <row r="2987" spans="1:4" x14ac:dyDescent="0.2">
      <c r="A2987" s="5" t="str">
        <f>REPLACE(B2987,1,1,"")</f>
        <v>L664</v>
      </c>
      <c r="B2987" s="6" t="s">
        <v>5972</v>
      </c>
      <c r="C2987" s="6" t="s">
        <v>5973</v>
      </c>
      <c r="D2987" s="7">
        <v>0</v>
      </c>
    </row>
    <row r="2988" spans="1:4" x14ac:dyDescent="0.2">
      <c r="A2988" s="5" t="str">
        <f>REPLACE(B2988,1,1,"")</f>
        <v>L719</v>
      </c>
      <c r="B2988" s="6" t="s">
        <v>5974</v>
      </c>
      <c r="C2988" s="6" t="s">
        <v>5975</v>
      </c>
      <c r="D2988" s="7">
        <v>5.3333333333333304</v>
      </c>
    </row>
    <row r="2989" spans="1:4" x14ac:dyDescent="0.2">
      <c r="A2989" s="5" t="str">
        <f>REPLACE(B2989,1,1,"")</f>
        <v>L720</v>
      </c>
      <c r="B2989" s="6" t="s">
        <v>5976</v>
      </c>
      <c r="C2989" s="6" t="s">
        <v>5977</v>
      </c>
      <c r="D2989" s="7">
        <v>3.2465596330275202</v>
      </c>
    </row>
    <row r="2990" spans="1:4" x14ac:dyDescent="0.2">
      <c r="A2990" s="5" t="str">
        <f>REPLACE(B2990,1,1,"")</f>
        <v>L721</v>
      </c>
      <c r="B2990" s="6" t="s">
        <v>5978</v>
      </c>
      <c r="C2990" s="6" t="s">
        <v>5979</v>
      </c>
      <c r="D2990" s="7">
        <v>3.27586206896552</v>
      </c>
    </row>
    <row r="2991" spans="1:4" x14ac:dyDescent="0.2">
      <c r="A2991" s="5" t="str">
        <f>REPLACE(B2991,1,1,"")</f>
        <v>L722</v>
      </c>
      <c r="B2991" s="6" t="s">
        <v>5980</v>
      </c>
      <c r="C2991" s="6" t="s">
        <v>5981</v>
      </c>
      <c r="D2991" s="7">
        <v>12.8</v>
      </c>
    </row>
    <row r="2992" spans="1:4" x14ac:dyDescent="0.2">
      <c r="A2992" s="5" t="str">
        <f>REPLACE(B2992,1,1,"")</f>
        <v>L728</v>
      </c>
      <c r="B2992" s="6" t="s">
        <v>5982</v>
      </c>
      <c r="C2992" s="6" t="s">
        <v>5983</v>
      </c>
      <c r="D2992" s="7">
        <v>2.5</v>
      </c>
    </row>
    <row r="2993" spans="1:4" x14ac:dyDescent="0.2">
      <c r="A2993" s="5" t="str">
        <f>REPLACE(B2993,1,1,"")</f>
        <v>L729</v>
      </c>
      <c r="B2993" s="6" t="s">
        <v>5984</v>
      </c>
      <c r="C2993" s="6" t="s">
        <v>5985</v>
      </c>
      <c r="D2993" s="7">
        <v>2</v>
      </c>
    </row>
    <row r="2994" spans="1:4" x14ac:dyDescent="0.2">
      <c r="A2994" s="5" t="str">
        <f>REPLACE(B2994,1,1,"")</f>
        <v>L732</v>
      </c>
      <c r="B2994" s="6" t="s">
        <v>5986</v>
      </c>
      <c r="C2994" s="6" t="s">
        <v>5987</v>
      </c>
      <c r="D2994" s="7">
        <v>6.0545454545454502</v>
      </c>
    </row>
    <row r="2995" spans="1:4" x14ac:dyDescent="0.2">
      <c r="A2995" s="5" t="str">
        <f>REPLACE(B2995,1,1,"")</f>
        <v>L739</v>
      </c>
      <c r="B2995" s="6" t="s">
        <v>5988</v>
      </c>
      <c r="C2995" s="6" t="s">
        <v>5989</v>
      </c>
      <c r="D2995" s="7">
        <v>5</v>
      </c>
    </row>
    <row r="2996" spans="1:4" x14ac:dyDescent="0.2">
      <c r="A2996" s="5" t="str">
        <f>REPLACE(B2996,1,1,"")</f>
        <v>L743</v>
      </c>
      <c r="B2996" s="6" t="s">
        <v>5990</v>
      </c>
      <c r="C2996" s="6" t="s">
        <v>5991</v>
      </c>
      <c r="D2996" s="7">
        <v>1</v>
      </c>
    </row>
    <row r="2997" spans="1:4" x14ac:dyDescent="0.2">
      <c r="A2997" s="5" t="str">
        <f>REPLACE(B2997,1,1,"")</f>
        <v>L749</v>
      </c>
      <c r="B2997" s="6" t="s">
        <v>5992</v>
      </c>
      <c r="C2997" s="6" t="s">
        <v>5993</v>
      </c>
      <c r="D2997" s="7">
        <v>0</v>
      </c>
    </row>
    <row r="2998" spans="1:4" x14ac:dyDescent="0.2">
      <c r="A2998" s="5" t="str">
        <f>REPLACE(B2998,1,1,"")</f>
        <v>L750</v>
      </c>
      <c r="B2998" s="6" t="s">
        <v>5994</v>
      </c>
      <c r="C2998" s="6" t="s">
        <v>5995</v>
      </c>
      <c r="D2998" s="7">
        <v>4.78571428571429</v>
      </c>
    </row>
    <row r="2999" spans="1:4" x14ac:dyDescent="0.2">
      <c r="A2999" s="5" t="str">
        <f>REPLACE(B2999,1,1,"")</f>
        <v>L808</v>
      </c>
      <c r="B2999" s="6" t="s">
        <v>5996</v>
      </c>
      <c r="C2999" s="6" t="s">
        <v>5997</v>
      </c>
      <c r="D2999" s="7">
        <v>10</v>
      </c>
    </row>
    <row r="3000" spans="1:4" x14ac:dyDescent="0.2">
      <c r="A3000" s="5" t="str">
        <f>REPLACE(B3000,1,1,"")</f>
        <v>L813</v>
      </c>
      <c r="B3000" s="6" t="s">
        <v>5998</v>
      </c>
      <c r="C3000" s="6" t="s">
        <v>5999</v>
      </c>
      <c r="D3000" s="7">
        <v>4</v>
      </c>
    </row>
    <row r="3001" spans="1:4" x14ac:dyDescent="0.2">
      <c r="A3001" s="5" t="str">
        <f>REPLACE(B3001,1,1,"")</f>
        <v>L82</v>
      </c>
      <c r="B3001" s="6" t="s">
        <v>6000</v>
      </c>
      <c r="C3001" s="6" t="s">
        <v>6001</v>
      </c>
      <c r="D3001" s="7">
        <v>2.2777777777777799</v>
      </c>
    </row>
    <row r="3002" spans="1:4" x14ac:dyDescent="0.2">
      <c r="A3002" s="5" t="str">
        <f>REPLACE(B3002,1,1,"")</f>
        <v>L83</v>
      </c>
      <c r="B3002" s="6" t="s">
        <v>6002</v>
      </c>
      <c r="C3002" s="6" t="s">
        <v>6003</v>
      </c>
      <c r="D3002" s="7">
        <v>1</v>
      </c>
    </row>
    <row r="3003" spans="1:4" x14ac:dyDescent="0.2">
      <c r="A3003" s="5" t="str">
        <f>REPLACE(B3003,1,1,"")</f>
        <v>L84</v>
      </c>
      <c r="B3003" s="6" t="s">
        <v>6004</v>
      </c>
      <c r="C3003" s="6" t="s">
        <v>6005</v>
      </c>
      <c r="D3003" s="7">
        <v>5.2711864406779698</v>
      </c>
    </row>
    <row r="3004" spans="1:4" x14ac:dyDescent="0.2">
      <c r="A3004" s="5" t="str">
        <f>REPLACE(B3004,1,1,"")</f>
        <v>L851</v>
      </c>
      <c r="B3004" s="6" t="s">
        <v>6006</v>
      </c>
      <c r="C3004" s="6" t="s">
        <v>6007</v>
      </c>
      <c r="D3004" s="7">
        <v>0</v>
      </c>
    </row>
    <row r="3005" spans="1:4" x14ac:dyDescent="0.2">
      <c r="A3005" s="5" t="str">
        <f>REPLACE(B3005,1,1,"")</f>
        <v>L853</v>
      </c>
      <c r="B3005" s="6" t="s">
        <v>6008</v>
      </c>
      <c r="C3005" s="6" t="s">
        <v>6009</v>
      </c>
      <c r="D3005" s="7">
        <v>6.1333333333333302</v>
      </c>
    </row>
    <row r="3006" spans="1:4" x14ac:dyDescent="0.2">
      <c r="A3006" s="5" t="str">
        <f>REPLACE(B3006,1,1,"")</f>
        <v>L858</v>
      </c>
      <c r="B3006" s="6" t="s">
        <v>6010</v>
      </c>
      <c r="C3006" s="6" t="s">
        <v>6011</v>
      </c>
      <c r="D3006" s="7">
        <v>5</v>
      </c>
    </row>
    <row r="3007" spans="1:4" x14ac:dyDescent="0.2">
      <c r="A3007" s="5" t="str">
        <f>REPLACE(B3007,1,1,"")</f>
        <v>L859</v>
      </c>
      <c r="B3007" s="6" t="s">
        <v>6012</v>
      </c>
      <c r="C3007" s="6" t="s">
        <v>6013</v>
      </c>
      <c r="D3007" s="7">
        <v>8.5714285714285694</v>
      </c>
    </row>
    <row r="3008" spans="1:4" x14ac:dyDescent="0.2">
      <c r="A3008" s="5" t="str">
        <f>REPLACE(B3008,1,1,"")</f>
        <v>L88</v>
      </c>
      <c r="B3008" s="6" t="s">
        <v>6014</v>
      </c>
      <c r="C3008" s="6" t="s">
        <v>6015</v>
      </c>
      <c r="D3008" s="7">
        <v>4</v>
      </c>
    </row>
    <row r="3009" spans="1:4" x14ac:dyDescent="0.2">
      <c r="A3009" s="5" t="str">
        <f>REPLACE(B3009,1,1,"")</f>
        <v>L890</v>
      </c>
      <c r="B3009" s="6" t="s">
        <v>6016</v>
      </c>
      <c r="C3009" s="6" t="s">
        <v>6017</v>
      </c>
      <c r="D3009" s="7">
        <v>9.1666666666666696</v>
      </c>
    </row>
    <row r="3010" spans="1:4" x14ac:dyDescent="0.2">
      <c r="A3010" s="5" t="str">
        <f>REPLACE(B3010,1,1,"")</f>
        <v>L891</v>
      </c>
      <c r="B3010" s="6" t="s">
        <v>6018</v>
      </c>
      <c r="C3010" s="6" t="s">
        <v>6019</v>
      </c>
      <c r="D3010" s="7">
        <v>11.163265306122399</v>
      </c>
    </row>
    <row r="3011" spans="1:4" x14ac:dyDescent="0.2">
      <c r="A3011" s="5" t="str">
        <f>REPLACE(B3011,1,1,"")</f>
        <v>L892</v>
      </c>
      <c r="B3011" s="6" t="s">
        <v>6020</v>
      </c>
      <c r="C3011" s="6" t="s">
        <v>6021</v>
      </c>
      <c r="D3011" s="7">
        <v>18.5068493150685</v>
      </c>
    </row>
    <row r="3012" spans="1:4" x14ac:dyDescent="0.2">
      <c r="A3012" s="5" t="str">
        <f>REPLACE(B3012,1,1,"")</f>
        <v>L893</v>
      </c>
      <c r="B3012" s="6" t="s">
        <v>6022</v>
      </c>
      <c r="C3012" s="6" t="s">
        <v>6023</v>
      </c>
      <c r="D3012" s="7">
        <v>24.595348837209301</v>
      </c>
    </row>
    <row r="3013" spans="1:4" x14ac:dyDescent="0.2">
      <c r="A3013" s="5" t="str">
        <f>REPLACE(B3013,1,1,"")</f>
        <v>L899</v>
      </c>
      <c r="B3013" s="6" t="s">
        <v>6024</v>
      </c>
      <c r="C3013" s="6" t="s">
        <v>6025</v>
      </c>
      <c r="D3013" s="7">
        <v>19.560344827586199</v>
      </c>
    </row>
    <row r="3014" spans="1:4" x14ac:dyDescent="0.2">
      <c r="A3014" s="5" t="str">
        <f>REPLACE(B3014,1,1,"")</f>
        <v>L900</v>
      </c>
      <c r="B3014" s="6" t="s">
        <v>6026</v>
      </c>
      <c r="C3014" s="6" t="s">
        <v>6027</v>
      </c>
      <c r="D3014" s="7">
        <v>2</v>
      </c>
    </row>
    <row r="3015" spans="1:4" x14ac:dyDescent="0.2">
      <c r="A3015" s="5" t="str">
        <f>REPLACE(B3015,1,1,"")</f>
        <v>L905</v>
      </c>
      <c r="B3015" s="6" t="s">
        <v>6028</v>
      </c>
      <c r="C3015" s="6" t="s">
        <v>6029</v>
      </c>
      <c r="D3015" s="7">
        <v>14.396226415094301</v>
      </c>
    </row>
    <row r="3016" spans="1:4" x14ac:dyDescent="0.2">
      <c r="A3016" s="5" t="str">
        <f>REPLACE(B3016,1,1,"")</f>
        <v>L908</v>
      </c>
      <c r="B3016" s="6" t="s">
        <v>6030</v>
      </c>
      <c r="C3016" s="6" t="s">
        <v>6031</v>
      </c>
      <c r="D3016" s="7">
        <v>13.3333333333333</v>
      </c>
    </row>
    <row r="3017" spans="1:4" x14ac:dyDescent="0.2">
      <c r="A3017" s="5" t="str">
        <f>REPLACE(B3017,1,1,"")</f>
        <v>L909</v>
      </c>
      <c r="B3017" s="6" t="s">
        <v>6032</v>
      </c>
      <c r="C3017" s="6" t="s">
        <v>6033</v>
      </c>
      <c r="D3017" s="7">
        <v>13</v>
      </c>
    </row>
    <row r="3018" spans="1:4" x14ac:dyDescent="0.2">
      <c r="A3018" s="5" t="str">
        <f>REPLACE(B3018,1,1,"")</f>
        <v>L910</v>
      </c>
      <c r="B3018" s="6" t="s">
        <v>6034</v>
      </c>
      <c r="C3018" s="6" t="s">
        <v>6035</v>
      </c>
      <c r="D3018" s="7">
        <v>3.8571428571428599</v>
      </c>
    </row>
    <row r="3019" spans="1:4" x14ac:dyDescent="0.2">
      <c r="A3019" s="5" t="str">
        <f>REPLACE(B3019,1,1,"")</f>
        <v>L918</v>
      </c>
      <c r="B3019" s="6" t="s">
        <v>6036</v>
      </c>
      <c r="C3019" s="6" t="s">
        <v>6037</v>
      </c>
      <c r="D3019" s="7">
        <v>4.5</v>
      </c>
    </row>
    <row r="3020" spans="1:4" x14ac:dyDescent="0.2">
      <c r="A3020" s="5" t="str">
        <f>REPLACE(B3020,1,1,"")</f>
        <v>L920</v>
      </c>
      <c r="B3020" s="6" t="s">
        <v>6038</v>
      </c>
      <c r="C3020" s="6" t="s">
        <v>6039</v>
      </c>
      <c r="D3020" s="7">
        <v>9</v>
      </c>
    </row>
    <row r="3021" spans="1:4" x14ac:dyDescent="0.2">
      <c r="A3021" s="5" t="str">
        <f>REPLACE(B3021,1,1,"")</f>
        <v>L922</v>
      </c>
      <c r="B3021" s="6" t="s">
        <v>6040</v>
      </c>
      <c r="C3021" s="6" t="s">
        <v>6041</v>
      </c>
      <c r="D3021" s="7">
        <v>1</v>
      </c>
    </row>
    <row r="3022" spans="1:4" x14ac:dyDescent="0.2">
      <c r="A3022" s="5" t="str">
        <f>REPLACE(B3022,1,1,"")</f>
        <v>L923</v>
      </c>
      <c r="B3022" s="6" t="s">
        <v>6042</v>
      </c>
      <c r="C3022" s="6" t="s">
        <v>6043</v>
      </c>
      <c r="D3022" s="7">
        <v>2.8571428571428599</v>
      </c>
    </row>
    <row r="3023" spans="1:4" x14ac:dyDescent="0.2">
      <c r="A3023" s="5" t="str">
        <f>REPLACE(B3023,1,1,"")</f>
        <v>L928</v>
      </c>
      <c r="B3023" s="6" t="s">
        <v>6044</v>
      </c>
      <c r="C3023" s="6" t="s">
        <v>6045</v>
      </c>
      <c r="D3023" s="7">
        <v>5.25</v>
      </c>
    </row>
    <row r="3024" spans="1:4" x14ac:dyDescent="0.2">
      <c r="A3024" s="5" t="str">
        <f>REPLACE(B3024,1,1,"")</f>
        <v>L929</v>
      </c>
      <c r="B3024" s="6" t="s">
        <v>6046</v>
      </c>
      <c r="C3024" s="6" t="s">
        <v>6047</v>
      </c>
      <c r="D3024" s="7">
        <v>3.1111111111111098</v>
      </c>
    </row>
    <row r="3025" spans="1:4" x14ac:dyDescent="0.2">
      <c r="A3025" s="5" t="str">
        <f>REPLACE(B3025,1,1,"")</f>
        <v>L930</v>
      </c>
      <c r="B3025" s="6" t="s">
        <v>6048</v>
      </c>
      <c r="C3025" s="6" t="s">
        <v>6049</v>
      </c>
      <c r="D3025" s="7">
        <v>4</v>
      </c>
    </row>
    <row r="3026" spans="1:4" x14ac:dyDescent="0.2">
      <c r="A3026" s="5" t="str">
        <f>REPLACE(B3026,1,1,"")</f>
        <v>L942</v>
      </c>
      <c r="B3026" s="6" t="s">
        <v>6050</v>
      </c>
      <c r="C3026" s="6" t="s">
        <v>6051</v>
      </c>
      <c r="D3026" s="7">
        <v>5</v>
      </c>
    </row>
    <row r="3027" spans="1:4" x14ac:dyDescent="0.2">
      <c r="A3027" s="5" t="str">
        <f>REPLACE(B3027,1,1,"")</f>
        <v>L950</v>
      </c>
      <c r="B3027" s="6" t="s">
        <v>6052</v>
      </c>
      <c r="C3027" s="6" t="s">
        <v>6053</v>
      </c>
      <c r="D3027" s="7">
        <v>20</v>
      </c>
    </row>
    <row r="3028" spans="1:4" x14ac:dyDescent="0.2">
      <c r="A3028" s="5" t="str">
        <f>REPLACE(B3028,1,1,"")</f>
        <v>L958</v>
      </c>
      <c r="B3028" s="6" t="s">
        <v>6054</v>
      </c>
      <c r="C3028" s="6" t="s">
        <v>6055</v>
      </c>
      <c r="D3028" s="7">
        <v>8</v>
      </c>
    </row>
    <row r="3029" spans="1:4" x14ac:dyDescent="0.2">
      <c r="A3029" s="5" t="str">
        <f>REPLACE(B3029,1,1,"")</f>
        <v>L959</v>
      </c>
      <c r="B3029" s="6" t="s">
        <v>6056</v>
      </c>
      <c r="C3029" s="6" t="s">
        <v>6057</v>
      </c>
      <c r="D3029" s="7">
        <v>5</v>
      </c>
    </row>
    <row r="3030" spans="1:4" x14ac:dyDescent="0.2">
      <c r="A3030" s="5" t="str">
        <f>REPLACE(B3030,1,1,"")</f>
        <v>L97</v>
      </c>
      <c r="B3030" s="6" t="s">
        <v>6058</v>
      </c>
      <c r="C3030" s="6" t="s">
        <v>6059</v>
      </c>
      <c r="D3030" s="7">
        <v>20.628571428571401</v>
      </c>
    </row>
    <row r="3031" spans="1:4" x14ac:dyDescent="0.2">
      <c r="A3031" s="5" t="str">
        <f>REPLACE(B3031,1,1,"")</f>
        <v>L980</v>
      </c>
      <c r="B3031" s="6" t="s">
        <v>6060</v>
      </c>
      <c r="C3031" s="6" t="s">
        <v>6061</v>
      </c>
      <c r="D3031" s="7">
        <v>2.7</v>
      </c>
    </row>
    <row r="3032" spans="1:4" x14ac:dyDescent="0.2">
      <c r="A3032" s="5" t="str">
        <f>REPLACE(B3032,1,1,"")</f>
        <v>L982</v>
      </c>
      <c r="B3032" s="6" t="s">
        <v>6062</v>
      </c>
      <c r="C3032" s="6" t="s">
        <v>6063</v>
      </c>
      <c r="D3032" s="7">
        <v>7.5</v>
      </c>
    </row>
    <row r="3033" spans="1:4" x14ac:dyDescent="0.2">
      <c r="A3033" s="5" t="str">
        <f>REPLACE(B3033,1,1,"")</f>
        <v>L983</v>
      </c>
      <c r="B3033" s="6" t="s">
        <v>6064</v>
      </c>
      <c r="C3033" s="6" t="s">
        <v>6065</v>
      </c>
      <c r="D3033" s="7">
        <v>4</v>
      </c>
    </row>
    <row r="3034" spans="1:4" x14ac:dyDescent="0.2">
      <c r="A3034" s="5" t="str">
        <f>REPLACE(B3034,1,1,"")</f>
        <v>L984</v>
      </c>
      <c r="B3034" s="6" t="s">
        <v>6066</v>
      </c>
      <c r="C3034" s="6" t="s">
        <v>6067</v>
      </c>
      <c r="D3034" s="7">
        <v>13.1794871794872</v>
      </c>
    </row>
    <row r="3035" spans="1:4" x14ac:dyDescent="0.2">
      <c r="A3035" s="5" t="str">
        <f>REPLACE(B3035,1,1,"")</f>
        <v>L987</v>
      </c>
      <c r="B3035" s="6" t="s">
        <v>6068</v>
      </c>
      <c r="C3035" s="6" t="s">
        <v>6069</v>
      </c>
      <c r="D3035" s="7">
        <v>4.5</v>
      </c>
    </row>
    <row r="3036" spans="1:4" x14ac:dyDescent="0.2">
      <c r="A3036" s="5" t="str">
        <f>REPLACE(B3036,1,1,"")</f>
        <v>L988</v>
      </c>
      <c r="B3036" s="6" t="s">
        <v>6070</v>
      </c>
      <c r="C3036" s="6" t="s">
        <v>6071</v>
      </c>
      <c r="D3036" s="7">
        <v>10.0434782608696</v>
      </c>
    </row>
    <row r="3037" spans="1:4" x14ac:dyDescent="0.2">
      <c r="A3037" s="5" t="str">
        <f>REPLACE(B3037,1,1,"")</f>
        <v>L989</v>
      </c>
      <c r="B3037" s="6" t="s">
        <v>6072</v>
      </c>
      <c r="C3037" s="6" t="s">
        <v>6073</v>
      </c>
      <c r="D3037" s="7">
        <v>11.6494845360825</v>
      </c>
    </row>
    <row r="3038" spans="1:4" x14ac:dyDescent="0.2">
      <c r="A3038" s="5" t="str">
        <f>REPLACE(B3038,1,1,"")</f>
        <v>L998</v>
      </c>
      <c r="B3038" s="6" t="s">
        <v>6074</v>
      </c>
      <c r="C3038" s="6" t="s">
        <v>6075</v>
      </c>
      <c r="D3038" s="7">
        <v>6.25</v>
      </c>
    </row>
    <row r="3039" spans="1:4" x14ac:dyDescent="0.2">
      <c r="A3039" s="5" t="str">
        <f>REPLACE(B3039,1,1,"")</f>
        <v>M000</v>
      </c>
      <c r="B3039" s="6" t="s">
        <v>6076</v>
      </c>
      <c r="C3039" s="6" t="s">
        <v>6077</v>
      </c>
      <c r="D3039" s="7">
        <v>20.625</v>
      </c>
    </row>
    <row r="3040" spans="1:4" x14ac:dyDescent="0.2">
      <c r="A3040" s="5" t="str">
        <f>REPLACE(B3040,1,1,"")</f>
        <v>M002</v>
      </c>
      <c r="B3040" s="6" t="s">
        <v>6078</v>
      </c>
      <c r="C3040" s="6" t="s">
        <v>6079</v>
      </c>
      <c r="D3040" s="7">
        <v>26</v>
      </c>
    </row>
    <row r="3041" spans="1:4" x14ac:dyDescent="0.2">
      <c r="A3041" s="5" t="str">
        <f>REPLACE(B3041,1,1,"")</f>
        <v>M008</v>
      </c>
      <c r="B3041" s="6" t="s">
        <v>6080</v>
      </c>
      <c r="C3041" s="6" t="s">
        <v>6081</v>
      </c>
      <c r="D3041" s="7">
        <v>20.2</v>
      </c>
    </row>
    <row r="3042" spans="1:4" x14ac:dyDescent="0.2">
      <c r="A3042" s="5" t="str">
        <f>REPLACE(B3042,1,1,"")</f>
        <v>M009</v>
      </c>
      <c r="B3042" s="6" t="s">
        <v>6082</v>
      </c>
      <c r="C3042" s="6" t="s">
        <v>6083</v>
      </c>
      <c r="D3042" s="7">
        <v>16.0052830188679</v>
      </c>
    </row>
    <row r="3043" spans="1:4" x14ac:dyDescent="0.2">
      <c r="A3043" s="5" t="str">
        <f>REPLACE(B3043,1,1,"")</f>
        <v>M013</v>
      </c>
      <c r="B3043" s="6" t="s">
        <v>6084</v>
      </c>
      <c r="C3043" s="6" t="s">
        <v>6085</v>
      </c>
      <c r="D3043" s="7">
        <v>18.5</v>
      </c>
    </row>
    <row r="3044" spans="1:4" x14ac:dyDescent="0.2">
      <c r="A3044" s="5" t="str">
        <f>REPLACE(B3044,1,1,"")</f>
        <v>M018</v>
      </c>
      <c r="B3044" s="6" t="s">
        <v>6086</v>
      </c>
      <c r="C3044" s="6" t="s">
        <v>6087</v>
      </c>
      <c r="D3044" s="7">
        <v>14.3333333333333</v>
      </c>
    </row>
    <row r="3045" spans="1:4" x14ac:dyDescent="0.2">
      <c r="A3045" s="5" t="str">
        <f>REPLACE(B3045,1,1,"")</f>
        <v>M022</v>
      </c>
      <c r="B3045" s="6" t="s">
        <v>6088</v>
      </c>
      <c r="C3045" s="6" t="s">
        <v>6089</v>
      </c>
      <c r="D3045" s="7">
        <v>10</v>
      </c>
    </row>
    <row r="3046" spans="1:4" x14ac:dyDescent="0.2">
      <c r="A3046" s="5" t="str">
        <f>REPLACE(B3046,1,1,"")</f>
        <v>M028</v>
      </c>
      <c r="B3046" s="6" t="s">
        <v>6090</v>
      </c>
      <c r="C3046" s="6" t="s">
        <v>6091</v>
      </c>
      <c r="D3046" s="7">
        <v>11.6666666666667</v>
      </c>
    </row>
    <row r="3047" spans="1:4" x14ac:dyDescent="0.2">
      <c r="A3047" s="5" t="str">
        <f>REPLACE(B3047,1,1,"")</f>
        <v>M029</v>
      </c>
      <c r="B3047" s="6" t="s">
        <v>6092</v>
      </c>
      <c r="C3047" s="6" t="s">
        <v>6093</v>
      </c>
      <c r="D3047" s="7">
        <v>7.0909090909090899</v>
      </c>
    </row>
    <row r="3048" spans="1:4" x14ac:dyDescent="0.2">
      <c r="A3048" s="5" t="str">
        <f>REPLACE(B3048,1,1,"")</f>
        <v>M036</v>
      </c>
      <c r="B3048" s="6" t="s">
        <v>6094</v>
      </c>
      <c r="C3048" s="6" t="s">
        <v>6095</v>
      </c>
      <c r="D3048" s="7">
        <v>0</v>
      </c>
    </row>
    <row r="3049" spans="1:4" x14ac:dyDescent="0.2">
      <c r="A3049" s="5" t="str">
        <f>REPLACE(B3049,1,1,"")</f>
        <v>M050</v>
      </c>
      <c r="B3049" s="6" t="s">
        <v>6096</v>
      </c>
      <c r="C3049" s="6" t="s">
        <v>6097</v>
      </c>
      <c r="D3049" s="7">
        <v>6</v>
      </c>
    </row>
    <row r="3050" spans="1:4" x14ac:dyDescent="0.2">
      <c r="A3050" s="5" t="str">
        <f>REPLACE(B3050,1,1,"")</f>
        <v>M051</v>
      </c>
      <c r="B3050" s="6" t="s">
        <v>6098</v>
      </c>
      <c r="C3050" s="6" t="s">
        <v>6099</v>
      </c>
      <c r="D3050" s="7">
        <v>11.157894736842101</v>
      </c>
    </row>
    <row r="3051" spans="1:4" x14ac:dyDescent="0.2">
      <c r="A3051" s="5" t="str">
        <f>REPLACE(B3051,1,1,"")</f>
        <v>M052</v>
      </c>
      <c r="B3051" s="6" t="s">
        <v>6100</v>
      </c>
      <c r="C3051" s="6" t="s">
        <v>6101</v>
      </c>
      <c r="D3051" s="7">
        <v>3</v>
      </c>
    </row>
    <row r="3052" spans="1:4" x14ac:dyDescent="0.2">
      <c r="A3052" s="5" t="str">
        <f>REPLACE(B3052,1,1,"")</f>
        <v>M053</v>
      </c>
      <c r="B3052" s="6" t="s">
        <v>6102</v>
      </c>
      <c r="C3052" s="6" t="s">
        <v>6103</v>
      </c>
      <c r="D3052" s="7">
        <v>8.7777777777777803</v>
      </c>
    </row>
    <row r="3053" spans="1:4" x14ac:dyDescent="0.2">
      <c r="A3053" s="5" t="str">
        <f>REPLACE(B3053,1,1,"")</f>
        <v>M058</v>
      </c>
      <c r="B3053" s="6" t="s">
        <v>6104</v>
      </c>
      <c r="C3053" s="6" t="s">
        <v>6105</v>
      </c>
      <c r="D3053" s="7">
        <v>7.78125</v>
      </c>
    </row>
    <row r="3054" spans="1:4" x14ac:dyDescent="0.2">
      <c r="A3054" s="5" t="str">
        <f>REPLACE(B3054,1,1,"")</f>
        <v>M059</v>
      </c>
      <c r="B3054" s="6" t="s">
        <v>6106</v>
      </c>
      <c r="C3054" s="6" t="s">
        <v>6107</v>
      </c>
      <c r="D3054" s="7">
        <v>6.6075949367088596</v>
      </c>
    </row>
    <row r="3055" spans="1:4" x14ac:dyDescent="0.2">
      <c r="A3055" s="5" t="str">
        <f>REPLACE(B3055,1,1,"")</f>
        <v>M060</v>
      </c>
      <c r="B3055" s="6" t="s">
        <v>6108</v>
      </c>
      <c r="C3055" s="6" t="s">
        <v>6109</v>
      </c>
      <c r="D3055" s="7">
        <v>5.5</v>
      </c>
    </row>
    <row r="3056" spans="1:4" x14ac:dyDescent="0.2">
      <c r="A3056" s="5" t="str">
        <f>REPLACE(B3056,1,1,"")</f>
        <v>M061</v>
      </c>
      <c r="B3056" s="6" t="s">
        <v>6110</v>
      </c>
      <c r="C3056" s="6" t="s">
        <v>6111</v>
      </c>
      <c r="D3056" s="7">
        <v>9.3684210526315805</v>
      </c>
    </row>
    <row r="3057" spans="1:4" x14ac:dyDescent="0.2">
      <c r="A3057" s="5" t="str">
        <f>REPLACE(B3057,1,1,"")</f>
        <v>M062</v>
      </c>
      <c r="B3057" s="6" t="s">
        <v>6112</v>
      </c>
      <c r="C3057" s="6" t="s">
        <v>6113</v>
      </c>
      <c r="D3057" s="7">
        <v>7</v>
      </c>
    </row>
    <row r="3058" spans="1:4" x14ac:dyDescent="0.2">
      <c r="A3058" s="5" t="str">
        <f>REPLACE(B3058,1,1,"")</f>
        <v>M063</v>
      </c>
      <c r="B3058" s="6" t="s">
        <v>6114</v>
      </c>
      <c r="C3058" s="6" t="s">
        <v>6115</v>
      </c>
      <c r="D3058" s="7">
        <v>4.5</v>
      </c>
    </row>
    <row r="3059" spans="1:4" x14ac:dyDescent="0.2">
      <c r="A3059" s="5" t="str">
        <f>REPLACE(B3059,1,1,"")</f>
        <v>M064</v>
      </c>
      <c r="B3059" s="6" t="s">
        <v>6116</v>
      </c>
      <c r="C3059" s="6" t="s">
        <v>6117</v>
      </c>
      <c r="D3059" s="7">
        <v>8.3333333333333304</v>
      </c>
    </row>
    <row r="3060" spans="1:4" x14ac:dyDescent="0.2">
      <c r="A3060" s="5" t="str">
        <f>REPLACE(B3060,1,1,"")</f>
        <v>M068</v>
      </c>
      <c r="B3060" s="6" t="s">
        <v>6118</v>
      </c>
      <c r="C3060" s="6" t="s">
        <v>6119</v>
      </c>
      <c r="D3060" s="7">
        <v>7.8571428571428603</v>
      </c>
    </row>
    <row r="3061" spans="1:4" x14ac:dyDescent="0.2">
      <c r="A3061" s="5" t="str">
        <f>REPLACE(B3061,1,1,"")</f>
        <v>M069</v>
      </c>
      <c r="B3061" s="6" t="s">
        <v>6120</v>
      </c>
      <c r="C3061" s="6" t="s">
        <v>6121</v>
      </c>
      <c r="D3061" s="7">
        <v>7.359375</v>
      </c>
    </row>
    <row r="3062" spans="1:4" x14ac:dyDescent="0.2">
      <c r="A3062" s="5" t="str">
        <f>REPLACE(B3062,1,1,"")</f>
        <v>M073</v>
      </c>
      <c r="B3062" s="6" t="s">
        <v>6122</v>
      </c>
      <c r="C3062" s="6" t="s">
        <v>6123</v>
      </c>
      <c r="D3062" s="7">
        <v>3.28571428571429</v>
      </c>
    </row>
    <row r="3063" spans="1:4" x14ac:dyDescent="0.2">
      <c r="A3063" s="5" t="str">
        <f>REPLACE(B3063,1,1,"")</f>
        <v>M080</v>
      </c>
      <c r="B3063" s="6" t="s">
        <v>6124</v>
      </c>
      <c r="C3063" s="6" t="s">
        <v>6125</v>
      </c>
      <c r="D3063" s="7">
        <v>7.1818181818181799</v>
      </c>
    </row>
    <row r="3064" spans="1:4" x14ac:dyDescent="0.2">
      <c r="A3064" s="5" t="str">
        <f>REPLACE(B3064,1,1,"")</f>
        <v>M081</v>
      </c>
      <c r="B3064" s="6" t="s">
        <v>6126</v>
      </c>
      <c r="C3064" s="6" t="s">
        <v>6127</v>
      </c>
      <c r="D3064" s="7">
        <v>3</v>
      </c>
    </row>
    <row r="3065" spans="1:4" x14ac:dyDescent="0.2">
      <c r="A3065" s="5" t="str">
        <f>REPLACE(B3065,1,1,"")</f>
        <v>M082</v>
      </c>
      <c r="B3065" s="6" t="s">
        <v>6128</v>
      </c>
      <c r="C3065" s="6" t="s">
        <v>6129</v>
      </c>
      <c r="D3065" s="7">
        <v>3</v>
      </c>
    </row>
    <row r="3066" spans="1:4" x14ac:dyDescent="0.2">
      <c r="A3066" s="5" t="str">
        <f>REPLACE(B3066,1,1,"")</f>
        <v>M089</v>
      </c>
      <c r="B3066" s="6" t="s">
        <v>6130</v>
      </c>
      <c r="C3066" s="6" t="s">
        <v>6131</v>
      </c>
      <c r="D3066" s="7">
        <v>4.3333333333333304</v>
      </c>
    </row>
    <row r="3067" spans="1:4" x14ac:dyDescent="0.2">
      <c r="A3067" s="5" t="str">
        <f>REPLACE(B3067,1,1,"")</f>
        <v>M091</v>
      </c>
      <c r="B3067" s="6" t="s">
        <v>6132</v>
      </c>
      <c r="C3067" s="6" t="s">
        <v>6133</v>
      </c>
      <c r="D3067" s="7">
        <v>14</v>
      </c>
    </row>
    <row r="3068" spans="1:4" x14ac:dyDescent="0.2">
      <c r="A3068" s="5" t="str">
        <f>REPLACE(B3068,1,1,"")</f>
        <v>M100</v>
      </c>
      <c r="B3068" s="6" t="s">
        <v>6134</v>
      </c>
      <c r="C3068" s="6" t="s">
        <v>6135</v>
      </c>
      <c r="D3068" s="7">
        <v>6.8343023255814002</v>
      </c>
    </row>
    <row r="3069" spans="1:4" x14ac:dyDescent="0.2">
      <c r="A3069" s="5" t="str">
        <f>REPLACE(B3069,1,1,"")</f>
        <v>M103</v>
      </c>
      <c r="B3069" s="6" t="s">
        <v>6136</v>
      </c>
      <c r="C3069" s="6" t="s">
        <v>6137</v>
      </c>
      <c r="D3069" s="7">
        <v>12.5</v>
      </c>
    </row>
    <row r="3070" spans="1:4" x14ac:dyDescent="0.2">
      <c r="A3070" s="5" t="str">
        <f>REPLACE(B3070,1,1,"")</f>
        <v>M104</v>
      </c>
      <c r="B3070" s="6" t="s">
        <v>6138</v>
      </c>
      <c r="C3070" s="6" t="s">
        <v>6139</v>
      </c>
      <c r="D3070" s="7">
        <v>6.75</v>
      </c>
    </row>
    <row r="3071" spans="1:4" x14ac:dyDescent="0.2">
      <c r="A3071" s="5" t="str">
        <f>REPLACE(B3071,1,1,"")</f>
        <v>M109</v>
      </c>
      <c r="B3071" s="6" t="s">
        <v>6140</v>
      </c>
      <c r="C3071" s="6" t="s">
        <v>6141</v>
      </c>
      <c r="D3071" s="7">
        <v>4.71875</v>
      </c>
    </row>
    <row r="3072" spans="1:4" x14ac:dyDescent="0.2">
      <c r="A3072" s="5" t="str">
        <f>REPLACE(B3072,1,1,"")</f>
        <v>M112</v>
      </c>
      <c r="B3072" s="6" t="s">
        <v>6142</v>
      </c>
      <c r="C3072" s="6" t="s">
        <v>6143</v>
      </c>
      <c r="D3072" s="7">
        <v>10.6</v>
      </c>
    </row>
    <row r="3073" spans="1:4" x14ac:dyDescent="0.2">
      <c r="A3073" s="5" t="str">
        <f>REPLACE(B3073,1,1,"")</f>
        <v>M118</v>
      </c>
      <c r="B3073" s="6" t="s">
        <v>6144</v>
      </c>
      <c r="C3073" s="6" t="s">
        <v>6145</v>
      </c>
      <c r="D3073" s="7">
        <v>9</v>
      </c>
    </row>
    <row r="3074" spans="1:4" x14ac:dyDescent="0.2">
      <c r="A3074" s="5" t="str">
        <f>REPLACE(B3074,1,1,"")</f>
        <v>M119</v>
      </c>
      <c r="B3074" s="6" t="s">
        <v>6146</v>
      </c>
      <c r="C3074" s="6" t="s">
        <v>6147</v>
      </c>
      <c r="D3074" s="7">
        <v>4.3333333333333304</v>
      </c>
    </row>
    <row r="3075" spans="1:4" x14ac:dyDescent="0.2">
      <c r="A3075" s="5" t="str">
        <f>REPLACE(B3075,1,1,"")</f>
        <v>M122</v>
      </c>
      <c r="B3075" s="6" t="s">
        <v>6148</v>
      </c>
      <c r="C3075" s="6" t="s">
        <v>6149</v>
      </c>
      <c r="D3075" s="7">
        <v>7.5833333333333304</v>
      </c>
    </row>
    <row r="3076" spans="1:4" x14ac:dyDescent="0.2">
      <c r="A3076" s="5" t="str">
        <f>REPLACE(B3076,1,1,"")</f>
        <v>M124</v>
      </c>
      <c r="B3076" s="6" t="s">
        <v>6150</v>
      </c>
      <c r="C3076" s="6" t="s">
        <v>6151</v>
      </c>
      <c r="D3076" s="7">
        <v>1</v>
      </c>
    </row>
    <row r="3077" spans="1:4" x14ac:dyDescent="0.2">
      <c r="A3077" s="5" t="str">
        <f>REPLACE(B3077,1,1,"")</f>
        <v>M125</v>
      </c>
      <c r="B3077" s="6" t="s">
        <v>6152</v>
      </c>
      <c r="C3077" s="6" t="s">
        <v>6153</v>
      </c>
      <c r="D3077" s="7">
        <v>12.15</v>
      </c>
    </row>
    <row r="3078" spans="1:4" x14ac:dyDescent="0.2">
      <c r="A3078" s="5" t="str">
        <f>REPLACE(B3078,1,1,"")</f>
        <v>M128</v>
      </c>
      <c r="B3078" s="6" t="s">
        <v>6154</v>
      </c>
      <c r="C3078" s="6" t="s">
        <v>6155</v>
      </c>
      <c r="D3078" s="7">
        <v>9.9411764705882408</v>
      </c>
    </row>
    <row r="3079" spans="1:4" x14ac:dyDescent="0.2">
      <c r="A3079" s="5" t="str">
        <f>REPLACE(B3079,1,1,"")</f>
        <v>M130</v>
      </c>
      <c r="B3079" s="6" t="s">
        <v>6156</v>
      </c>
      <c r="C3079" s="6" t="s">
        <v>6157</v>
      </c>
      <c r="D3079" s="7">
        <v>3.3333333333333299</v>
      </c>
    </row>
    <row r="3080" spans="1:4" x14ac:dyDescent="0.2">
      <c r="A3080" s="5" t="str">
        <f>REPLACE(B3080,1,1,"")</f>
        <v>M131</v>
      </c>
      <c r="B3080" s="6" t="s">
        <v>6158</v>
      </c>
      <c r="C3080" s="6" t="s">
        <v>6159</v>
      </c>
      <c r="D3080" s="7">
        <v>10.1475409836066</v>
      </c>
    </row>
    <row r="3081" spans="1:4" x14ac:dyDescent="0.2">
      <c r="A3081" s="5" t="str">
        <f>REPLACE(B3081,1,1,"")</f>
        <v>M138</v>
      </c>
      <c r="B3081" s="6" t="s">
        <v>6160</v>
      </c>
      <c r="C3081" s="6" t="s">
        <v>6161</v>
      </c>
      <c r="D3081" s="7">
        <v>12.659420289855101</v>
      </c>
    </row>
    <row r="3082" spans="1:4" x14ac:dyDescent="0.2">
      <c r="A3082" s="5" t="str">
        <f>REPLACE(B3082,1,1,"")</f>
        <v>M139</v>
      </c>
      <c r="B3082" s="6" t="s">
        <v>6162</v>
      </c>
      <c r="C3082" s="6" t="s">
        <v>6163</v>
      </c>
      <c r="D3082" s="7">
        <v>8.4258373205741606</v>
      </c>
    </row>
    <row r="3083" spans="1:4" x14ac:dyDescent="0.2">
      <c r="A3083" s="5" t="str">
        <f>REPLACE(B3083,1,1,"")</f>
        <v>M146</v>
      </c>
      <c r="B3083" s="6" t="s">
        <v>6164</v>
      </c>
      <c r="C3083" s="6" t="s">
        <v>6165</v>
      </c>
      <c r="D3083" s="7">
        <v>10.375</v>
      </c>
    </row>
    <row r="3084" spans="1:4" x14ac:dyDescent="0.2">
      <c r="A3084" s="5" t="str">
        <f>REPLACE(B3084,1,1,"")</f>
        <v>M150</v>
      </c>
      <c r="B3084" s="6" t="s">
        <v>6166</v>
      </c>
      <c r="C3084" s="6" t="s">
        <v>6167</v>
      </c>
      <c r="D3084" s="7">
        <v>10.1428571428571</v>
      </c>
    </row>
    <row r="3085" spans="1:4" x14ac:dyDescent="0.2">
      <c r="A3085" s="5" t="str">
        <f>REPLACE(B3085,1,1,"")</f>
        <v>M151</v>
      </c>
      <c r="B3085" s="6" t="s">
        <v>6168</v>
      </c>
      <c r="C3085" s="6" t="s">
        <v>6169</v>
      </c>
      <c r="D3085" s="7">
        <v>2.5</v>
      </c>
    </row>
    <row r="3086" spans="1:4" x14ac:dyDescent="0.2">
      <c r="A3086" s="5" t="str">
        <f>REPLACE(B3086,1,1,"")</f>
        <v>M154</v>
      </c>
      <c r="B3086" s="6" t="s">
        <v>6170</v>
      </c>
      <c r="C3086" s="6" t="s">
        <v>6171</v>
      </c>
      <c r="D3086" s="7">
        <v>14.5</v>
      </c>
    </row>
    <row r="3087" spans="1:4" x14ac:dyDescent="0.2">
      <c r="A3087" s="5" t="str">
        <f>REPLACE(B3087,1,1,"")</f>
        <v>M158</v>
      </c>
      <c r="B3087" s="6" t="s">
        <v>6172</v>
      </c>
      <c r="C3087" s="6" t="s">
        <v>6173</v>
      </c>
      <c r="D3087" s="7">
        <v>8.625</v>
      </c>
    </row>
    <row r="3088" spans="1:4" x14ac:dyDescent="0.2">
      <c r="A3088" s="5" t="str">
        <f>REPLACE(B3088,1,1,"")</f>
        <v>M159</v>
      </c>
      <c r="B3088" s="6" t="s">
        <v>6174</v>
      </c>
      <c r="C3088" s="6" t="s">
        <v>6175</v>
      </c>
      <c r="D3088" s="7">
        <v>6.7837837837837798</v>
      </c>
    </row>
    <row r="3089" spans="1:4" x14ac:dyDescent="0.2">
      <c r="A3089" s="5" t="str">
        <f>REPLACE(B3089,1,1,"")</f>
        <v>M160</v>
      </c>
      <c r="B3089" s="6" t="s">
        <v>6176</v>
      </c>
      <c r="C3089" s="6" t="s">
        <v>6177</v>
      </c>
      <c r="D3089" s="7">
        <v>11.4878048780488</v>
      </c>
    </row>
    <row r="3090" spans="1:4" x14ac:dyDescent="0.2">
      <c r="A3090" s="5" t="str">
        <f>REPLACE(B3090,1,1,"")</f>
        <v>M161</v>
      </c>
      <c r="B3090" s="6" t="s">
        <v>6178</v>
      </c>
      <c r="C3090" s="6" t="s">
        <v>6179</v>
      </c>
      <c r="D3090" s="7">
        <v>12.255952380952399</v>
      </c>
    </row>
    <row r="3091" spans="1:4" x14ac:dyDescent="0.2">
      <c r="A3091" s="5" t="str">
        <f>REPLACE(B3091,1,1,"")</f>
        <v>M162</v>
      </c>
      <c r="B3091" s="6" t="s">
        <v>6180</v>
      </c>
      <c r="C3091" s="6" t="s">
        <v>6181</v>
      </c>
      <c r="D3091" s="7">
        <v>13.6666666666667</v>
      </c>
    </row>
    <row r="3092" spans="1:4" x14ac:dyDescent="0.2">
      <c r="A3092" s="5" t="str">
        <f>REPLACE(B3092,1,1,"")</f>
        <v>M163</v>
      </c>
      <c r="B3092" s="6" t="s">
        <v>6182</v>
      </c>
      <c r="C3092" s="6" t="s">
        <v>6183</v>
      </c>
      <c r="D3092" s="7">
        <v>11.82</v>
      </c>
    </row>
    <row r="3093" spans="1:4" x14ac:dyDescent="0.2">
      <c r="A3093" s="5" t="str">
        <f>REPLACE(B3093,1,1,"")</f>
        <v>M165</v>
      </c>
      <c r="B3093" s="6" t="s">
        <v>6184</v>
      </c>
      <c r="C3093" s="6" t="s">
        <v>6185</v>
      </c>
      <c r="D3093" s="7">
        <v>14.7777777777778</v>
      </c>
    </row>
    <row r="3094" spans="1:4" x14ac:dyDescent="0.2">
      <c r="A3094" s="5" t="str">
        <f>REPLACE(B3094,1,1,"")</f>
        <v>M166</v>
      </c>
      <c r="B3094" s="6" t="s">
        <v>6186</v>
      </c>
      <c r="C3094" s="6" t="s">
        <v>6187</v>
      </c>
      <c r="D3094" s="7">
        <v>5.7692307692307701</v>
      </c>
    </row>
    <row r="3095" spans="1:4" x14ac:dyDescent="0.2">
      <c r="A3095" s="5" t="str">
        <f>REPLACE(B3095,1,1,"")</f>
        <v>M167</v>
      </c>
      <c r="B3095" s="6" t="s">
        <v>6188</v>
      </c>
      <c r="C3095" s="6" t="s">
        <v>6189</v>
      </c>
      <c r="D3095" s="7">
        <v>8.1666666666666696</v>
      </c>
    </row>
    <row r="3096" spans="1:4" x14ac:dyDescent="0.2">
      <c r="A3096" s="5" t="str">
        <f>REPLACE(B3096,1,1,"")</f>
        <v>M169</v>
      </c>
      <c r="B3096" s="6" t="s">
        <v>6190</v>
      </c>
      <c r="C3096" s="6" t="s">
        <v>6191</v>
      </c>
      <c r="D3096" s="7">
        <v>8.9034482758620701</v>
      </c>
    </row>
    <row r="3097" spans="1:4" x14ac:dyDescent="0.2">
      <c r="A3097" s="5" t="str">
        <f>REPLACE(B3097,1,1,"")</f>
        <v>M170</v>
      </c>
      <c r="B3097" s="6" t="s">
        <v>6192</v>
      </c>
      <c r="C3097" s="6" t="s">
        <v>6193</v>
      </c>
      <c r="D3097" s="7">
        <v>15.245743473325801</v>
      </c>
    </row>
    <row r="3098" spans="1:4" x14ac:dyDescent="0.2">
      <c r="A3098" s="5" t="str">
        <f>REPLACE(B3098,1,1,"")</f>
        <v>M171</v>
      </c>
      <c r="B3098" s="6" t="s">
        <v>6194</v>
      </c>
      <c r="C3098" s="6" t="s">
        <v>6195</v>
      </c>
      <c r="D3098" s="7">
        <v>12.0437746681019</v>
      </c>
    </row>
    <row r="3099" spans="1:4" x14ac:dyDescent="0.2">
      <c r="A3099" s="5" t="str">
        <f>REPLACE(B3099,1,1,"")</f>
        <v>M172</v>
      </c>
      <c r="B3099" s="6" t="s">
        <v>6196</v>
      </c>
      <c r="C3099" s="6" t="s">
        <v>6197</v>
      </c>
      <c r="D3099" s="7">
        <v>16</v>
      </c>
    </row>
    <row r="3100" spans="1:4" x14ac:dyDescent="0.2">
      <c r="A3100" s="5" t="str">
        <f>REPLACE(B3100,1,1,"")</f>
        <v>M173</v>
      </c>
      <c r="B3100" s="6" t="s">
        <v>6198</v>
      </c>
      <c r="C3100" s="6" t="s">
        <v>6199</v>
      </c>
      <c r="D3100" s="7">
        <v>13</v>
      </c>
    </row>
    <row r="3101" spans="1:4" x14ac:dyDescent="0.2">
      <c r="A3101" s="5" t="str">
        <f>REPLACE(B3101,1,1,"")</f>
        <v>M174</v>
      </c>
      <c r="B3101" s="6" t="s">
        <v>6200</v>
      </c>
      <c r="C3101" s="6" t="s">
        <v>6201</v>
      </c>
      <c r="D3101" s="7">
        <v>24.0178571428571</v>
      </c>
    </row>
    <row r="3102" spans="1:4" x14ac:dyDescent="0.2">
      <c r="A3102" s="5" t="str">
        <f>REPLACE(B3102,1,1,"")</f>
        <v>M175</v>
      </c>
      <c r="B3102" s="6" t="s">
        <v>6202</v>
      </c>
      <c r="C3102" s="6" t="s">
        <v>6203</v>
      </c>
      <c r="D3102" s="7">
        <v>22.5555555555556</v>
      </c>
    </row>
    <row r="3103" spans="1:4" x14ac:dyDescent="0.2">
      <c r="A3103" s="5" t="str">
        <f>REPLACE(B3103,1,1,"")</f>
        <v>M179</v>
      </c>
      <c r="B3103" s="6" t="s">
        <v>6204</v>
      </c>
      <c r="C3103" s="6" t="s">
        <v>6205</v>
      </c>
      <c r="D3103" s="7">
        <v>12.5901771336554</v>
      </c>
    </row>
    <row r="3104" spans="1:4" x14ac:dyDescent="0.2">
      <c r="A3104" s="5" t="str">
        <f>REPLACE(B3104,1,1,"")</f>
        <v>M180</v>
      </c>
      <c r="B3104" s="6" t="s">
        <v>6206</v>
      </c>
      <c r="C3104" s="6" t="s">
        <v>6207</v>
      </c>
      <c r="D3104" s="7">
        <v>3</v>
      </c>
    </row>
    <row r="3105" spans="1:4" x14ac:dyDescent="0.2">
      <c r="A3105" s="5" t="str">
        <f>REPLACE(B3105,1,1,"")</f>
        <v>M181</v>
      </c>
      <c r="B3105" s="6" t="s">
        <v>6208</v>
      </c>
      <c r="C3105" s="6" t="s">
        <v>6209</v>
      </c>
      <c r="D3105" s="7">
        <v>9.3333333333333304</v>
      </c>
    </row>
    <row r="3106" spans="1:4" x14ac:dyDescent="0.2">
      <c r="A3106" s="5" t="str">
        <f>REPLACE(B3106,1,1,"")</f>
        <v>M183</v>
      </c>
      <c r="B3106" s="6" t="s">
        <v>6210</v>
      </c>
      <c r="C3106" s="6" t="s">
        <v>6211</v>
      </c>
      <c r="D3106" s="7">
        <v>4.6666666666666696</v>
      </c>
    </row>
    <row r="3107" spans="1:4" x14ac:dyDescent="0.2">
      <c r="A3107" s="5" t="str">
        <f>REPLACE(B3107,1,1,"")</f>
        <v>M185</v>
      </c>
      <c r="B3107" s="6" t="s">
        <v>6212</v>
      </c>
      <c r="C3107" s="6" t="s">
        <v>6213</v>
      </c>
      <c r="D3107" s="7">
        <v>0</v>
      </c>
    </row>
    <row r="3108" spans="1:4" x14ac:dyDescent="0.2">
      <c r="A3108" s="5" t="str">
        <f>REPLACE(B3108,1,1,"")</f>
        <v>M189</v>
      </c>
      <c r="B3108" s="6" t="s">
        <v>6214</v>
      </c>
      <c r="C3108" s="6" t="s">
        <v>6215</v>
      </c>
      <c r="D3108" s="7">
        <v>4</v>
      </c>
    </row>
    <row r="3109" spans="1:4" x14ac:dyDescent="0.2">
      <c r="A3109" s="5" t="str">
        <f>REPLACE(B3109,1,1,"")</f>
        <v>M190</v>
      </c>
      <c r="B3109" s="6" t="s">
        <v>6216</v>
      </c>
      <c r="C3109" s="6" t="s">
        <v>6217</v>
      </c>
      <c r="D3109" s="7">
        <v>10.324999999999999</v>
      </c>
    </row>
    <row r="3110" spans="1:4" x14ac:dyDescent="0.2">
      <c r="A3110" s="5" t="str">
        <f>REPLACE(B3110,1,1,"")</f>
        <v>M191</v>
      </c>
      <c r="B3110" s="6" t="s">
        <v>6218</v>
      </c>
      <c r="C3110" s="6" t="s">
        <v>6219</v>
      </c>
      <c r="D3110" s="7">
        <v>6.0625</v>
      </c>
    </row>
    <row r="3111" spans="1:4" x14ac:dyDescent="0.2">
      <c r="A3111" s="5" t="str">
        <f>REPLACE(B3111,1,1,"")</f>
        <v>M192</v>
      </c>
      <c r="B3111" s="6" t="s">
        <v>6220</v>
      </c>
      <c r="C3111" s="6" t="s">
        <v>6221</v>
      </c>
      <c r="D3111" s="7">
        <v>13.844444444444401</v>
      </c>
    </row>
    <row r="3112" spans="1:4" x14ac:dyDescent="0.2">
      <c r="A3112" s="5" t="str">
        <f>REPLACE(B3112,1,1,"")</f>
        <v>M198</v>
      </c>
      <c r="B3112" s="6" t="s">
        <v>6222</v>
      </c>
      <c r="C3112" s="6" t="s">
        <v>6223</v>
      </c>
      <c r="D3112" s="7">
        <v>5.9795918367346896</v>
      </c>
    </row>
    <row r="3113" spans="1:4" x14ac:dyDescent="0.2">
      <c r="A3113" s="5" t="str">
        <f>REPLACE(B3113,1,1,"")</f>
        <v>M199</v>
      </c>
      <c r="B3113" s="6" t="s">
        <v>6224</v>
      </c>
      <c r="C3113" s="6" t="s">
        <v>6225</v>
      </c>
      <c r="D3113" s="7">
        <v>10.3967247754886</v>
      </c>
    </row>
    <row r="3114" spans="1:4" x14ac:dyDescent="0.2">
      <c r="A3114" s="5" t="str">
        <f>REPLACE(B3114,1,1,"")</f>
        <v>M200</v>
      </c>
      <c r="B3114" s="6" t="s">
        <v>6226</v>
      </c>
      <c r="C3114" s="6" t="s">
        <v>6227</v>
      </c>
      <c r="D3114" s="7">
        <v>2.875</v>
      </c>
    </row>
    <row r="3115" spans="1:4" x14ac:dyDescent="0.2">
      <c r="A3115" s="5" t="str">
        <f>REPLACE(B3115,1,1,"")</f>
        <v>M201</v>
      </c>
      <c r="B3115" s="6" t="s">
        <v>6228</v>
      </c>
      <c r="C3115" s="6" t="s">
        <v>6229</v>
      </c>
      <c r="D3115" s="7">
        <v>11.0688</v>
      </c>
    </row>
    <row r="3116" spans="1:4" x14ac:dyDescent="0.2">
      <c r="A3116" s="5" t="str">
        <f>REPLACE(B3116,1,1,"")</f>
        <v>M202</v>
      </c>
      <c r="B3116" s="6" t="s">
        <v>6230</v>
      </c>
      <c r="C3116" s="6" t="s">
        <v>6231</v>
      </c>
      <c r="D3116" s="7">
        <v>5.75</v>
      </c>
    </row>
    <row r="3117" spans="1:4" x14ac:dyDescent="0.2">
      <c r="A3117" s="5" t="str">
        <f>REPLACE(B3117,1,1,"")</f>
        <v>M203</v>
      </c>
      <c r="B3117" s="6" t="s">
        <v>6232</v>
      </c>
      <c r="C3117" s="6" t="s">
        <v>6233</v>
      </c>
      <c r="D3117" s="7">
        <v>5</v>
      </c>
    </row>
    <row r="3118" spans="1:4" x14ac:dyDescent="0.2">
      <c r="A3118" s="5" t="str">
        <f>REPLACE(B3118,1,1,"")</f>
        <v>M204</v>
      </c>
      <c r="B3118" s="6" t="s">
        <v>6234</v>
      </c>
      <c r="C3118" s="6" t="s">
        <v>6235</v>
      </c>
      <c r="D3118" s="7">
        <v>11.8</v>
      </c>
    </row>
    <row r="3119" spans="1:4" x14ac:dyDescent="0.2">
      <c r="A3119" s="5" t="str">
        <f>REPLACE(B3119,1,1,"")</f>
        <v>M205</v>
      </c>
      <c r="B3119" s="6" t="s">
        <v>6236</v>
      </c>
      <c r="C3119" s="6" t="s">
        <v>6237</v>
      </c>
      <c r="D3119" s="7">
        <v>9.8548387096774199</v>
      </c>
    </row>
    <row r="3120" spans="1:4" x14ac:dyDescent="0.2">
      <c r="A3120" s="5" t="str">
        <f>REPLACE(B3120,1,1,"")</f>
        <v>M206</v>
      </c>
      <c r="B3120" s="6" t="s">
        <v>6238</v>
      </c>
      <c r="C3120" s="6" t="s">
        <v>6239</v>
      </c>
      <c r="D3120" s="7">
        <v>11.3333333333333</v>
      </c>
    </row>
    <row r="3121" spans="1:4" x14ac:dyDescent="0.2">
      <c r="A3121" s="5" t="str">
        <f>REPLACE(B3121,1,1,"")</f>
        <v>M210</v>
      </c>
      <c r="B3121" s="6" t="s">
        <v>6240</v>
      </c>
      <c r="C3121" s="6" t="s">
        <v>6241</v>
      </c>
      <c r="D3121" s="7">
        <v>14.086956521739101</v>
      </c>
    </row>
    <row r="3122" spans="1:4" x14ac:dyDescent="0.2">
      <c r="A3122" s="5" t="str">
        <f>REPLACE(B3122,1,1,"")</f>
        <v>M211</v>
      </c>
      <c r="B3122" s="6" t="s">
        <v>6242</v>
      </c>
      <c r="C3122" s="6" t="s">
        <v>6243</v>
      </c>
      <c r="D3122" s="7">
        <v>16.9861111111111</v>
      </c>
    </row>
    <row r="3123" spans="1:4" x14ac:dyDescent="0.2">
      <c r="A3123" s="5" t="str">
        <f>REPLACE(B3123,1,1,"")</f>
        <v>M212</v>
      </c>
      <c r="B3123" s="6" t="s">
        <v>6244</v>
      </c>
      <c r="C3123" s="6" t="s">
        <v>6245</v>
      </c>
      <c r="D3123" s="7">
        <v>9.6153846153846203</v>
      </c>
    </row>
    <row r="3124" spans="1:4" x14ac:dyDescent="0.2">
      <c r="A3124" s="5" t="str">
        <f>REPLACE(B3124,1,1,"")</f>
        <v>M213</v>
      </c>
      <c r="B3124" s="6" t="s">
        <v>6246</v>
      </c>
      <c r="C3124" s="6" t="s">
        <v>6247</v>
      </c>
      <c r="D3124" s="7">
        <v>6.2941176470588198</v>
      </c>
    </row>
    <row r="3125" spans="1:4" x14ac:dyDescent="0.2">
      <c r="A3125" s="5" t="str">
        <f>REPLACE(B3125,1,1,"")</f>
        <v>M214</v>
      </c>
      <c r="B3125" s="6" t="s">
        <v>6248</v>
      </c>
      <c r="C3125" s="6" t="s">
        <v>6249</v>
      </c>
      <c r="D3125" s="7">
        <v>6.3333333333333304</v>
      </c>
    </row>
    <row r="3126" spans="1:4" x14ac:dyDescent="0.2">
      <c r="A3126" s="5" t="str">
        <f>REPLACE(B3126,1,1,"")</f>
        <v>M215</v>
      </c>
      <c r="B3126" s="6" t="s">
        <v>6250</v>
      </c>
      <c r="C3126" s="6" t="s">
        <v>6251</v>
      </c>
      <c r="D3126" s="7">
        <v>13</v>
      </c>
    </row>
    <row r="3127" spans="1:4" x14ac:dyDescent="0.2">
      <c r="A3127" s="5" t="str">
        <f>REPLACE(B3127,1,1,"")</f>
        <v>M216</v>
      </c>
      <c r="B3127" s="6" t="s">
        <v>6252</v>
      </c>
      <c r="C3127" s="6" t="s">
        <v>6253</v>
      </c>
      <c r="D3127" s="7">
        <v>7.3333333333333304</v>
      </c>
    </row>
    <row r="3128" spans="1:4" x14ac:dyDescent="0.2">
      <c r="A3128" s="5" t="str">
        <f>REPLACE(B3128,1,1,"")</f>
        <v>M217</v>
      </c>
      <c r="B3128" s="6" t="s">
        <v>6254</v>
      </c>
      <c r="C3128" s="6" t="s">
        <v>6255</v>
      </c>
      <c r="D3128" s="7">
        <v>13.785714285714301</v>
      </c>
    </row>
    <row r="3129" spans="1:4" x14ac:dyDescent="0.2">
      <c r="A3129" s="5" t="str">
        <f>REPLACE(B3129,1,1,"")</f>
        <v>M218</v>
      </c>
      <c r="B3129" s="6" t="s">
        <v>6256</v>
      </c>
      <c r="C3129" s="6" t="s">
        <v>6257</v>
      </c>
      <c r="D3129" s="7">
        <v>23</v>
      </c>
    </row>
    <row r="3130" spans="1:4" x14ac:dyDescent="0.2">
      <c r="A3130" s="5" t="str">
        <f>REPLACE(B3130,1,1,"")</f>
        <v>M219</v>
      </c>
      <c r="B3130" s="6" t="s">
        <v>6258</v>
      </c>
      <c r="C3130" s="6" t="s">
        <v>6259</v>
      </c>
      <c r="D3130" s="7">
        <v>6.8333333333333304</v>
      </c>
    </row>
    <row r="3131" spans="1:4" x14ac:dyDescent="0.2">
      <c r="A3131" s="5" t="str">
        <f>REPLACE(B3131,1,1,"")</f>
        <v>M220</v>
      </c>
      <c r="B3131" s="6" t="s">
        <v>6260</v>
      </c>
      <c r="C3131" s="6" t="s">
        <v>6261</v>
      </c>
      <c r="D3131" s="7">
        <v>6.7692307692307701</v>
      </c>
    </row>
    <row r="3132" spans="1:4" x14ac:dyDescent="0.2">
      <c r="A3132" s="5" t="str">
        <f>REPLACE(B3132,1,1,"")</f>
        <v>M221</v>
      </c>
      <c r="B3132" s="6" t="s">
        <v>6262</v>
      </c>
      <c r="C3132" s="6" t="s">
        <v>6263</v>
      </c>
      <c r="D3132" s="7">
        <v>7.4</v>
      </c>
    </row>
    <row r="3133" spans="1:4" x14ac:dyDescent="0.2">
      <c r="A3133" s="5" t="str">
        <f>REPLACE(B3133,1,1,"")</f>
        <v>M222</v>
      </c>
      <c r="B3133" s="6" t="s">
        <v>6264</v>
      </c>
      <c r="C3133" s="6" t="s">
        <v>6265</v>
      </c>
      <c r="D3133" s="7">
        <v>3.6</v>
      </c>
    </row>
    <row r="3134" spans="1:4" x14ac:dyDescent="0.2">
      <c r="A3134" s="5" t="str">
        <f>REPLACE(B3134,1,1,"")</f>
        <v>M223</v>
      </c>
      <c r="B3134" s="6" t="s">
        <v>6266</v>
      </c>
      <c r="C3134" s="6" t="s">
        <v>6267</v>
      </c>
      <c r="D3134" s="7">
        <v>2</v>
      </c>
    </row>
    <row r="3135" spans="1:4" x14ac:dyDescent="0.2">
      <c r="A3135" s="5" t="str">
        <f>REPLACE(B3135,1,1,"")</f>
        <v>M224</v>
      </c>
      <c r="B3135" s="6" t="s">
        <v>6268</v>
      </c>
      <c r="C3135" s="6" t="s">
        <v>6269</v>
      </c>
      <c r="D3135" s="7">
        <v>4.1969696969696999</v>
      </c>
    </row>
    <row r="3136" spans="1:4" x14ac:dyDescent="0.2">
      <c r="A3136" s="5" t="str">
        <f>REPLACE(B3136,1,1,"")</f>
        <v>M228</v>
      </c>
      <c r="B3136" s="6" t="s">
        <v>6270</v>
      </c>
      <c r="C3136" s="6" t="s">
        <v>6267</v>
      </c>
      <c r="D3136" s="7">
        <v>2</v>
      </c>
    </row>
    <row r="3137" spans="1:4" x14ac:dyDescent="0.2">
      <c r="A3137" s="5" t="str">
        <f>REPLACE(B3137,1,1,"")</f>
        <v>M229</v>
      </c>
      <c r="B3137" s="6" t="s">
        <v>6271</v>
      </c>
      <c r="C3137" s="6" t="s">
        <v>6272</v>
      </c>
      <c r="D3137" s="7">
        <v>9.3333333333333304</v>
      </c>
    </row>
    <row r="3138" spans="1:4" x14ac:dyDescent="0.2">
      <c r="A3138" s="5" t="str">
        <f>REPLACE(B3138,1,1,"")</f>
        <v>M230</v>
      </c>
      <c r="B3138" s="6" t="s">
        <v>6273</v>
      </c>
      <c r="C3138" s="6" t="s">
        <v>6274</v>
      </c>
      <c r="D3138" s="7">
        <v>10.4</v>
      </c>
    </row>
    <row r="3139" spans="1:4" x14ac:dyDescent="0.2">
      <c r="A3139" s="5" t="str">
        <f>REPLACE(B3139,1,1,"")</f>
        <v>M231</v>
      </c>
      <c r="B3139" s="6" t="s">
        <v>6275</v>
      </c>
      <c r="C3139" s="6" t="s">
        <v>6276</v>
      </c>
      <c r="D3139" s="7">
        <v>6.8461538461538503</v>
      </c>
    </row>
    <row r="3140" spans="1:4" x14ac:dyDescent="0.2">
      <c r="A3140" s="5" t="str">
        <f>REPLACE(B3140,1,1,"")</f>
        <v>M232</v>
      </c>
      <c r="B3140" s="6" t="s">
        <v>6277</v>
      </c>
      <c r="C3140" s="6" t="s">
        <v>6278</v>
      </c>
      <c r="D3140" s="7">
        <v>8.3245848955543593</v>
      </c>
    </row>
    <row r="3141" spans="1:4" x14ac:dyDescent="0.2">
      <c r="A3141" s="5" t="str">
        <f>REPLACE(B3141,1,1,"")</f>
        <v>M233</v>
      </c>
      <c r="B3141" s="6" t="s">
        <v>6279</v>
      </c>
      <c r="C3141" s="6" t="s">
        <v>6280</v>
      </c>
      <c r="D3141" s="7">
        <v>10.5443425076453</v>
      </c>
    </row>
    <row r="3142" spans="1:4" x14ac:dyDescent="0.2">
      <c r="A3142" s="5" t="str">
        <f>REPLACE(B3142,1,1,"")</f>
        <v>M234</v>
      </c>
      <c r="B3142" s="6" t="s">
        <v>6281</v>
      </c>
      <c r="C3142" s="6" t="s">
        <v>6282</v>
      </c>
      <c r="D3142" s="7">
        <v>6.3</v>
      </c>
    </row>
    <row r="3143" spans="1:4" x14ac:dyDescent="0.2">
      <c r="A3143" s="5" t="str">
        <f>REPLACE(B3143,1,1,"")</f>
        <v>M235</v>
      </c>
      <c r="B3143" s="6" t="s">
        <v>6283</v>
      </c>
      <c r="C3143" s="6" t="s">
        <v>6284</v>
      </c>
      <c r="D3143" s="7">
        <v>8.8269230769230802</v>
      </c>
    </row>
    <row r="3144" spans="1:4" x14ac:dyDescent="0.2">
      <c r="A3144" s="5" t="str">
        <f>REPLACE(B3144,1,1,"")</f>
        <v>M236</v>
      </c>
      <c r="B3144" s="6" t="s">
        <v>6285</v>
      </c>
      <c r="C3144" s="6" t="s">
        <v>6286</v>
      </c>
      <c r="D3144" s="7">
        <v>5.3809523809523796</v>
      </c>
    </row>
    <row r="3145" spans="1:4" x14ac:dyDescent="0.2">
      <c r="A3145" s="5" t="str">
        <f>REPLACE(B3145,1,1,"")</f>
        <v>M238</v>
      </c>
      <c r="B3145" s="6" t="s">
        <v>6287</v>
      </c>
      <c r="C3145" s="6" t="s">
        <v>6288</v>
      </c>
      <c r="D3145" s="7">
        <v>7</v>
      </c>
    </row>
    <row r="3146" spans="1:4" x14ac:dyDescent="0.2">
      <c r="A3146" s="5" t="str">
        <f>REPLACE(B3146,1,1,"")</f>
        <v>M239</v>
      </c>
      <c r="B3146" s="6" t="s">
        <v>6289</v>
      </c>
      <c r="C3146" s="6" t="s">
        <v>6290</v>
      </c>
      <c r="D3146" s="7">
        <v>9.1710213776722096</v>
      </c>
    </row>
    <row r="3147" spans="1:4" x14ac:dyDescent="0.2">
      <c r="A3147" s="5" t="str">
        <f>REPLACE(B3147,1,1,"")</f>
        <v>M240</v>
      </c>
      <c r="B3147" s="6" t="s">
        <v>6291</v>
      </c>
      <c r="C3147" s="6" t="s">
        <v>6292</v>
      </c>
      <c r="D3147" s="7">
        <v>5.2692307692307701</v>
      </c>
    </row>
    <row r="3148" spans="1:4" x14ac:dyDescent="0.2">
      <c r="A3148" s="5" t="str">
        <f>REPLACE(B3148,1,1,"")</f>
        <v>M241</v>
      </c>
      <c r="B3148" s="6" t="s">
        <v>6293</v>
      </c>
      <c r="C3148" s="6" t="s">
        <v>6294</v>
      </c>
      <c r="D3148" s="7">
        <v>6.9933333333333296</v>
      </c>
    </row>
    <row r="3149" spans="1:4" x14ac:dyDescent="0.2">
      <c r="A3149" s="5" t="str">
        <f>REPLACE(B3149,1,1,"")</f>
        <v>M242</v>
      </c>
      <c r="B3149" s="6" t="s">
        <v>6295</v>
      </c>
      <c r="C3149" s="6" t="s">
        <v>6296</v>
      </c>
      <c r="D3149" s="7">
        <v>7.8229508196721298</v>
      </c>
    </row>
    <row r="3150" spans="1:4" x14ac:dyDescent="0.2">
      <c r="A3150" s="5" t="str">
        <f>REPLACE(B3150,1,1,"")</f>
        <v>M243</v>
      </c>
      <c r="B3150" s="6" t="s">
        <v>6297</v>
      </c>
      <c r="C3150" s="6" t="s">
        <v>6298</v>
      </c>
      <c r="D3150" s="7">
        <v>4.1176470588235299</v>
      </c>
    </row>
    <row r="3151" spans="1:4" x14ac:dyDescent="0.2">
      <c r="A3151" s="5" t="str">
        <f>REPLACE(B3151,1,1,"")</f>
        <v>M244</v>
      </c>
      <c r="B3151" s="6" t="s">
        <v>6299</v>
      </c>
      <c r="C3151" s="6" t="s">
        <v>6300</v>
      </c>
      <c r="D3151" s="7">
        <v>5.8059701492537297</v>
      </c>
    </row>
    <row r="3152" spans="1:4" x14ac:dyDescent="0.2">
      <c r="A3152" s="5" t="str">
        <f>REPLACE(B3152,1,1,"")</f>
        <v>M245</v>
      </c>
      <c r="B3152" s="6" t="s">
        <v>6301</v>
      </c>
      <c r="C3152" s="6" t="s">
        <v>6302</v>
      </c>
      <c r="D3152" s="7">
        <v>9.6734693877550999</v>
      </c>
    </row>
    <row r="3153" spans="1:4" x14ac:dyDescent="0.2">
      <c r="A3153" s="5" t="str">
        <f>REPLACE(B3153,1,1,"")</f>
        <v>M246</v>
      </c>
      <c r="B3153" s="6" t="s">
        <v>6303</v>
      </c>
      <c r="C3153" s="6" t="s">
        <v>6304</v>
      </c>
      <c r="D3153" s="7">
        <v>11.2368421052632</v>
      </c>
    </row>
    <row r="3154" spans="1:4" x14ac:dyDescent="0.2">
      <c r="A3154" s="5" t="str">
        <f>REPLACE(B3154,1,1,"")</f>
        <v>M247</v>
      </c>
      <c r="B3154" s="6" t="s">
        <v>6305</v>
      </c>
      <c r="C3154" s="6" t="s">
        <v>6306</v>
      </c>
      <c r="D3154" s="7">
        <v>9</v>
      </c>
    </row>
    <row r="3155" spans="1:4" x14ac:dyDescent="0.2">
      <c r="A3155" s="5" t="str">
        <f>REPLACE(B3155,1,1,"")</f>
        <v>M248</v>
      </c>
      <c r="B3155" s="6" t="s">
        <v>6307</v>
      </c>
      <c r="C3155" s="6" t="s">
        <v>6308</v>
      </c>
      <c r="D3155" s="7">
        <v>6.31034482758621</v>
      </c>
    </row>
    <row r="3156" spans="1:4" x14ac:dyDescent="0.2">
      <c r="A3156" s="5" t="str">
        <f>REPLACE(B3156,1,1,"")</f>
        <v>M249</v>
      </c>
      <c r="B3156" s="6" t="s">
        <v>6309</v>
      </c>
      <c r="C3156" s="6" t="s">
        <v>6310</v>
      </c>
      <c r="D3156" s="7">
        <v>6.9375</v>
      </c>
    </row>
    <row r="3157" spans="1:4" x14ac:dyDescent="0.2">
      <c r="A3157" s="5" t="str">
        <f>REPLACE(B3157,1,1,"")</f>
        <v>M250</v>
      </c>
      <c r="B3157" s="6" t="s">
        <v>6311</v>
      </c>
      <c r="C3157" s="6" t="s">
        <v>6312</v>
      </c>
      <c r="D3157" s="7">
        <v>7.0823529411764703</v>
      </c>
    </row>
    <row r="3158" spans="1:4" x14ac:dyDescent="0.2">
      <c r="A3158" s="5" t="str">
        <f>REPLACE(B3158,1,1,"")</f>
        <v>M252</v>
      </c>
      <c r="B3158" s="6" t="s">
        <v>6313</v>
      </c>
      <c r="C3158" s="6" t="s">
        <v>6314</v>
      </c>
      <c r="D3158" s="7">
        <v>4.5</v>
      </c>
    </row>
    <row r="3159" spans="1:4" x14ac:dyDescent="0.2">
      <c r="A3159" s="5" t="str">
        <f>REPLACE(B3159,1,1,"")</f>
        <v>M253</v>
      </c>
      <c r="B3159" s="6" t="s">
        <v>6315</v>
      </c>
      <c r="C3159" s="6" t="s">
        <v>6316</v>
      </c>
      <c r="D3159" s="7">
        <v>8.0121457489878498</v>
      </c>
    </row>
    <row r="3160" spans="1:4" x14ac:dyDescent="0.2">
      <c r="A3160" s="5" t="str">
        <f>REPLACE(B3160,1,1,"")</f>
        <v>M254</v>
      </c>
      <c r="B3160" s="6" t="s">
        <v>6317</v>
      </c>
      <c r="C3160" s="6" t="s">
        <v>6318</v>
      </c>
      <c r="D3160" s="7">
        <v>8.6521739130434803</v>
      </c>
    </row>
    <row r="3161" spans="1:4" x14ac:dyDescent="0.2">
      <c r="A3161" s="5" t="str">
        <f>REPLACE(B3161,1,1,"")</f>
        <v>M255</v>
      </c>
      <c r="B3161" s="6" t="s">
        <v>6319</v>
      </c>
      <c r="C3161" s="6" t="s">
        <v>6320</v>
      </c>
      <c r="D3161" s="7">
        <v>3.0134649910233402</v>
      </c>
    </row>
    <row r="3162" spans="1:4" x14ac:dyDescent="0.2">
      <c r="A3162" s="5" t="str">
        <f>REPLACE(B3162,1,1,"")</f>
        <v>M256</v>
      </c>
      <c r="B3162" s="6" t="s">
        <v>6321</v>
      </c>
      <c r="C3162" s="6" t="s">
        <v>6322</v>
      </c>
      <c r="D3162" s="7">
        <v>8.0512820512820493</v>
      </c>
    </row>
    <row r="3163" spans="1:4" x14ac:dyDescent="0.2">
      <c r="A3163" s="5" t="str">
        <f>REPLACE(B3163,1,1,"")</f>
        <v>M257</v>
      </c>
      <c r="B3163" s="6" t="s">
        <v>6323</v>
      </c>
      <c r="C3163" s="6" t="s">
        <v>6324</v>
      </c>
      <c r="D3163" s="7">
        <v>5.8</v>
      </c>
    </row>
    <row r="3164" spans="1:4" x14ac:dyDescent="0.2">
      <c r="A3164" s="5" t="str">
        <f>REPLACE(B3164,1,1,"")</f>
        <v>M258</v>
      </c>
      <c r="B3164" s="6" t="s">
        <v>6325</v>
      </c>
      <c r="C3164" s="6" t="s">
        <v>6326</v>
      </c>
      <c r="D3164" s="7">
        <v>5.4646464646464601</v>
      </c>
    </row>
    <row r="3165" spans="1:4" x14ac:dyDescent="0.2">
      <c r="A3165" s="5" t="str">
        <f>REPLACE(B3165,1,1,"")</f>
        <v>M259</v>
      </c>
      <c r="B3165" s="6" t="s">
        <v>6327</v>
      </c>
      <c r="C3165" s="6" t="s">
        <v>6310</v>
      </c>
      <c r="D3165" s="7">
        <v>7.1684210526315804</v>
      </c>
    </row>
    <row r="3166" spans="1:4" x14ac:dyDescent="0.2">
      <c r="A3166" s="5" t="str">
        <f>REPLACE(B3166,1,1,"")</f>
        <v>M300</v>
      </c>
      <c r="B3166" s="6" t="s">
        <v>6328</v>
      </c>
      <c r="C3166" s="6" t="s">
        <v>6329</v>
      </c>
      <c r="D3166" s="7">
        <v>18.75</v>
      </c>
    </row>
    <row r="3167" spans="1:4" x14ac:dyDescent="0.2">
      <c r="A3167" s="5" t="str">
        <f>REPLACE(B3167,1,1,"")</f>
        <v>M301</v>
      </c>
      <c r="B3167" s="6" t="s">
        <v>6330</v>
      </c>
      <c r="C3167" s="6" t="s">
        <v>6331</v>
      </c>
      <c r="D3167" s="7">
        <v>4.9000000000000004</v>
      </c>
    </row>
    <row r="3168" spans="1:4" x14ac:dyDescent="0.2">
      <c r="A3168" s="5" t="str">
        <f>REPLACE(B3168,1,1,"")</f>
        <v>M303</v>
      </c>
      <c r="B3168" s="6" t="s">
        <v>6332</v>
      </c>
      <c r="C3168" s="6" t="s">
        <v>6333</v>
      </c>
      <c r="D3168" s="7">
        <v>4.8338870431893701</v>
      </c>
    </row>
    <row r="3169" spans="1:4" x14ac:dyDescent="0.2">
      <c r="A3169" s="5" t="str">
        <f>REPLACE(B3169,1,1,"")</f>
        <v>M308</v>
      </c>
      <c r="B3169" s="6" t="s">
        <v>6334</v>
      </c>
      <c r="C3169" s="6" t="s">
        <v>6335</v>
      </c>
      <c r="D3169" s="7">
        <v>9.6666666666666696</v>
      </c>
    </row>
    <row r="3170" spans="1:4" x14ac:dyDescent="0.2">
      <c r="A3170" s="5" t="str">
        <f>REPLACE(B3170,1,1,"")</f>
        <v>M310</v>
      </c>
      <c r="B3170" s="6" t="s">
        <v>6336</v>
      </c>
      <c r="C3170" s="6" t="s">
        <v>6337</v>
      </c>
      <c r="D3170" s="7">
        <v>2</v>
      </c>
    </row>
    <row r="3171" spans="1:4" x14ac:dyDescent="0.2">
      <c r="A3171" s="5" t="str">
        <f>REPLACE(B3171,1,1,"")</f>
        <v>M311</v>
      </c>
      <c r="B3171" s="6" t="s">
        <v>6338</v>
      </c>
      <c r="C3171" s="6" t="s">
        <v>6339</v>
      </c>
      <c r="D3171" s="7">
        <v>6</v>
      </c>
    </row>
    <row r="3172" spans="1:4" x14ac:dyDescent="0.2">
      <c r="A3172" s="5" t="str">
        <f>REPLACE(B3172,1,1,"")</f>
        <v>M313</v>
      </c>
      <c r="B3172" s="6" t="s">
        <v>6340</v>
      </c>
      <c r="C3172" s="6" t="s">
        <v>6341</v>
      </c>
      <c r="D3172" s="7">
        <v>8.8974358974358996</v>
      </c>
    </row>
    <row r="3173" spans="1:4" x14ac:dyDescent="0.2">
      <c r="A3173" s="5" t="str">
        <f>REPLACE(B3173,1,1,"")</f>
        <v>M314</v>
      </c>
      <c r="B3173" s="6" t="s">
        <v>6342</v>
      </c>
      <c r="C3173" s="6" t="s">
        <v>6343</v>
      </c>
      <c r="D3173" s="7">
        <v>3.0714285714285698</v>
      </c>
    </row>
    <row r="3174" spans="1:4" x14ac:dyDescent="0.2">
      <c r="A3174" s="5" t="str">
        <f>REPLACE(B3174,1,1,"")</f>
        <v>M316</v>
      </c>
      <c r="B3174" s="6" t="s">
        <v>6344</v>
      </c>
      <c r="C3174" s="6" t="s">
        <v>6345</v>
      </c>
      <c r="D3174" s="7">
        <v>7.6</v>
      </c>
    </row>
    <row r="3175" spans="1:4" x14ac:dyDescent="0.2">
      <c r="A3175" s="5" t="str">
        <f>REPLACE(B3175,1,1,"")</f>
        <v>M317</v>
      </c>
      <c r="B3175" s="6" t="s">
        <v>6346</v>
      </c>
      <c r="C3175" s="6" t="s">
        <v>6347</v>
      </c>
      <c r="D3175" s="7">
        <v>10.3894736842105</v>
      </c>
    </row>
    <row r="3176" spans="1:4" x14ac:dyDescent="0.2">
      <c r="A3176" s="5" t="str">
        <f>REPLACE(B3176,1,1,"")</f>
        <v>M318</v>
      </c>
      <c r="B3176" s="6" t="s">
        <v>6348</v>
      </c>
      <c r="C3176" s="6" t="s">
        <v>6349</v>
      </c>
      <c r="D3176" s="7">
        <v>7</v>
      </c>
    </row>
    <row r="3177" spans="1:4" x14ac:dyDescent="0.2">
      <c r="A3177" s="5" t="str">
        <f>REPLACE(B3177,1,1,"")</f>
        <v>M319</v>
      </c>
      <c r="B3177" s="6" t="s">
        <v>6350</v>
      </c>
      <c r="C3177" s="6" t="s">
        <v>6351</v>
      </c>
      <c r="D3177" s="7">
        <v>4.6666666666666696</v>
      </c>
    </row>
    <row r="3178" spans="1:4" x14ac:dyDescent="0.2">
      <c r="A3178" s="5" t="str">
        <f>REPLACE(B3178,1,1,"")</f>
        <v>M321</v>
      </c>
      <c r="B3178" s="6" t="s">
        <v>6352</v>
      </c>
      <c r="C3178" s="6" t="s">
        <v>6353</v>
      </c>
      <c r="D3178" s="7">
        <v>6.6892655367231599</v>
      </c>
    </row>
    <row r="3179" spans="1:4" x14ac:dyDescent="0.2">
      <c r="A3179" s="5" t="str">
        <f>REPLACE(B3179,1,1,"")</f>
        <v>M328</v>
      </c>
      <c r="B3179" s="6" t="s">
        <v>6354</v>
      </c>
      <c r="C3179" s="6" t="s">
        <v>6355</v>
      </c>
      <c r="D3179" s="7">
        <v>7.75</v>
      </c>
    </row>
    <row r="3180" spans="1:4" x14ac:dyDescent="0.2">
      <c r="A3180" s="5" t="str">
        <f>REPLACE(B3180,1,1,"")</f>
        <v>M329</v>
      </c>
      <c r="B3180" s="6" t="s">
        <v>6356</v>
      </c>
      <c r="C3180" s="6" t="s">
        <v>6357</v>
      </c>
      <c r="D3180" s="7">
        <v>4.8529411764705896</v>
      </c>
    </row>
    <row r="3181" spans="1:4" x14ac:dyDescent="0.2">
      <c r="A3181" s="5" t="str">
        <f>REPLACE(B3181,1,1,"")</f>
        <v>M330</v>
      </c>
      <c r="B3181" s="6" t="s">
        <v>6358</v>
      </c>
      <c r="C3181" s="6" t="s">
        <v>6359</v>
      </c>
      <c r="D3181" s="7">
        <v>1</v>
      </c>
    </row>
    <row r="3182" spans="1:4" x14ac:dyDescent="0.2">
      <c r="A3182" s="5" t="str">
        <f>REPLACE(B3182,1,1,"")</f>
        <v>M331</v>
      </c>
      <c r="B3182" s="6" t="s">
        <v>6360</v>
      </c>
      <c r="C3182" s="6" t="s">
        <v>6361</v>
      </c>
      <c r="D3182" s="7">
        <v>12.294117647058799</v>
      </c>
    </row>
    <row r="3183" spans="1:4" x14ac:dyDescent="0.2">
      <c r="A3183" s="5" t="str">
        <f>REPLACE(B3183,1,1,"")</f>
        <v>M332</v>
      </c>
      <c r="B3183" s="6" t="s">
        <v>6362</v>
      </c>
      <c r="C3183" s="6" t="s">
        <v>6363</v>
      </c>
      <c r="D3183" s="7">
        <v>10.088235294117601</v>
      </c>
    </row>
    <row r="3184" spans="1:4" x14ac:dyDescent="0.2">
      <c r="A3184" s="5" t="str">
        <f>REPLACE(B3184,1,1,"")</f>
        <v>M340</v>
      </c>
      <c r="B3184" s="6" t="s">
        <v>6364</v>
      </c>
      <c r="C3184" s="6" t="s">
        <v>6365</v>
      </c>
      <c r="D3184" s="7">
        <v>7.0909090909090899</v>
      </c>
    </row>
    <row r="3185" spans="1:4" x14ac:dyDescent="0.2">
      <c r="A3185" s="5" t="str">
        <f>REPLACE(B3185,1,1,"")</f>
        <v>M348</v>
      </c>
      <c r="B3185" s="6" t="s">
        <v>6366</v>
      </c>
      <c r="C3185" s="6" t="s">
        <v>6367</v>
      </c>
      <c r="D3185" s="7">
        <v>4.5675675675675702</v>
      </c>
    </row>
    <row r="3186" spans="1:4" x14ac:dyDescent="0.2">
      <c r="A3186" s="5" t="str">
        <f>REPLACE(B3186,1,1,"")</f>
        <v>M349</v>
      </c>
      <c r="B3186" s="6" t="s">
        <v>6368</v>
      </c>
      <c r="C3186" s="6" t="s">
        <v>6369</v>
      </c>
      <c r="D3186" s="7">
        <v>3.75</v>
      </c>
    </row>
    <row r="3187" spans="1:4" x14ac:dyDescent="0.2">
      <c r="A3187" s="5" t="str">
        <f>REPLACE(B3187,1,1,"")</f>
        <v>M350</v>
      </c>
      <c r="B3187" s="6" t="s">
        <v>6370</v>
      </c>
      <c r="C3187" s="6" t="s">
        <v>6371</v>
      </c>
      <c r="D3187" s="7">
        <v>5.0947368421052603</v>
      </c>
    </row>
    <row r="3188" spans="1:4" x14ac:dyDescent="0.2">
      <c r="A3188" s="5" t="str">
        <f>REPLACE(B3188,1,1,"")</f>
        <v>M351</v>
      </c>
      <c r="B3188" s="6" t="s">
        <v>6372</v>
      </c>
      <c r="C3188" s="6" t="s">
        <v>6373</v>
      </c>
      <c r="D3188" s="7">
        <v>5.25</v>
      </c>
    </row>
    <row r="3189" spans="1:4" x14ac:dyDescent="0.2">
      <c r="A3189" s="5" t="str">
        <f>REPLACE(B3189,1,1,"")</f>
        <v>M352</v>
      </c>
      <c r="B3189" s="6" t="s">
        <v>6374</v>
      </c>
      <c r="C3189" s="6" t="s">
        <v>6375</v>
      </c>
      <c r="D3189" s="7">
        <v>8.0222222222222204</v>
      </c>
    </row>
    <row r="3190" spans="1:4" x14ac:dyDescent="0.2">
      <c r="A3190" s="5" t="str">
        <f>REPLACE(B3190,1,1,"")</f>
        <v>M353</v>
      </c>
      <c r="B3190" s="6" t="s">
        <v>6376</v>
      </c>
      <c r="C3190" s="6" t="s">
        <v>6377</v>
      </c>
      <c r="D3190" s="7">
        <v>8.3043478260869605</v>
      </c>
    </row>
    <row r="3191" spans="1:4" x14ac:dyDescent="0.2">
      <c r="A3191" s="5" t="str">
        <f>REPLACE(B3191,1,1,"")</f>
        <v>M355</v>
      </c>
      <c r="B3191" s="6" t="s">
        <v>6378</v>
      </c>
      <c r="C3191" s="6" t="s">
        <v>6379</v>
      </c>
      <c r="D3191" s="7">
        <v>4</v>
      </c>
    </row>
    <row r="3192" spans="1:4" x14ac:dyDescent="0.2">
      <c r="A3192" s="5" t="str">
        <f>REPLACE(B3192,1,1,"")</f>
        <v>M358</v>
      </c>
      <c r="B3192" s="6" t="s">
        <v>6380</v>
      </c>
      <c r="C3192" s="6" t="s">
        <v>6381</v>
      </c>
      <c r="D3192" s="7">
        <v>6.5</v>
      </c>
    </row>
    <row r="3193" spans="1:4" x14ac:dyDescent="0.2">
      <c r="A3193" s="5" t="str">
        <f>REPLACE(B3193,1,1,"")</f>
        <v>M359</v>
      </c>
      <c r="B3193" s="6" t="s">
        <v>6382</v>
      </c>
      <c r="C3193" s="6" t="s">
        <v>6383</v>
      </c>
      <c r="D3193" s="7">
        <v>6.8125</v>
      </c>
    </row>
    <row r="3194" spans="1:4" x14ac:dyDescent="0.2">
      <c r="A3194" s="5" t="str">
        <f>REPLACE(B3194,1,1,"")</f>
        <v>M368</v>
      </c>
      <c r="B3194" s="6" t="s">
        <v>6384</v>
      </c>
      <c r="C3194" s="6" t="s">
        <v>6385</v>
      </c>
      <c r="D3194" s="7">
        <v>7</v>
      </c>
    </row>
    <row r="3195" spans="1:4" x14ac:dyDescent="0.2">
      <c r="A3195" s="5" t="str">
        <f>REPLACE(B3195,1,1,"")</f>
        <v>M400</v>
      </c>
      <c r="B3195" s="6" t="s">
        <v>6386</v>
      </c>
      <c r="C3195" s="6" t="s">
        <v>6387</v>
      </c>
      <c r="D3195" s="7">
        <v>2</v>
      </c>
    </row>
    <row r="3196" spans="1:4" x14ac:dyDescent="0.2">
      <c r="A3196" s="5" t="str">
        <f>REPLACE(B3196,1,1,"")</f>
        <v>M401</v>
      </c>
      <c r="B3196" s="6" t="s">
        <v>6388</v>
      </c>
      <c r="C3196" s="6" t="s">
        <v>6389</v>
      </c>
      <c r="D3196" s="7">
        <v>16.1428571428571</v>
      </c>
    </row>
    <row r="3197" spans="1:4" x14ac:dyDescent="0.2">
      <c r="A3197" s="5" t="str">
        <f>REPLACE(B3197,1,1,"")</f>
        <v>M402</v>
      </c>
      <c r="B3197" s="6" t="s">
        <v>6390</v>
      </c>
      <c r="C3197" s="6" t="s">
        <v>6391</v>
      </c>
      <c r="D3197" s="7">
        <v>12.451612903225801</v>
      </c>
    </row>
    <row r="3198" spans="1:4" x14ac:dyDescent="0.2">
      <c r="A3198" s="5" t="str">
        <f>REPLACE(B3198,1,1,"")</f>
        <v>M403</v>
      </c>
      <c r="B3198" s="6" t="s">
        <v>6392</v>
      </c>
      <c r="C3198" s="6" t="s">
        <v>6393</v>
      </c>
      <c r="D3198" s="7">
        <v>15.1111111111111</v>
      </c>
    </row>
    <row r="3199" spans="1:4" x14ac:dyDescent="0.2">
      <c r="A3199" s="5" t="str">
        <f>REPLACE(B3199,1,1,"")</f>
        <v>M404</v>
      </c>
      <c r="B3199" s="6" t="s">
        <v>6394</v>
      </c>
      <c r="C3199" s="6" t="s">
        <v>6395</v>
      </c>
      <c r="D3199" s="7">
        <v>10.5</v>
      </c>
    </row>
    <row r="3200" spans="1:4" x14ac:dyDescent="0.2">
      <c r="A3200" s="5" t="str">
        <f>REPLACE(B3200,1,1,"")</f>
        <v>M411</v>
      </c>
      <c r="B3200" s="6" t="s">
        <v>6396</v>
      </c>
      <c r="C3200" s="6" t="s">
        <v>6397</v>
      </c>
      <c r="D3200" s="7">
        <v>8.7200000000000006</v>
      </c>
    </row>
    <row r="3201" spans="1:4" x14ac:dyDescent="0.2">
      <c r="A3201" s="5" t="str">
        <f>REPLACE(B3201,1,1,"")</f>
        <v>M412</v>
      </c>
      <c r="B3201" s="6" t="s">
        <v>6398</v>
      </c>
      <c r="C3201" s="6" t="s">
        <v>6399</v>
      </c>
      <c r="D3201" s="7">
        <v>13.363636363636401</v>
      </c>
    </row>
    <row r="3202" spans="1:4" x14ac:dyDescent="0.2">
      <c r="A3202" s="5" t="str">
        <f>REPLACE(B3202,1,1,"")</f>
        <v>M415</v>
      </c>
      <c r="B3202" s="6" t="s">
        <v>6400</v>
      </c>
      <c r="C3202" s="6" t="s">
        <v>6401</v>
      </c>
      <c r="D3202" s="7">
        <v>10.285714285714301</v>
      </c>
    </row>
    <row r="3203" spans="1:4" x14ac:dyDescent="0.2">
      <c r="A3203" s="5" t="str">
        <f>REPLACE(B3203,1,1,"")</f>
        <v>M418</v>
      </c>
      <c r="B3203" s="6" t="s">
        <v>6402</v>
      </c>
      <c r="C3203" s="6" t="s">
        <v>6403</v>
      </c>
      <c r="D3203" s="7">
        <v>20.434782608695699</v>
      </c>
    </row>
    <row r="3204" spans="1:4" x14ac:dyDescent="0.2">
      <c r="A3204" s="5" t="str">
        <f>REPLACE(B3204,1,1,"")</f>
        <v>M419</v>
      </c>
      <c r="B3204" s="6" t="s">
        <v>6404</v>
      </c>
      <c r="C3204" s="6" t="s">
        <v>6405</v>
      </c>
      <c r="D3204" s="7">
        <v>10.695652173913</v>
      </c>
    </row>
    <row r="3205" spans="1:4" x14ac:dyDescent="0.2">
      <c r="A3205" s="5" t="str">
        <f>REPLACE(B3205,1,1,"")</f>
        <v>M430</v>
      </c>
      <c r="B3205" s="6" t="s">
        <v>6406</v>
      </c>
      <c r="C3205" s="6" t="s">
        <v>6407</v>
      </c>
      <c r="D3205" s="7">
        <v>7.125</v>
      </c>
    </row>
    <row r="3206" spans="1:4" x14ac:dyDescent="0.2">
      <c r="A3206" s="5" t="str">
        <f>REPLACE(B3206,1,1,"")</f>
        <v>M431</v>
      </c>
      <c r="B3206" s="6" t="s">
        <v>6408</v>
      </c>
      <c r="C3206" s="6" t="s">
        <v>6409</v>
      </c>
      <c r="D3206" s="7">
        <v>10.4745260663507</v>
      </c>
    </row>
    <row r="3207" spans="1:4" x14ac:dyDescent="0.2">
      <c r="A3207" s="5" t="str">
        <f>REPLACE(B3207,1,1,"")</f>
        <v>M432</v>
      </c>
      <c r="B3207" s="6" t="s">
        <v>6410</v>
      </c>
      <c r="C3207" s="6" t="s">
        <v>6411</v>
      </c>
      <c r="D3207" s="7">
        <v>12.5</v>
      </c>
    </row>
    <row r="3208" spans="1:4" x14ac:dyDescent="0.2">
      <c r="A3208" s="5" t="str">
        <f>REPLACE(B3208,1,1,"")</f>
        <v>M433</v>
      </c>
      <c r="B3208" s="6" t="s">
        <v>6412</v>
      </c>
      <c r="C3208" s="6" t="s">
        <v>6413</v>
      </c>
      <c r="D3208" s="7">
        <v>7</v>
      </c>
    </row>
    <row r="3209" spans="1:4" x14ac:dyDescent="0.2">
      <c r="A3209" s="5" t="str">
        <f>REPLACE(B3209,1,1,"")</f>
        <v>M436</v>
      </c>
      <c r="B3209" s="6" t="s">
        <v>6414</v>
      </c>
      <c r="C3209" s="6" t="s">
        <v>6415</v>
      </c>
      <c r="D3209" s="7">
        <v>4.5333333333333297</v>
      </c>
    </row>
    <row r="3210" spans="1:4" x14ac:dyDescent="0.2">
      <c r="A3210" s="5" t="str">
        <f>REPLACE(B3210,1,1,"")</f>
        <v>M438</v>
      </c>
      <c r="B3210" s="6" t="s">
        <v>6416</v>
      </c>
      <c r="C3210" s="6" t="s">
        <v>6417</v>
      </c>
      <c r="D3210" s="7">
        <v>3</v>
      </c>
    </row>
    <row r="3211" spans="1:4" x14ac:dyDescent="0.2">
      <c r="A3211" s="5" t="str">
        <f>REPLACE(B3211,1,1,"")</f>
        <v>M439</v>
      </c>
      <c r="B3211" s="6" t="s">
        <v>6418</v>
      </c>
      <c r="C3211" s="6" t="s">
        <v>6419</v>
      </c>
      <c r="D3211" s="7">
        <v>32</v>
      </c>
    </row>
    <row r="3212" spans="1:4" x14ac:dyDescent="0.2">
      <c r="A3212" s="5" t="str">
        <f>REPLACE(B3212,1,1,"")</f>
        <v>M450</v>
      </c>
      <c r="B3212" s="6" t="s">
        <v>6420</v>
      </c>
      <c r="C3212" s="6" t="s">
        <v>6421</v>
      </c>
      <c r="D3212" s="7">
        <v>5.4927536231884098</v>
      </c>
    </row>
    <row r="3213" spans="1:4" x14ac:dyDescent="0.2">
      <c r="A3213" s="5" t="str">
        <f>REPLACE(B3213,1,1,"")</f>
        <v>M452</v>
      </c>
      <c r="B3213" s="6" t="s">
        <v>6422</v>
      </c>
      <c r="C3213" s="6" t="s">
        <v>6423</v>
      </c>
      <c r="D3213" s="7">
        <v>3.3333333333333299</v>
      </c>
    </row>
    <row r="3214" spans="1:4" x14ac:dyDescent="0.2">
      <c r="A3214" s="5" t="str">
        <f>REPLACE(B3214,1,1,"")</f>
        <v>M455</v>
      </c>
      <c r="B3214" s="6" t="s">
        <v>6424</v>
      </c>
      <c r="C3214" s="6" t="s">
        <v>6425</v>
      </c>
      <c r="D3214" s="7">
        <v>8.3333333333333304</v>
      </c>
    </row>
    <row r="3215" spans="1:4" x14ac:dyDescent="0.2">
      <c r="A3215" s="5" t="str">
        <f>REPLACE(B3215,1,1,"")</f>
        <v>M456</v>
      </c>
      <c r="B3215" s="6" t="s">
        <v>6426</v>
      </c>
      <c r="C3215" s="6" t="s">
        <v>6427</v>
      </c>
      <c r="D3215" s="7">
        <v>5.6666666666666696</v>
      </c>
    </row>
    <row r="3216" spans="1:4" x14ac:dyDescent="0.2">
      <c r="A3216" s="5" t="str">
        <f>REPLACE(B3216,1,1,"")</f>
        <v>M457</v>
      </c>
      <c r="B3216" s="6" t="s">
        <v>6428</v>
      </c>
      <c r="C3216" s="6" t="s">
        <v>6429</v>
      </c>
      <c r="D3216" s="7">
        <v>6.2682926829268304</v>
      </c>
    </row>
    <row r="3217" spans="1:4" x14ac:dyDescent="0.2">
      <c r="A3217" s="5" t="str">
        <f>REPLACE(B3217,1,1,"")</f>
        <v>M458</v>
      </c>
      <c r="B3217" s="6" t="s">
        <v>6430</v>
      </c>
      <c r="C3217" s="6" t="s">
        <v>6431</v>
      </c>
      <c r="D3217" s="7">
        <v>5.2307692307692299</v>
      </c>
    </row>
    <row r="3218" spans="1:4" x14ac:dyDescent="0.2">
      <c r="A3218" s="5" t="str">
        <f>REPLACE(B3218,1,1,"")</f>
        <v>M459</v>
      </c>
      <c r="B3218" s="6" t="s">
        <v>6432</v>
      </c>
      <c r="C3218" s="6" t="s">
        <v>6433</v>
      </c>
      <c r="D3218" s="7">
        <v>4.9677419354838701</v>
      </c>
    </row>
    <row r="3219" spans="1:4" x14ac:dyDescent="0.2">
      <c r="A3219" s="5" t="str">
        <f>REPLACE(B3219,1,1,"")</f>
        <v>M460</v>
      </c>
      <c r="B3219" s="6" t="s">
        <v>6434</v>
      </c>
      <c r="C3219" s="6" t="s">
        <v>6435</v>
      </c>
      <c r="D3219" s="7">
        <v>4.6666666666666696</v>
      </c>
    </row>
    <row r="3220" spans="1:4" x14ac:dyDescent="0.2">
      <c r="A3220" s="5" t="str">
        <f>REPLACE(B3220,1,1,"")</f>
        <v>M461</v>
      </c>
      <c r="B3220" s="6" t="s">
        <v>6436</v>
      </c>
      <c r="C3220" s="6" t="s">
        <v>6437</v>
      </c>
      <c r="D3220" s="7">
        <v>5.4166666666666696</v>
      </c>
    </row>
    <row r="3221" spans="1:4" x14ac:dyDescent="0.2">
      <c r="A3221" s="5" t="str">
        <f>REPLACE(B3221,1,1,"")</f>
        <v>M462</v>
      </c>
      <c r="B3221" s="6" t="s">
        <v>6438</v>
      </c>
      <c r="C3221" s="6" t="s">
        <v>6439</v>
      </c>
      <c r="D3221" s="7">
        <v>18.674603174603199</v>
      </c>
    </row>
    <row r="3222" spans="1:4" x14ac:dyDescent="0.2">
      <c r="A3222" s="5" t="str">
        <f>REPLACE(B3222,1,1,"")</f>
        <v>M463</v>
      </c>
      <c r="B3222" s="6" t="s">
        <v>6440</v>
      </c>
      <c r="C3222" s="6" t="s">
        <v>6441</v>
      </c>
      <c r="D3222" s="7">
        <v>17.353982300885001</v>
      </c>
    </row>
    <row r="3223" spans="1:4" x14ac:dyDescent="0.2">
      <c r="A3223" s="5" t="str">
        <f>REPLACE(B3223,1,1,"")</f>
        <v>M464</v>
      </c>
      <c r="B3223" s="6" t="s">
        <v>6442</v>
      </c>
      <c r="C3223" s="6" t="s">
        <v>6443</v>
      </c>
      <c r="D3223" s="7">
        <v>18.320987654321002</v>
      </c>
    </row>
    <row r="3224" spans="1:4" x14ac:dyDescent="0.2">
      <c r="A3224" s="5" t="str">
        <f>REPLACE(B3224,1,1,"")</f>
        <v>M465</v>
      </c>
      <c r="B3224" s="6" t="s">
        <v>6444</v>
      </c>
      <c r="C3224" s="6" t="s">
        <v>6445</v>
      </c>
      <c r="D3224" s="7">
        <v>19.08203125</v>
      </c>
    </row>
    <row r="3225" spans="1:4" x14ac:dyDescent="0.2">
      <c r="A3225" s="5" t="str">
        <f>REPLACE(B3225,1,1,"")</f>
        <v>M468</v>
      </c>
      <c r="B3225" s="6" t="s">
        <v>6446</v>
      </c>
      <c r="C3225" s="6" t="s">
        <v>6447</v>
      </c>
      <c r="D3225" s="7">
        <v>15.7391304347826</v>
      </c>
    </row>
    <row r="3226" spans="1:4" x14ac:dyDescent="0.2">
      <c r="A3226" s="5" t="str">
        <f>REPLACE(B3226,1,1,"")</f>
        <v>M469</v>
      </c>
      <c r="B3226" s="6" t="s">
        <v>6448</v>
      </c>
      <c r="C3226" s="6" t="s">
        <v>6449</v>
      </c>
      <c r="D3226" s="7">
        <v>17.4444444444444</v>
      </c>
    </row>
    <row r="3227" spans="1:4" x14ac:dyDescent="0.2">
      <c r="A3227" s="5" t="str">
        <f>REPLACE(B3227,1,1,"")</f>
        <v>M471</v>
      </c>
      <c r="B3227" s="6" t="s">
        <v>6450</v>
      </c>
      <c r="C3227" s="6" t="s">
        <v>6451</v>
      </c>
      <c r="D3227" s="7">
        <v>12.6716417910448</v>
      </c>
    </row>
    <row r="3228" spans="1:4" x14ac:dyDescent="0.2">
      <c r="A3228" s="5" t="str">
        <f>REPLACE(B3228,1,1,"")</f>
        <v>M472</v>
      </c>
      <c r="B3228" s="6" t="s">
        <v>6452</v>
      </c>
      <c r="C3228" s="6" t="s">
        <v>6453</v>
      </c>
      <c r="D3228" s="7">
        <v>7.6527093596059101</v>
      </c>
    </row>
    <row r="3229" spans="1:4" x14ac:dyDescent="0.2">
      <c r="A3229" s="5" t="str">
        <f>REPLACE(B3229,1,1,"")</f>
        <v>M478</v>
      </c>
      <c r="B3229" s="6" t="s">
        <v>6454</v>
      </c>
      <c r="C3229" s="6" t="s">
        <v>6455</v>
      </c>
      <c r="D3229" s="7">
        <v>7.5919540229885101</v>
      </c>
    </row>
    <row r="3230" spans="1:4" x14ac:dyDescent="0.2">
      <c r="A3230" s="5" t="str">
        <f>REPLACE(B3230,1,1,"")</f>
        <v>M479</v>
      </c>
      <c r="B3230" s="6" t="s">
        <v>6456</v>
      </c>
      <c r="C3230" s="6" t="s">
        <v>6457</v>
      </c>
      <c r="D3230" s="7">
        <v>7.1616766467065904</v>
      </c>
    </row>
    <row r="3231" spans="1:4" x14ac:dyDescent="0.2">
      <c r="A3231" s="5" t="str">
        <f>REPLACE(B3231,1,1,"")</f>
        <v>M480</v>
      </c>
      <c r="B3231" s="6" t="s">
        <v>6458</v>
      </c>
      <c r="C3231" s="6" t="s">
        <v>6459</v>
      </c>
      <c r="D3231" s="7">
        <v>9.3415030467163191</v>
      </c>
    </row>
    <row r="3232" spans="1:4" x14ac:dyDescent="0.2">
      <c r="A3232" s="5" t="str">
        <f>REPLACE(B3232,1,1,"")</f>
        <v>M481</v>
      </c>
      <c r="B3232" s="6" t="s">
        <v>6460</v>
      </c>
      <c r="C3232" s="6" t="s">
        <v>6461</v>
      </c>
      <c r="D3232" s="7">
        <v>15.5</v>
      </c>
    </row>
    <row r="3233" spans="1:4" x14ac:dyDescent="0.2">
      <c r="A3233" s="5" t="str">
        <f>REPLACE(B3233,1,1,"")</f>
        <v>M483</v>
      </c>
      <c r="B3233" s="6" t="s">
        <v>6462</v>
      </c>
      <c r="C3233" s="6" t="s">
        <v>6463</v>
      </c>
      <c r="D3233" s="7">
        <v>10.7341772151899</v>
      </c>
    </row>
    <row r="3234" spans="1:4" x14ac:dyDescent="0.2">
      <c r="A3234" s="5" t="str">
        <f>REPLACE(B3234,1,1,"")</f>
        <v>M484</v>
      </c>
      <c r="B3234" s="6" t="s">
        <v>6464</v>
      </c>
      <c r="C3234" s="6" t="s">
        <v>6465</v>
      </c>
      <c r="D3234" s="7">
        <v>9.3043478260869605</v>
      </c>
    </row>
    <row r="3235" spans="1:4" x14ac:dyDescent="0.2">
      <c r="A3235" s="5" t="str">
        <f>REPLACE(B3235,1,1,"")</f>
        <v>M485</v>
      </c>
      <c r="B3235" s="6" t="s">
        <v>6466</v>
      </c>
      <c r="C3235" s="6" t="s">
        <v>6467</v>
      </c>
      <c r="D3235" s="7">
        <v>8.4852071005917207</v>
      </c>
    </row>
    <row r="3236" spans="1:4" x14ac:dyDescent="0.2">
      <c r="A3236" s="5" t="str">
        <f>REPLACE(B3236,1,1,"")</f>
        <v>M488</v>
      </c>
      <c r="B3236" s="6" t="s">
        <v>6468</v>
      </c>
      <c r="C3236" s="6" t="s">
        <v>6469</v>
      </c>
      <c r="D3236" s="7">
        <v>10.8888888888889</v>
      </c>
    </row>
    <row r="3237" spans="1:4" x14ac:dyDescent="0.2">
      <c r="A3237" s="5" t="str">
        <f>REPLACE(B3237,1,1,"")</f>
        <v>M489</v>
      </c>
      <c r="B3237" s="6" t="s">
        <v>6470</v>
      </c>
      <c r="C3237" s="6" t="s">
        <v>6471</v>
      </c>
      <c r="D3237" s="7">
        <v>6.9090909090909101</v>
      </c>
    </row>
    <row r="3238" spans="1:4" x14ac:dyDescent="0.2">
      <c r="A3238" s="5" t="str">
        <f>REPLACE(B3238,1,1,"")</f>
        <v>M490</v>
      </c>
      <c r="B3238" s="6" t="s">
        <v>6472</v>
      </c>
      <c r="C3238" s="6" t="s">
        <v>6473</v>
      </c>
      <c r="D3238" s="7">
        <v>8.8000000000000007</v>
      </c>
    </row>
    <row r="3239" spans="1:4" x14ac:dyDescent="0.2">
      <c r="A3239" s="5" t="str">
        <f>REPLACE(B3239,1,1,"")</f>
        <v>M492</v>
      </c>
      <c r="B3239" s="6" t="s">
        <v>6474</v>
      </c>
      <c r="C3239" s="6" t="s">
        <v>6475</v>
      </c>
      <c r="D3239" s="7">
        <v>20.6666666666667</v>
      </c>
    </row>
    <row r="3240" spans="1:4" x14ac:dyDescent="0.2">
      <c r="A3240" s="5" t="str">
        <f>REPLACE(B3240,1,1,"")</f>
        <v>M493</v>
      </c>
      <c r="B3240" s="6" t="s">
        <v>6476</v>
      </c>
      <c r="C3240" s="6" t="s">
        <v>6477</v>
      </c>
      <c r="D3240" s="7">
        <v>16.0833333333333</v>
      </c>
    </row>
    <row r="3241" spans="1:4" x14ac:dyDescent="0.2">
      <c r="A3241" s="5" t="str">
        <f>REPLACE(B3241,1,1,"")</f>
        <v>M494</v>
      </c>
      <c r="B3241" s="6" t="s">
        <v>6478</v>
      </c>
      <c r="C3241" s="6" t="s">
        <v>6479</v>
      </c>
      <c r="D3241" s="7">
        <v>3.9583333333333299</v>
      </c>
    </row>
    <row r="3242" spans="1:4" x14ac:dyDescent="0.2">
      <c r="A3242" s="5" t="str">
        <f>REPLACE(B3242,1,1,"")</f>
        <v>M495</v>
      </c>
      <c r="B3242" s="6" t="s">
        <v>6480</v>
      </c>
      <c r="C3242" s="6" t="s">
        <v>6481</v>
      </c>
      <c r="D3242" s="7">
        <v>6.1923076923076898</v>
      </c>
    </row>
    <row r="3243" spans="1:4" x14ac:dyDescent="0.2">
      <c r="A3243" s="5" t="str">
        <f>REPLACE(B3243,1,1,"")</f>
        <v>M498</v>
      </c>
      <c r="B3243" s="6" t="s">
        <v>6482</v>
      </c>
      <c r="C3243" s="6" t="s">
        <v>6483</v>
      </c>
      <c r="D3243" s="7">
        <v>13.909090909090899</v>
      </c>
    </row>
    <row r="3244" spans="1:4" x14ac:dyDescent="0.2">
      <c r="A3244" s="5" t="str">
        <f>REPLACE(B3244,1,1,"")</f>
        <v>M500</v>
      </c>
      <c r="B3244" s="6" t="s">
        <v>6484</v>
      </c>
      <c r="C3244" s="6" t="s">
        <v>6485</v>
      </c>
      <c r="D3244" s="7">
        <v>11.758547008547</v>
      </c>
    </row>
    <row r="3245" spans="1:4" x14ac:dyDescent="0.2">
      <c r="A3245" s="5" t="str">
        <f>REPLACE(B3245,1,1,"")</f>
        <v>M501</v>
      </c>
      <c r="B3245" s="6" t="s">
        <v>6486</v>
      </c>
      <c r="C3245" s="6" t="s">
        <v>6487</v>
      </c>
      <c r="D3245" s="7">
        <v>5.5999138673557303</v>
      </c>
    </row>
    <row r="3246" spans="1:4" x14ac:dyDescent="0.2">
      <c r="A3246" s="5" t="str">
        <f>REPLACE(B3246,1,1,"")</f>
        <v>M502</v>
      </c>
      <c r="B3246" s="6" t="s">
        <v>6488</v>
      </c>
      <c r="C3246" s="6" t="s">
        <v>6489</v>
      </c>
      <c r="D3246" s="7">
        <v>6.2300469483568097</v>
      </c>
    </row>
    <row r="3247" spans="1:4" x14ac:dyDescent="0.2">
      <c r="A3247" s="5" t="str">
        <f>REPLACE(B3247,1,1,"")</f>
        <v>M503</v>
      </c>
      <c r="B3247" s="6" t="s">
        <v>6490</v>
      </c>
      <c r="C3247" s="6" t="s">
        <v>6491</v>
      </c>
      <c r="D3247" s="7">
        <v>3.6470588235294099</v>
      </c>
    </row>
    <row r="3248" spans="1:4" x14ac:dyDescent="0.2">
      <c r="A3248" s="5" t="str">
        <f>REPLACE(B3248,1,1,"")</f>
        <v>M508</v>
      </c>
      <c r="B3248" s="6" t="s">
        <v>6492</v>
      </c>
      <c r="C3248" s="6" t="s">
        <v>6493</v>
      </c>
      <c r="D3248" s="7">
        <v>4.4262295081967196</v>
      </c>
    </row>
    <row r="3249" spans="1:4" x14ac:dyDescent="0.2">
      <c r="A3249" s="5" t="str">
        <f>REPLACE(B3249,1,1,"")</f>
        <v>M509</v>
      </c>
      <c r="B3249" s="6" t="s">
        <v>6494</v>
      </c>
      <c r="C3249" s="6" t="s">
        <v>6495</v>
      </c>
      <c r="D3249" s="7">
        <v>7.1823899371069198</v>
      </c>
    </row>
    <row r="3250" spans="1:4" x14ac:dyDescent="0.2">
      <c r="A3250" s="5" t="str">
        <f>REPLACE(B3250,1,1,"")</f>
        <v>M510</v>
      </c>
      <c r="B3250" s="6" t="s">
        <v>6496</v>
      </c>
      <c r="C3250" s="6" t="s">
        <v>6497</v>
      </c>
      <c r="D3250" s="7">
        <v>8.7934782608695592</v>
      </c>
    </row>
    <row r="3251" spans="1:4" x14ac:dyDescent="0.2">
      <c r="A3251" s="5" t="str">
        <f>REPLACE(B3251,1,1,"")</f>
        <v>M511</v>
      </c>
      <c r="B3251" s="6" t="s">
        <v>6498</v>
      </c>
      <c r="C3251" s="6" t="s">
        <v>6499</v>
      </c>
      <c r="D3251" s="7">
        <v>7.46774027046557</v>
      </c>
    </row>
    <row r="3252" spans="1:4" x14ac:dyDescent="0.2">
      <c r="A3252" s="5" t="str">
        <f>REPLACE(B3252,1,1,"")</f>
        <v>M512</v>
      </c>
      <c r="B3252" s="6" t="s">
        <v>6500</v>
      </c>
      <c r="C3252" s="6" t="s">
        <v>6501</v>
      </c>
      <c r="D3252" s="7">
        <v>7.1126569392602601</v>
      </c>
    </row>
    <row r="3253" spans="1:4" x14ac:dyDescent="0.2">
      <c r="A3253" s="5" t="str">
        <f>REPLACE(B3253,1,1,"")</f>
        <v>M513</v>
      </c>
      <c r="B3253" s="6" t="s">
        <v>6502</v>
      </c>
      <c r="C3253" s="6" t="s">
        <v>6503</v>
      </c>
      <c r="D3253" s="7">
        <v>4.6705882352941197</v>
      </c>
    </row>
    <row r="3254" spans="1:4" x14ac:dyDescent="0.2">
      <c r="A3254" s="5" t="str">
        <f>REPLACE(B3254,1,1,"")</f>
        <v>M514</v>
      </c>
      <c r="B3254" s="6" t="s">
        <v>6504</v>
      </c>
      <c r="C3254" s="6" t="s">
        <v>6505</v>
      </c>
      <c r="D3254" s="7">
        <v>2.5</v>
      </c>
    </row>
    <row r="3255" spans="1:4" x14ac:dyDescent="0.2">
      <c r="A3255" s="5" t="str">
        <f>REPLACE(B3255,1,1,"")</f>
        <v>M518</v>
      </c>
      <c r="B3255" s="6" t="s">
        <v>6506</v>
      </c>
      <c r="C3255" s="6" t="s">
        <v>6507</v>
      </c>
      <c r="D3255" s="7">
        <v>6.1838006230529601</v>
      </c>
    </row>
    <row r="3256" spans="1:4" x14ac:dyDescent="0.2">
      <c r="A3256" s="5" t="str">
        <f>REPLACE(B3256,1,1,"")</f>
        <v>M519</v>
      </c>
      <c r="B3256" s="6" t="s">
        <v>6508</v>
      </c>
      <c r="C3256" s="6" t="s">
        <v>6509</v>
      </c>
      <c r="D3256" s="7">
        <v>7.3906705539358599</v>
      </c>
    </row>
    <row r="3257" spans="1:4" x14ac:dyDescent="0.2">
      <c r="A3257" s="5" t="str">
        <f>REPLACE(B3257,1,1,"")</f>
        <v>M530</v>
      </c>
      <c r="B3257" s="6" t="s">
        <v>6510</v>
      </c>
      <c r="C3257" s="6" t="s">
        <v>6511</v>
      </c>
      <c r="D3257" s="7">
        <v>5.3076923076923102</v>
      </c>
    </row>
    <row r="3258" spans="1:4" x14ac:dyDescent="0.2">
      <c r="A3258" s="5" t="str">
        <f>REPLACE(B3258,1,1,"")</f>
        <v>M531</v>
      </c>
      <c r="B3258" s="6" t="s">
        <v>6512</v>
      </c>
      <c r="C3258" s="6" t="s">
        <v>6513</v>
      </c>
      <c r="D3258" s="7">
        <v>5.2</v>
      </c>
    </row>
    <row r="3259" spans="1:4" x14ac:dyDescent="0.2">
      <c r="A3259" s="5" t="str">
        <f>REPLACE(B3259,1,1,"")</f>
        <v>M532</v>
      </c>
      <c r="B3259" s="6" t="s">
        <v>6514</v>
      </c>
      <c r="C3259" s="6" t="s">
        <v>6515</v>
      </c>
      <c r="D3259" s="7">
        <v>14.741935483871</v>
      </c>
    </row>
    <row r="3260" spans="1:4" x14ac:dyDescent="0.2">
      <c r="A3260" s="5" t="str">
        <f>REPLACE(B3260,1,1,"")</f>
        <v>M533</v>
      </c>
      <c r="B3260" s="6" t="s">
        <v>6516</v>
      </c>
      <c r="C3260" s="6" t="s">
        <v>6517</v>
      </c>
      <c r="D3260" s="7">
        <v>3.25</v>
      </c>
    </row>
    <row r="3261" spans="1:4" x14ac:dyDescent="0.2">
      <c r="A3261" s="5" t="str">
        <f>REPLACE(B3261,1,1,"")</f>
        <v>M538</v>
      </c>
      <c r="B3261" s="6" t="s">
        <v>6518</v>
      </c>
      <c r="C3261" s="6" t="s">
        <v>6519</v>
      </c>
      <c r="D3261" s="7">
        <v>5.2727272727272698</v>
      </c>
    </row>
    <row r="3262" spans="1:4" x14ac:dyDescent="0.2">
      <c r="A3262" s="5" t="str">
        <f>REPLACE(B3262,1,1,"")</f>
        <v>M539</v>
      </c>
      <c r="B3262" s="6" t="s">
        <v>6520</v>
      </c>
      <c r="C3262" s="6" t="s">
        <v>6521</v>
      </c>
      <c r="D3262" s="7">
        <v>3</v>
      </c>
    </row>
    <row r="3263" spans="1:4" x14ac:dyDescent="0.2">
      <c r="A3263" s="5" t="str">
        <f>REPLACE(B3263,1,1,"")</f>
        <v>M540</v>
      </c>
      <c r="B3263" s="6" t="s">
        <v>6522</v>
      </c>
      <c r="C3263" s="6" t="s">
        <v>6523</v>
      </c>
      <c r="D3263" s="7">
        <v>6</v>
      </c>
    </row>
    <row r="3264" spans="1:4" x14ac:dyDescent="0.2">
      <c r="A3264" s="5" t="str">
        <f>REPLACE(B3264,1,1,"")</f>
        <v>M541</v>
      </c>
      <c r="B3264" s="6" t="s">
        <v>6524</v>
      </c>
      <c r="C3264" s="6" t="s">
        <v>6525</v>
      </c>
      <c r="D3264" s="7">
        <v>6.3391915641476304</v>
      </c>
    </row>
    <row r="3265" spans="1:4" x14ac:dyDescent="0.2">
      <c r="A3265" s="5" t="str">
        <f>REPLACE(B3265,1,1,"")</f>
        <v>M542</v>
      </c>
      <c r="B3265" s="6" t="s">
        <v>6526</v>
      </c>
      <c r="C3265" s="6" t="s">
        <v>6527</v>
      </c>
      <c r="D3265" s="7">
        <v>3.5918367346938802</v>
      </c>
    </row>
    <row r="3266" spans="1:4" x14ac:dyDescent="0.2">
      <c r="A3266" s="5" t="str">
        <f>REPLACE(B3266,1,1,"")</f>
        <v>M543</v>
      </c>
      <c r="B3266" s="6" t="s">
        <v>6528</v>
      </c>
      <c r="C3266" s="6" t="s">
        <v>6529</v>
      </c>
      <c r="D3266" s="7">
        <v>5.05</v>
      </c>
    </row>
    <row r="3267" spans="1:4" x14ac:dyDescent="0.2">
      <c r="A3267" s="5" t="str">
        <f>REPLACE(B3267,1,1,"")</f>
        <v>M544</v>
      </c>
      <c r="B3267" s="6" t="s">
        <v>6530</v>
      </c>
      <c r="C3267" s="6" t="s">
        <v>6531</v>
      </c>
      <c r="D3267" s="7">
        <v>5.5116279069767398</v>
      </c>
    </row>
    <row r="3268" spans="1:4" x14ac:dyDescent="0.2">
      <c r="A3268" s="5" t="str">
        <f>REPLACE(B3268,1,1,"")</f>
        <v>M545</v>
      </c>
      <c r="B3268" s="6" t="s">
        <v>6532</v>
      </c>
      <c r="C3268" s="6" t="s">
        <v>6533</v>
      </c>
      <c r="D3268" s="7">
        <v>3.0210196779964198</v>
      </c>
    </row>
    <row r="3269" spans="1:4" x14ac:dyDescent="0.2">
      <c r="A3269" s="5" t="str">
        <f>REPLACE(B3269,1,1,"")</f>
        <v>M546</v>
      </c>
      <c r="B3269" s="6" t="s">
        <v>6534</v>
      </c>
      <c r="C3269" s="6" t="s">
        <v>6535</v>
      </c>
      <c r="D3269" s="7">
        <v>2.9677419354838701</v>
      </c>
    </row>
    <row r="3270" spans="1:4" x14ac:dyDescent="0.2">
      <c r="A3270" s="5" t="str">
        <f>REPLACE(B3270,1,1,"")</f>
        <v>M548</v>
      </c>
      <c r="B3270" s="6" t="s">
        <v>6536</v>
      </c>
      <c r="C3270" s="6" t="s">
        <v>6537</v>
      </c>
      <c r="D3270" s="7">
        <v>2.2727272727272698</v>
      </c>
    </row>
    <row r="3271" spans="1:4" x14ac:dyDescent="0.2">
      <c r="A3271" s="5" t="str">
        <f>REPLACE(B3271,1,1,"")</f>
        <v>M549</v>
      </c>
      <c r="B3271" s="6" t="s">
        <v>6538</v>
      </c>
      <c r="C3271" s="6" t="s">
        <v>6539</v>
      </c>
      <c r="D3271" s="7">
        <v>1.8545861297539199</v>
      </c>
    </row>
    <row r="3272" spans="1:4" x14ac:dyDescent="0.2">
      <c r="A3272" s="5" t="str">
        <f>REPLACE(B3272,1,1,"")</f>
        <v>M600</v>
      </c>
      <c r="B3272" s="6" t="s">
        <v>6540</v>
      </c>
      <c r="C3272" s="6" t="s">
        <v>6541</v>
      </c>
      <c r="D3272" s="7">
        <v>16.705202312138699</v>
      </c>
    </row>
    <row r="3273" spans="1:4" x14ac:dyDescent="0.2">
      <c r="A3273" s="5" t="str">
        <f>REPLACE(B3273,1,1,"")</f>
        <v>M601</v>
      </c>
      <c r="B3273" s="6" t="s">
        <v>6542</v>
      </c>
      <c r="C3273" s="6" t="s">
        <v>6543</v>
      </c>
      <c r="D3273" s="7">
        <v>9.75</v>
      </c>
    </row>
    <row r="3274" spans="1:4" x14ac:dyDescent="0.2">
      <c r="A3274" s="5" t="str">
        <f>REPLACE(B3274,1,1,"")</f>
        <v>M602</v>
      </c>
      <c r="B3274" s="6" t="s">
        <v>6544</v>
      </c>
      <c r="C3274" s="6" t="s">
        <v>6545</v>
      </c>
      <c r="D3274" s="7">
        <v>6.1111111111111098</v>
      </c>
    </row>
    <row r="3275" spans="1:4" x14ac:dyDescent="0.2">
      <c r="A3275" s="5" t="str">
        <f>REPLACE(B3275,1,1,"")</f>
        <v>M608</v>
      </c>
      <c r="B3275" s="6" t="s">
        <v>6546</v>
      </c>
      <c r="C3275" s="6" t="s">
        <v>6547</v>
      </c>
      <c r="D3275" s="7">
        <v>9</v>
      </c>
    </row>
    <row r="3276" spans="1:4" x14ac:dyDescent="0.2">
      <c r="A3276" s="5" t="str">
        <f>REPLACE(B3276,1,1,"")</f>
        <v>M609</v>
      </c>
      <c r="B3276" s="6" t="s">
        <v>6548</v>
      </c>
      <c r="C3276" s="6" t="s">
        <v>6549</v>
      </c>
      <c r="D3276" s="7">
        <v>7.51515151515152</v>
      </c>
    </row>
    <row r="3277" spans="1:4" x14ac:dyDescent="0.2">
      <c r="A3277" s="5" t="str">
        <f>REPLACE(B3277,1,1,"")</f>
        <v>M611</v>
      </c>
      <c r="B3277" s="6" t="s">
        <v>6550</v>
      </c>
      <c r="C3277" s="6" t="s">
        <v>6551</v>
      </c>
      <c r="D3277" s="7">
        <v>9.5</v>
      </c>
    </row>
    <row r="3278" spans="1:4" x14ac:dyDescent="0.2">
      <c r="A3278" s="5" t="str">
        <f>REPLACE(B3278,1,1,"")</f>
        <v>M614</v>
      </c>
      <c r="B3278" s="6" t="s">
        <v>6552</v>
      </c>
      <c r="C3278" s="6" t="s">
        <v>6553</v>
      </c>
      <c r="D3278" s="7">
        <v>9.1428571428571406</v>
      </c>
    </row>
    <row r="3279" spans="1:4" x14ac:dyDescent="0.2">
      <c r="A3279" s="5" t="str">
        <f>REPLACE(B3279,1,1,"")</f>
        <v>M615</v>
      </c>
      <c r="B3279" s="6" t="s">
        <v>6554</v>
      </c>
      <c r="C3279" s="6" t="s">
        <v>6555</v>
      </c>
      <c r="D3279" s="7">
        <v>18.25</v>
      </c>
    </row>
    <row r="3280" spans="1:4" x14ac:dyDescent="0.2">
      <c r="A3280" s="5" t="str">
        <f>REPLACE(B3280,1,1,"")</f>
        <v>M619</v>
      </c>
      <c r="B3280" s="6" t="s">
        <v>6556</v>
      </c>
      <c r="C3280" s="6" t="s">
        <v>6557</v>
      </c>
      <c r="D3280" s="7">
        <v>3.625</v>
      </c>
    </row>
    <row r="3281" spans="1:4" x14ac:dyDescent="0.2">
      <c r="A3281" s="5" t="str">
        <f>REPLACE(B3281,1,1,"")</f>
        <v>M620</v>
      </c>
      <c r="B3281" s="6" t="s">
        <v>6558</v>
      </c>
      <c r="C3281" s="6" t="s">
        <v>6559</v>
      </c>
      <c r="D3281" s="7">
        <v>8.1111111111111107</v>
      </c>
    </row>
    <row r="3282" spans="1:4" x14ac:dyDescent="0.2">
      <c r="A3282" s="5" t="str">
        <f>REPLACE(B3282,1,1,"")</f>
        <v>M621</v>
      </c>
      <c r="B3282" s="6" t="s">
        <v>6560</v>
      </c>
      <c r="C3282" s="6" t="s">
        <v>6561</v>
      </c>
      <c r="D3282" s="7">
        <v>7.42</v>
      </c>
    </row>
    <row r="3283" spans="1:4" x14ac:dyDescent="0.2">
      <c r="A3283" s="5" t="str">
        <f>REPLACE(B3283,1,1,"")</f>
        <v>M622</v>
      </c>
      <c r="B3283" s="6" t="s">
        <v>6562</v>
      </c>
      <c r="C3283" s="6" t="s">
        <v>6563</v>
      </c>
      <c r="D3283" s="7">
        <v>20.8888888888889</v>
      </c>
    </row>
    <row r="3284" spans="1:4" x14ac:dyDescent="0.2">
      <c r="A3284" s="5" t="str">
        <f>REPLACE(B3284,1,1,"")</f>
        <v>M623</v>
      </c>
      <c r="B3284" s="6" t="s">
        <v>6564</v>
      </c>
      <c r="C3284" s="6" t="s">
        <v>6565</v>
      </c>
      <c r="D3284" s="7">
        <v>19.470588235294102</v>
      </c>
    </row>
    <row r="3285" spans="1:4" x14ac:dyDescent="0.2">
      <c r="A3285" s="5" t="str">
        <f>REPLACE(B3285,1,1,"")</f>
        <v>M624</v>
      </c>
      <c r="B3285" s="6" t="s">
        <v>6566</v>
      </c>
      <c r="C3285" s="6" t="s">
        <v>6567</v>
      </c>
      <c r="D3285" s="7">
        <v>8.75</v>
      </c>
    </row>
    <row r="3286" spans="1:4" x14ac:dyDescent="0.2">
      <c r="A3286" s="5" t="str">
        <f>REPLACE(B3286,1,1,"")</f>
        <v>M625</v>
      </c>
      <c r="B3286" s="6" t="s">
        <v>6568</v>
      </c>
      <c r="C3286" s="6" t="s">
        <v>6569</v>
      </c>
      <c r="D3286" s="7">
        <v>12.961538461538501</v>
      </c>
    </row>
    <row r="3287" spans="1:4" x14ac:dyDescent="0.2">
      <c r="A3287" s="5" t="str">
        <f>REPLACE(B3287,1,1,"")</f>
        <v>M626</v>
      </c>
      <c r="B3287" s="6" t="s">
        <v>6570</v>
      </c>
      <c r="C3287" s="6" t="s">
        <v>6571</v>
      </c>
      <c r="D3287" s="7">
        <v>3.1463414634146298</v>
      </c>
    </row>
    <row r="3288" spans="1:4" x14ac:dyDescent="0.2">
      <c r="A3288" s="5" t="str">
        <f>REPLACE(B3288,1,1,"")</f>
        <v>M628</v>
      </c>
      <c r="B3288" s="6" t="s">
        <v>6572</v>
      </c>
      <c r="C3288" s="6" t="s">
        <v>6573</v>
      </c>
      <c r="D3288" s="7">
        <v>4.7349272349272304</v>
      </c>
    </row>
    <row r="3289" spans="1:4" x14ac:dyDescent="0.2">
      <c r="A3289" s="5" t="str">
        <f>REPLACE(B3289,1,1,"")</f>
        <v>M629</v>
      </c>
      <c r="B3289" s="6" t="s">
        <v>6574</v>
      </c>
      <c r="C3289" s="6" t="s">
        <v>6575</v>
      </c>
      <c r="D3289" s="7">
        <v>4.56962025316456</v>
      </c>
    </row>
    <row r="3290" spans="1:4" x14ac:dyDescent="0.2">
      <c r="A3290" s="5" t="str">
        <f>REPLACE(B3290,1,1,"")</f>
        <v>M632</v>
      </c>
      <c r="B3290" s="6" t="s">
        <v>6576</v>
      </c>
      <c r="C3290" s="6" t="s">
        <v>6577</v>
      </c>
      <c r="D3290" s="7">
        <v>35</v>
      </c>
    </row>
    <row r="3291" spans="1:4" x14ac:dyDescent="0.2">
      <c r="A3291" s="5" t="str">
        <f>REPLACE(B3291,1,1,"")</f>
        <v>M638</v>
      </c>
      <c r="B3291" s="6" t="s">
        <v>6578</v>
      </c>
      <c r="C3291" s="6" t="s">
        <v>6579</v>
      </c>
      <c r="D3291" s="7">
        <v>5.5454545454545503</v>
      </c>
    </row>
    <row r="3292" spans="1:4" x14ac:dyDescent="0.2">
      <c r="A3292" s="5" t="str">
        <f>REPLACE(B3292,1,1,"")</f>
        <v>M650</v>
      </c>
      <c r="B3292" s="6" t="s">
        <v>6580</v>
      </c>
      <c r="C3292" s="6" t="s">
        <v>6581</v>
      </c>
      <c r="D3292" s="7">
        <v>13.8137254901961</v>
      </c>
    </row>
    <row r="3293" spans="1:4" x14ac:dyDescent="0.2">
      <c r="A3293" s="5" t="str">
        <f>REPLACE(B3293,1,1,"")</f>
        <v>M651</v>
      </c>
      <c r="B3293" s="6" t="s">
        <v>6582</v>
      </c>
      <c r="C3293" s="6" t="s">
        <v>6583</v>
      </c>
      <c r="D3293" s="7">
        <v>11.7222222222222</v>
      </c>
    </row>
    <row r="3294" spans="1:4" x14ac:dyDescent="0.2">
      <c r="A3294" s="5" t="str">
        <f>REPLACE(B3294,1,1,"")</f>
        <v>M652</v>
      </c>
      <c r="B3294" s="6" t="s">
        <v>6584</v>
      </c>
      <c r="C3294" s="6" t="s">
        <v>6585</v>
      </c>
      <c r="D3294" s="7">
        <v>5.9158415841584198</v>
      </c>
    </row>
    <row r="3295" spans="1:4" x14ac:dyDescent="0.2">
      <c r="A3295" s="5" t="str">
        <f>REPLACE(B3295,1,1,"")</f>
        <v>M653</v>
      </c>
      <c r="B3295" s="6" t="s">
        <v>6586</v>
      </c>
      <c r="C3295" s="6" t="s">
        <v>6587</v>
      </c>
      <c r="D3295" s="7">
        <v>4.1568016614745602</v>
      </c>
    </row>
    <row r="3296" spans="1:4" x14ac:dyDescent="0.2">
      <c r="A3296" s="5" t="str">
        <f>REPLACE(B3296,1,1,"")</f>
        <v>M654</v>
      </c>
      <c r="B3296" s="6" t="s">
        <v>6588</v>
      </c>
      <c r="C3296" s="6" t="s">
        <v>6589</v>
      </c>
      <c r="D3296" s="7">
        <v>4.1839080459770104</v>
      </c>
    </row>
    <row r="3297" spans="1:4" x14ac:dyDescent="0.2">
      <c r="A3297" s="5" t="str">
        <f>REPLACE(B3297,1,1,"")</f>
        <v>M658</v>
      </c>
      <c r="B3297" s="6" t="s">
        <v>6590</v>
      </c>
      <c r="C3297" s="6" t="s">
        <v>6591</v>
      </c>
      <c r="D3297" s="7">
        <v>7.5300859598853904</v>
      </c>
    </row>
    <row r="3298" spans="1:4" x14ac:dyDescent="0.2">
      <c r="A3298" s="5" t="str">
        <f>REPLACE(B3298,1,1,"")</f>
        <v>M659</v>
      </c>
      <c r="B3298" s="6" t="s">
        <v>6592</v>
      </c>
      <c r="C3298" s="6" t="s">
        <v>6593</v>
      </c>
      <c r="D3298" s="7">
        <v>7</v>
      </c>
    </row>
    <row r="3299" spans="1:4" x14ac:dyDescent="0.2">
      <c r="A3299" s="5" t="str">
        <f>REPLACE(B3299,1,1,"")</f>
        <v>M660</v>
      </c>
      <c r="B3299" s="6" t="s">
        <v>6594</v>
      </c>
      <c r="C3299" s="6" t="s">
        <v>6595</v>
      </c>
      <c r="D3299" s="7">
        <v>7</v>
      </c>
    </row>
    <row r="3300" spans="1:4" x14ac:dyDescent="0.2">
      <c r="A3300" s="5" t="str">
        <f>REPLACE(B3300,1,1,"")</f>
        <v>M661</v>
      </c>
      <c r="B3300" s="6" t="s">
        <v>6596</v>
      </c>
      <c r="C3300" s="6" t="s">
        <v>6597</v>
      </c>
      <c r="D3300" s="7">
        <v>4.6666666666666696</v>
      </c>
    </row>
    <row r="3301" spans="1:4" x14ac:dyDescent="0.2">
      <c r="A3301" s="5" t="str">
        <f>REPLACE(B3301,1,1,"")</f>
        <v>M662</v>
      </c>
      <c r="B3301" s="6" t="s">
        <v>6598</v>
      </c>
      <c r="C3301" s="6" t="s">
        <v>6599</v>
      </c>
      <c r="D3301" s="7">
        <v>7.46</v>
      </c>
    </row>
    <row r="3302" spans="1:4" x14ac:dyDescent="0.2">
      <c r="A3302" s="5" t="str">
        <f>REPLACE(B3302,1,1,"")</f>
        <v>M663</v>
      </c>
      <c r="B3302" s="6" t="s">
        <v>6600</v>
      </c>
      <c r="C3302" s="6" t="s">
        <v>6601</v>
      </c>
      <c r="D3302" s="7">
        <v>8.4</v>
      </c>
    </row>
    <row r="3303" spans="1:4" x14ac:dyDescent="0.2">
      <c r="A3303" s="5" t="str">
        <f>REPLACE(B3303,1,1,"")</f>
        <v>M664</v>
      </c>
      <c r="B3303" s="6" t="s">
        <v>6602</v>
      </c>
      <c r="C3303" s="6" t="s">
        <v>6603</v>
      </c>
      <c r="D3303" s="7">
        <v>7</v>
      </c>
    </row>
    <row r="3304" spans="1:4" x14ac:dyDescent="0.2">
      <c r="A3304" s="5" t="str">
        <f>REPLACE(B3304,1,1,"")</f>
        <v>M665</v>
      </c>
      <c r="B3304" s="6" t="s">
        <v>6604</v>
      </c>
      <c r="C3304" s="6" t="s">
        <v>6605</v>
      </c>
      <c r="D3304" s="7">
        <v>8.25</v>
      </c>
    </row>
    <row r="3305" spans="1:4" x14ac:dyDescent="0.2">
      <c r="A3305" s="5" t="str">
        <f>REPLACE(B3305,1,1,"")</f>
        <v>M670</v>
      </c>
      <c r="B3305" s="6" t="s">
        <v>6606</v>
      </c>
      <c r="C3305" s="6" t="s">
        <v>6607</v>
      </c>
      <c r="D3305" s="7">
        <v>13.09375</v>
      </c>
    </row>
    <row r="3306" spans="1:4" x14ac:dyDescent="0.2">
      <c r="A3306" s="5" t="str">
        <f>REPLACE(B3306,1,1,"")</f>
        <v>M671</v>
      </c>
      <c r="B3306" s="6" t="s">
        <v>6608</v>
      </c>
      <c r="C3306" s="6" t="s">
        <v>6609</v>
      </c>
      <c r="D3306" s="7">
        <v>9.5714285714285694</v>
      </c>
    </row>
    <row r="3307" spans="1:4" x14ac:dyDescent="0.2">
      <c r="A3307" s="5" t="str">
        <f>REPLACE(B3307,1,1,"")</f>
        <v>M672</v>
      </c>
      <c r="B3307" s="6" t="s">
        <v>6610</v>
      </c>
      <c r="C3307" s="6" t="s">
        <v>6611</v>
      </c>
      <c r="D3307" s="7">
        <v>7.75</v>
      </c>
    </row>
    <row r="3308" spans="1:4" x14ac:dyDescent="0.2">
      <c r="A3308" s="5" t="str">
        <f>REPLACE(B3308,1,1,"")</f>
        <v>M673</v>
      </c>
      <c r="B3308" s="6" t="s">
        <v>6612</v>
      </c>
      <c r="C3308" s="6" t="s">
        <v>6613</v>
      </c>
      <c r="D3308" s="7">
        <v>5.1545454545454499</v>
      </c>
    </row>
    <row r="3309" spans="1:4" x14ac:dyDescent="0.2">
      <c r="A3309" s="5" t="str">
        <f>REPLACE(B3309,1,1,"")</f>
        <v>M674</v>
      </c>
      <c r="B3309" s="6" t="s">
        <v>6614</v>
      </c>
      <c r="C3309" s="6" t="s">
        <v>6615</v>
      </c>
      <c r="D3309" s="7">
        <v>4.3258173618940203</v>
      </c>
    </row>
    <row r="3310" spans="1:4" x14ac:dyDescent="0.2">
      <c r="A3310" s="5" t="str">
        <f>REPLACE(B3310,1,1,"")</f>
        <v>M678</v>
      </c>
      <c r="B3310" s="6" t="s">
        <v>6616</v>
      </c>
      <c r="C3310" s="6" t="s">
        <v>6617</v>
      </c>
      <c r="D3310" s="7">
        <v>5.3684210526315796</v>
      </c>
    </row>
    <row r="3311" spans="1:4" x14ac:dyDescent="0.2">
      <c r="A3311" s="5" t="str">
        <f>REPLACE(B3311,1,1,"")</f>
        <v>M679</v>
      </c>
      <c r="B3311" s="6" t="s">
        <v>6618</v>
      </c>
      <c r="C3311" s="6" t="s">
        <v>6619</v>
      </c>
      <c r="D3311" s="7">
        <v>5.2</v>
      </c>
    </row>
    <row r="3312" spans="1:4" x14ac:dyDescent="0.2">
      <c r="A3312" s="5" t="str">
        <f>REPLACE(B3312,1,1,"")</f>
        <v>M680</v>
      </c>
      <c r="B3312" s="6" t="s">
        <v>6620</v>
      </c>
      <c r="C3312" s="6" t="s">
        <v>6621</v>
      </c>
      <c r="D3312" s="7">
        <v>11.3333333333333</v>
      </c>
    </row>
    <row r="3313" spans="1:4" x14ac:dyDescent="0.2">
      <c r="A3313" s="5" t="str">
        <f>REPLACE(B3313,1,1,"")</f>
        <v>M700</v>
      </c>
      <c r="B3313" s="6" t="s">
        <v>6622</v>
      </c>
      <c r="C3313" s="6" t="s">
        <v>6623</v>
      </c>
      <c r="D3313" s="7">
        <v>5.3333333333333304</v>
      </c>
    </row>
    <row r="3314" spans="1:4" x14ac:dyDescent="0.2">
      <c r="A3314" s="5" t="str">
        <f>REPLACE(B3314,1,1,"")</f>
        <v>M701</v>
      </c>
      <c r="B3314" s="6" t="s">
        <v>6624</v>
      </c>
      <c r="C3314" s="6" t="s">
        <v>6625</v>
      </c>
      <c r="D3314" s="7">
        <v>2.5</v>
      </c>
    </row>
    <row r="3315" spans="1:4" x14ac:dyDescent="0.2">
      <c r="A3315" s="5" t="str">
        <f>REPLACE(B3315,1,1,"")</f>
        <v>M702</v>
      </c>
      <c r="B3315" s="6" t="s">
        <v>6626</v>
      </c>
      <c r="C3315" s="6" t="s">
        <v>6627</v>
      </c>
      <c r="D3315" s="7">
        <v>8.796875</v>
      </c>
    </row>
    <row r="3316" spans="1:4" x14ac:dyDescent="0.2">
      <c r="A3316" s="5" t="str">
        <f>REPLACE(B3316,1,1,"")</f>
        <v>M703</v>
      </c>
      <c r="B3316" s="6" t="s">
        <v>6628</v>
      </c>
      <c r="C3316" s="6" t="s">
        <v>6629</v>
      </c>
      <c r="D3316" s="7">
        <v>6.3181818181818201</v>
      </c>
    </row>
    <row r="3317" spans="1:4" x14ac:dyDescent="0.2">
      <c r="A3317" s="5" t="str">
        <f>REPLACE(B3317,1,1,"")</f>
        <v>M704</v>
      </c>
      <c r="B3317" s="6" t="s">
        <v>6630</v>
      </c>
      <c r="C3317" s="6" t="s">
        <v>6631</v>
      </c>
      <c r="D3317" s="7">
        <v>9.21428571428571</v>
      </c>
    </row>
    <row r="3318" spans="1:4" x14ac:dyDescent="0.2">
      <c r="A3318" s="5" t="str">
        <f>REPLACE(B3318,1,1,"")</f>
        <v>M705</v>
      </c>
      <c r="B3318" s="6" t="s">
        <v>6632</v>
      </c>
      <c r="C3318" s="6" t="s">
        <v>6633</v>
      </c>
      <c r="D3318" s="7">
        <v>5.2962962962963003</v>
      </c>
    </row>
    <row r="3319" spans="1:4" x14ac:dyDescent="0.2">
      <c r="A3319" s="5" t="str">
        <f>REPLACE(B3319,1,1,"")</f>
        <v>M706</v>
      </c>
      <c r="B3319" s="6" t="s">
        <v>6634</v>
      </c>
      <c r="C3319" s="6" t="s">
        <v>6635</v>
      </c>
      <c r="D3319" s="7">
        <v>4.1764705882352899</v>
      </c>
    </row>
    <row r="3320" spans="1:4" x14ac:dyDescent="0.2">
      <c r="A3320" s="5" t="str">
        <f>REPLACE(B3320,1,1,"")</f>
        <v>M707</v>
      </c>
      <c r="B3320" s="6" t="s">
        <v>6636</v>
      </c>
      <c r="C3320" s="6" t="s">
        <v>6637</v>
      </c>
      <c r="D3320" s="7">
        <v>5.9249999999999998</v>
      </c>
    </row>
    <row r="3321" spans="1:4" x14ac:dyDescent="0.2">
      <c r="A3321" s="5" t="str">
        <f>REPLACE(B3321,1,1,"")</f>
        <v>M708</v>
      </c>
      <c r="B3321" s="6" t="s">
        <v>6638</v>
      </c>
      <c r="C3321" s="6" t="s">
        <v>6639</v>
      </c>
      <c r="D3321" s="7">
        <v>6.25</v>
      </c>
    </row>
    <row r="3322" spans="1:4" x14ac:dyDescent="0.2">
      <c r="A3322" s="5" t="str">
        <f>REPLACE(B3322,1,1,"")</f>
        <v>M709</v>
      </c>
      <c r="B3322" s="6" t="s">
        <v>6640</v>
      </c>
      <c r="C3322" s="6" t="s">
        <v>6641</v>
      </c>
      <c r="D3322" s="7">
        <v>0</v>
      </c>
    </row>
    <row r="3323" spans="1:4" x14ac:dyDescent="0.2">
      <c r="A3323" s="5" t="str">
        <f>REPLACE(B3323,1,1,"")</f>
        <v>M710</v>
      </c>
      <c r="B3323" s="6" t="s">
        <v>6642</v>
      </c>
      <c r="C3323" s="6" t="s">
        <v>6643</v>
      </c>
      <c r="D3323" s="7">
        <v>12.3761467889908</v>
      </c>
    </row>
    <row r="3324" spans="1:4" x14ac:dyDescent="0.2">
      <c r="A3324" s="5" t="str">
        <f>REPLACE(B3324,1,1,"")</f>
        <v>M711</v>
      </c>
      <c r="B3324" s="6" t="s">
        <v>6644</v>
      </c>
      <c r="C3324" s="6" t="s">
        <v>6645</v>
      </c>
      <c r="D3324" s="7">
        <v>14.3101265822785</v>
      </c>
    </row>
    <row r="3325" spans="1:4" x14ac:dyDescent="0.2">
      <c r="A3325" s="5" t="str">
        <f>REPLACE(B3325,1,1,"")</f>
        <v>M712</v>
      </c>
      <c r="B3325" s="6" t="s">
        <v>6646</v>
      </c>
      <c r="C3325" s="6" t="s">
        <v>6647</v>
      </c>
      <c r="D3325" s="7">
        <v>9.1147540983606596</v>
      </c>
    </row>
    <row r="3326" spans="1:4" x14ac:dyDescent="0.2">
      <c r="A3326" s="5" t="str">
        <f>REPLACE(B3326,1,1,"")</f>
        <v>M713</v>
      </c>
      <c r="B3326" s="6" t="s">
        <v>6648</v>
      </c>
      <c r="C3326" s="6" t="s">
        <v>6649</v>
      </c>
      <c r="D3326" s="7">
        <v>8.3037974683544302</v>
      </c>
    </row>
    <row r="3327" spans="1:4" x14ac:dyDescent="0.2">
      <c r="A3327" s="5" t="str">
        <f>REPLACE(B3327,1,1,"")</f>
        <v>M714</v>
      </c>
      <c r="B3327" s="6" t="s">
        <v>6650</v>
      </c>
      <c r="C3327" s="6" t="s">
        <v>6651</v>
      </c>
      <c r="D3327" s="7">
        <v>15.25</v>
      </c>
    </row>
    <row r="3328" spans="1:4" x14ac:dyDescent="0.2">
      <c r="A3328" s="5" t="str">
        <f>REPLACE(B3328,1,1,"")</f>
        <v>M715</v>
      </c>
      <c r="B3328" s="6" t="s">
        <v>6652</v>
      </c>
      <c r="C3328" s="6" t="s">
        <v>6653</v>
      </c>
      <c r="D3328" s="7">
        <v>9.09375</v>
      </c>
    </row>
    <row r="3329" spans="1:4" x14ac:dyDescent="0.2">
      <c r="A3329" s="5" t="str">
        <f>REPLACE(B3329,1,1,"")</f>
        <v>M718</v>
      </c>
      <c r="B3329" s="6" t="s">
        <v>6654</v>
      </c>
      <c r="C3329" s="6" t="s">
        <v>6655</v>
      </c>
      <c r="D3329" s="7">
        <v>5.75</v>
      </c>
    </row>
    <row r="3330" spans="1:4" x14ac:dyDescent="0.2">
      <c r="A3330" s="5" t="str">
        <f>REPLACE(B3330,1,1,"")</f>
        <v>M719</v>
      </c>
      <c r="B3330" s="6" t="s">
        <v>6656</v>
      </c>
      <c r="C3330" s="6" t="s">
        <v>6657</v>
      </c>
      <c r="D3330" s="7">
        <v>7.4850746268656696</v>
      </c>
    </row>
    <row r="3331" spans="1:4" x14ac:dyDescent="0.2">
      <c r="A3331" s="5" t="str">
        <f>REPLACE(B3331,1,1,"")</f>
        <v>M720</v>
      </c>
      <c r="B3331" s="6" t="s">
        <v>6658</v>
      </c>
      <c r="C3331" s="6" t="s">
        <v>6659</v>
      </c>
      <c r="D3331" s="7">
        <v>7.6363636363636402</v>
      </c>
    </row>
    <row r="3332" spans="1:4" x14ac:dyDescent="0.2">
      <c r="A3332" s="5" t="str">
        <f>REPLACE(B3332,1,1,"")</f>
        <v>M722</v>
      </c>
      <c r="B3332" s="6" t="s">
        <v>6660</v>
      </c>
      <c r="C3332" s="6" t="s">
        <v>6661</v>
      </c>
      <c r="D3332" s="7">
        <v>5.8588235294117599</v>
      </c>
    </row>
    <row r="3333" spans="1:4" x14ac:dyDescent="0.2">
      <c r="A3333" s="5" t="str">
        <f>REPLACE(B3333,1,1,"")</f>
        <v>M724</v>
      </c>
      <c r="B3333" s="6" t="s">
        <v>6662</v>
      </c>
      <c r="C3333" s="6" t="s">
        <v>6663</v>
      </c>
      <c r="D3333" s="7">
        <v>3.3684210526315801</v>
      </c>
    </row>
    <row r="3334" spans="1:4" x14ac:dyDescent="0.2">
      <c r="A3334" s="5" t="str">
        <f>REPLACE(B3334,1,1,"")</f>
        <v>M726</v>
      </c>
      <c r="B3334" s="6" t="s">
        <v>6664</v>
      </c>
      <c r="C3334" s="6" t="s">
        <v>6665</v>
      </c>
      <c r="D3334" s="7">
        <v>16.629629629629601</v>
      </c>
    </row>
    <row r="3335" spans="1:4" x14ac:dyDescent="0.2">
      <c r="A3335" s="5" t="str">
        <f>REPLACE(B3335,1,1,"")</f>
        <v>M728</v>
      </c>
      <c r="B3335" s="6" t="s">
        <v>6666</v>
      </c>
      <c r="C3335" s="6" t="s">
        <v>6667</v>
      </c>
      <c r="D3335" s="7">
        <v>13.108040201005</v>
      </c>
    </row>
    <row r="3336" spans="1:4" x14ac:dyDescent="0.2">
      <c r="A3336" s="5" t="str">
        <f>REPLACE(B3336,1,1,"")</f>
        <v>M729</v>
      </c>
      <c r="B3336" s="6" t="s">
        <v>6668</v>
      </c>
      <c r="C3336" s="6" t="s">
        <v>6669</v>
      </c>
      <c r="D3336" s="7">
        <v>5.7931034482758603</v>
      </c>
    </row>
    <row r="3337" spans="1:4" x14ac:dyDescent="0.2">
      <c r="A3337" s="5" t="str">
        <f>REPLACE(B3337,1,1,"")</f>
        <v>M738</v>
      </c>
      <c r="B3337" s="6" t="s">
        <v>6670</v>
      </c>
      <c r="C3337" s="6" t="s">
        <v>6671</v>
      </c>
      <c r="D3337" s="7">
        <v>7</v>
      </c>
    </row>
    <row r="3338" spans="1:4" x14ac:dyDescent="0.2">
      <c r="A3338" s="5" t="str">
        <f>REPLACE(B3338,1,1,"")</f>
        <v>M750</v>
      </c>
      <c r="B3338" s="6" t="s">
        <v>6672</v>
      </c>
      <c r="C3338" s="6" t="s">
        <v>6673</v>
      </c>
      <c r="D3338" s="7">
        <v>5.2321083172147</v>
      </c>
    </row>
    <row r="3339" spans="1:4" x14ac:dyDescent="0.2">
      <c r="A3339" s="5" t="str">
        <f>REPLACE(B3339,1,1,"")</f>
        <v>M751</v>
      </c>
      <c r="B3339" s="6" t="s">
        <v>6674</v>
      </c>
      <c r="C3339" s="6" t="s">
        <v>6675</v>
      </c>
      <c r="D3339" s="7">
        <v>7.9544848600266604</v>
      </c>
    </row>
    <row r="3340" spans="1:4" x14ac:dyDescent="0.2">
      <c r="A3340" s="5" t="str">
        <f>REPLACE(B3340,1,1,"")</f>
        <v>M752</v>
      </c>
      <c r="B3340" s="6" t="s">
        <v>6676</v>
      </c>
      <c r="C3340" s="6" t="s">
        <v>6677</v>
      </c>
      <c r="D3340" s="7">
        <v>2.6923076923076898</v>
      </c>
    </row>
    <row r="3341" spans="1:4" x14ac:dyDescent="0.2">
      <c r="A3341" s="5" t="str">
        <f>REPLACE(B3341,1,1,"")</f>
        <v>M753</v>
      </c>
      <c r="B3341" s="6" t="s">
        <v>6678</v>
      </c>
      <c r="C3341" s="6" t="s">
        <v>6679</v>
      </c>
      <c r="D3341" s="7">
        <v>5.2313167259786502</v>
      </c>
    </row>
    <row r="3342" spans="1:4" x14ac:dyDescent="0.2">
      <c r="A3342" s="5" t="str">
        <f>REPLACE(B3342,1,1,"")</f>
        <v>M754</v>
      </c>
      <c r="B3342" s="6" t="s">
        <v>6680</v>
      </c>
      <c r="C3342" s="6" t="s">
        <v>6681</v>
      </c>
      <c r="D3342" s="7">
        <v>7.3437013996889604</v>
      </c>
    </row>
    <row r="3343" spans="1:4" x14ac:dyDescent="0.2">
      <c r="A3343" s="5" t="str">
        <f>REPLACE(B3343,1,1,"")</f>
        <v>M755</v>
      </c>
      <c r="B3343" s="6" t="s">
        <v>6682</v>
      </c>
      <c r="C3343" s="6" t="s">
        <v>6683</v>
      </c>
      <c r="D3343" s="7">
        <v>5.9770114942528698</v>
      </c>
    </row>
    <row r="3344" spans="1:4" x14ac:dyDescent="0.2">
      <c r="A3344" s="5" t="str">
        <f>REPLACE(B3344,1,1,"")</f>
        <v>M756</v>
      </c>
      <c r="B3344" s="6" t="s">
        <v>6684</v>
      </c>
      <c r="C3344" s="6" t="s">
        <v>6685</v>
      </c>
      <c r="D3344" s="7">
        <v>6.9242424242424203</v>
      </c>
    </row>
    <row r="3345" spans="1:4" x14ac:dyDescent="0.2">
      <c r="A3345" s="5" t="str">
        <f>REPLACE(B3345,1,1,"")</f>
        <v>M758</v>
      </c>
      <c r="B3345" s="6" t="s">
        <v>6686</v>
      </c>
      <c r="C3345" s="6" t="s">
        <v>6687</v>
      </c>
      <c r="D3345" s="7">
        <v>3.85945945945946</v>
      </c>
    </row>
    <row r="3346" spans="1:4" x14ac:dyDescent="0.2">
      <c r="A3346" s="5" t="str">
        <f>REPLACE(B3346,1,1,"")</f>
        <v>M759</v>
      </c>
      <c r="B3346" s="6" t="s">
        <v>6688</v>
      </c>
      <c r="C3346" s="6" t="s">
        <v>6689</v>
      </c>
      <c r="D3346" s="7">
        <v>3.2571428571428598</v>
      </c>
    </row>
    <row r="3347" spans="1:4" x14ac:dyDescent="0.2">
      <c r="A3347" s="5" t="str">
        <f>REPLACE(B3347,1,1,"")</f>
        <v>M760</v>
      </c>
      <c r="B3347" s="6" t="s">
        <v>6690</v>
      </c>
      <c r="C3347" s="6" t="s">
        <v>6691</v>
      </c>
      <c r="D3347" s="7">
        <v>5</v>
      </c>
    </row>
    <row r="3348" spans="1:4" x14ac:dyDescent="0.2">
      <c r="A3348" s="5" t="str">
        <f>REPLACE(B3348,1,1,"")</f>
        <v>M761</v>
      </c>
      <c r="B3348" s="6" t="s">
        <v>6692</v>
      </c>
      <c r="C3348" s="6" t="s">
        <v>6693</v>
      </c>
      <c r="D3348" s="7">
        <v>6</v>
      </c>
    </row>
    <row r="3349" spans="1:4" x14ac:dyDescent="0.2">
      <c r="A3349" s="5" t="str">
        <f>REPLACE(B3349,1,1,"")</f>
        <v>M763</v>
      </c>
      <c r="B3349" s="6" t="s">
        <v>6694</v>
      </c>
      <c r="C3349" s="6" t="s">
        <v>6695</v>
      </c>
      <c r="D3349" s="7">
        <v>4.6666666666666696</v>
      </c>
    </row>
    <row r="3350" spans="1:4" x14ac:dyDescent="0.2">
      <c r="A3350" s="5" t="str">
        <f>REPLACE(B3350,1,1,"")</f>
        <v>M765</v>
      </c>
      <c r="B3350" s="6" t="s">
        <v>6696</v>
      </c>
      <c r="C3350" s="6" t="s">
        <v>6697</v>
      </c>
      <c r="D3350" s="7">
        <v>4.5652173913043503</v>
      </c>
    </row>
    <row r="3351" spans="1:4" x14ac:dyDescent="0.2">
      <c r="A3351" s="5" t="str">
        <f>REPLACE(B3351,1,1,"")</f>
        <v>M766</v>
      </c>
      <c r="B3351" s="6" t="s">
        <v>6698</v>
      </c>
      <c r="C3351" s="6" t="s">
        <v>6699</v>
      </c>
      <c r="D3351" s="7">
        <v>6.8285714285714301</v>
      </c>
    </row>
    <row r="3352" spans="1:4" x14ac:dyDescent="0.2">
      <c r="A3352" s="5" t="str">
        <f>REPLACE(B3352,1,1,"")</f>
        <v>M767</v>
      </c>
      <c r="B3352" s="6" t="s">
        <v>6700</v>
      </c>
      <c r="C3352" s="6" t="s">
        <v>6701</v>
      </c>
      <c r="D3352" s="7">
        <v>8.5</v>
      </c>
    </row>
    <row r="3353" spans="1:4" x14ac:dyDescent="0.2">
      <c r="A3353" s="5" t="str">
        <f>REPLACE(B3353,1,1,"")</f>
        <v>M768</v>
      </c>
      <c r="B3353" s="6" t="s">
        <v>6702</v>
      </c>
      <c r="C3353" s="6" t="s">
        <v>6703</v>
      </c>
      <c r="D3353" s="7">
        <v>14.3703703703704</v>
      </c>
    </row>
    <row r="3354" spans="1:4" x14ac:dyDescent="0.2">
      <c r="A3354" s="5" t="str">
        <f>REPLACE(B3354,1,1,"")</f>
        <v>M769</v>
      </c>
      <c r="B3354" s="6" t="s">
        <v>6704</v>
      </c>
      <c r="C3354" s="6" t="s">
        <v>6705</v>
      </c>
      <c r="D3354" s="7">
        <v>16</v>
      </c>
    </row>
    <row r="3355" spans="1:4" x14ac:dyDescent="0.2">
      <c r="A3355" s="5" t="str">
        <f>REPLACE(B3355,1,1,"")</f>
        <v>M770</v>
      </c>
      <c r="B3355" s="6" t="s">
        <v>6706</v>
      </c>
      <c r="C3355" s="6" t="s">
        <v>6707</v>
      </c>
      <c r="D3355" s="7">
        <v>6.2828282828282802</v>
      </c>
    </row>
    <row r="3356" spans="1:4" x14ac:dyDescent="0.2">
      <c r="A3356" s="5" t="str">
        <f>REPLACE(B3356,1,1,"")</f>
        <v>M771</v>
      </c>
      <c r="B3356" s="6" t="s">
        <v>6708</v>
      </c>
      <c r="C3356" s="6" t="s">
        <v>6709</v>
      </c>
      <c r="D3356" s="7">
        <v>5.9321705426356601</v>
      </c>
    </row>
    <row r="3357" spans="1:4" x14ac:dyDescent="0.2">
      <c r="A3357" s="5" t="str">
        <f>REPLACE(B3357,1,1,"")</f>
        <v>M772</v>
      </c>
      <c r="B3357" s="6" t="s">
        <v>6710</v>
      </c>
      <c r="C3357" s="6" t="s">
        <v>6711</v>
      </c>
      <c r="D3357" s="7">
        <v>10.25</v>
      </c>
    </row>
    <row r="3358" spans="1:4" x14ac:dyDescent="0.2">
      <c r="A3358" s="5" t="str">
        <f>REPLACE(B3358,1,1,"")</f>
        <v>M773</v>
      </c>
      <c r="B3358" s="6" t="s">
        <v>6712</v>
      </c>
      <c r="C3358" s="6" t="s">
        <v>6713</v>
      </c>
      <c r="D3358" s="7">
        <v>16.600000000000001</v>
      </c>
    </row>
    <row r="3359" spans="1:4" x14ac:dyDescent="0.2">
      <c r="A3359" s="5" t="str">
        <f>REPLACE(B3359,1,1,"")</f>
        <v>M774</v>
      </c>
      <c r="B3359" s="6" t="s">
        <v>6714</v>
      </c>
      <c r="C3359" s="6" t="s">
        <v>6715</v>
      </c>
      <c r="D3359" s="7">
        <v>5</v>
      </c>
    </row>
    <row r="3360" spans="1:4" x14ac:dyDescent="0.2">
      <c r="A3360" s="5" t="str">
        <f>REPLACE(B3360,1,1,"")</f>
        <v>M775</v>
      </c>
      <c r="B3360" s="6" t="s">
        <v>6716</v>
      </c>
      <c r="C3360" s="6" t="s">
        <v>6717</v>
      </c>
      <c r="D3360" s="7">
        <v>10</v>
      </c>
    </row>
    <row r="3361" spans="1:4" x14ac:dyDescent="0.2">
      <c r="A3361" s="5" t="str">
        <f>REPLACE(B3361,1,1,"")</f>
        <v>M778</v>
      </c>
      <c r="B3361" s="6" t="s">
        <v>6718</v>
      </c>
      <c r="C3361" s="6" t="s">
        <v>6719</v>
      </c>
      <c r="D3361" s="7">
        <v>5</v>
      </c>
    </row>
    <row r="3362" spans="1:4" x14ac:dyDescent="0.2">
      <c r="A3362" s="5" t="str">
        <f>REPLACE(B3362,1,1,"")</f>
        <v>M779</v>
      </c>
      <c r="B3362" s="6" t="s">
        <v>6720</v>
      </c>
      <c r="C3362" s="6" t="s">
        <v>6721</v>
      </c>
      <c r="D3362" s="7">
        <v>5.5454545454545503</v>
      </c>
    </row>
    <row r="3363" spans="1:4" x14ac:dyDescent="0.2">
      <c r="A3363" s="5" t="str">
        <f>REPLACE(B3363,1,1,"")</f>
        <v>M790</v>
      </c>
      <c r="B3363" s="6" t="s">
        <v>6722</v>
      </c>
      <c r="C3363" s="6" t="s">
        <v>6723</v>
      </c>
      <c r="D3363" s="7">
        <v>8</v>
      </c>
    </row>
    <row r="3364" spans="1:4" x14ac:dyDescent="0.2">
      <c r="A3364" s="5" t="str">
        <f>REPLACE(B3364,1,1,"")</f>
        <v>M791</v>
      </c>
      <c r="B3364" s="6" t="s">
        <v>6724</v>
      </c>
      <c r="C3364" s="6" t="s">
        <v>6725</v>
      </c>
      <c r="D3364" s="7">
        <v>2.83318623124448</v>
      </c>
    </row>
    <row r="3365" spans="1:4" x14ac:dyDescent="0.2">
      <c r="A3365" s="5" t="str">
        <f>REPLACE(B3365,1,1,"")</f>
        <v>M792</v>
      </c>
      <c r="B3365" s="6" t="s">
        <v>6726</v>
      </c>
      <c r="C3365" s="6" t="s">
        <v>6727</v>
      </c>
      <c r="D3365" s="7">
        <v>5.1515151515151496</v>
      </c>
    </row>
    <row r="3366" spans="1:4" x14ac:dyDescent="0.2">
      <c r="A3366" s="5" t="str">
        <f>REPLACE(B3366,1,1,"")</f>
        <v>M793</v>
      </c>
      <c r="B3366" s="6" t="s">
        <v>6728</v>
      </c>
      <c r="C3366" s="6" t="s">
        <v>6729</v>
      </c>
      <c r="D3366" s="7">
        <v>5.2911392405063298</v>
      </c>
    </row>
    <row r="3367" spans="1:4" x14ac:dyDescent="0.2">
      <c r="A3367" s="5" t="str">
        <f>REPLACE(B3367,1,1,"")</f>
        <v>M795</v>
      </c>
      <c r="B3367" s="6" t="s">
        <v>6730</v>
      </c>
      <c r="C3367" s="6" t="s">
        <v>6731</v>
      </c>
      <c r="D3367" s="7">
        <v>3.3529411764705901</v>
      </c>
    </row>
    <row r="3368" spans="1:4" x14ac:dyDescent="0.2">
      <c r="A3368" s="5" t="str">
        <f>REPLACE(B3368,1,1,"")</f>
        <v>M796</v>
      </c>
      <c r="B3368" s="6" t="s">
        <v>6732</v>
      </c>
      <c r="C3368" s="6" t="s">
        <v>6733</v>
      </c>
      <c r="D3368" s="7">
        <v>2.0084459459459501</v>
      </c>
    </row>
    <row r="3369" spans="1:4" x14ac:dyDescent="0.2">
      <c r="A3369" s="5" t="str">
        <f>REPLACE(B3369,1,1,"")</f>
        <v>M797</v>
      </c>
      <c r="B3369" s="6" t="s">
        <v>6734</v>
      </c>
      <c r="C3369" s="6" t="s">
        <v>6735</v>
      </c>
      <c r="D3369" s="7">
        <v>9.3953488372092995</v>
      </c>
    </row>
    <row r="3370" spans="1:4" x14ac:dyDescent="0.2">
      <c r="A3370" s="5" t="str">
        <f>REPLACE(B3370,1,1,"")</f>
        <v>M798</v>
      </c>
      <c r="B3370" s="6" t="s">
        <v>6736</v>
      </c>
      <c r="C3370" s="6" t="s">
        <v>6737</v>
      </c>
      <c r="D3370" s="7">
        <v>5.90625</v>
      </c>
    </row>
    <row r="3371" spans="1:4" x14ac:dyDescent="0.2">
      <c r="A3371" s="5" t="str">
        <f>REPLACE(B3371,1,1,"")</f>
        <v>M799</v>
      </c>
      <c r="B3371" s="6" t="s">
        <v>6738</v>
      </c>
      <c r="C3371" s="6" t="s">
        <v>6739</v>
      </c>
      <c r="D3371" s="7">
        <v>7.4210526315789496</v>
      </c>
    </row>
    <row r="3372" spans="1:4" x14ac:dyDescent="0.2">
      <c r="A3372" s="5" t="str">
        <f>REPLACE(B3372,1,1,"")</f>
        <v>M800</v>
      </c>
      <c r="B3372" s="6" t="s">
        <v>6740</v>
      </c>
      <c r="C3372" s="6" t="s">
        <v>6741</v>
      </c>
      <c r="D3372" s="7">
        <v>10.459016393442599</v>
      </c>
    </row>
    <row r="3373" spans="1:4" x14ac:dyDescent="0.2">
      <c r="A3373" s="5" t="str">
        <f>REPLACE(B3373,1,1,"")</f>
        <v>M802</v>
      </c>
      <c r="B3373" s="6" t="s">
        <v>6742</v>
      </c>
      <c r="C3373" s="6" t="s">
        <v>6743</v>
      </c>
      <c r="D3373" s="7">
        <v>3</v>
      </c>
    </row>
    <row r="3374" spans="1:4" x14ac:dyDescent="0.2">
      <c r="A3374" s="5" t="str">
        <f>REPLACE(B3374,1,1,"")</f>
        <v>M804</v>
      </c>
      <c r="B3374" s="6" t="s">
        <v>6744</v>
      </c>
      <c r="C3374" s="6" t="s">
        <v>6745</v>
      </c>
      <c r="D3374" s="7">
        <v>7.6666666666666696</v>
      </c>
    </row>
    <row r="3375" spans="1:4" x14ac:dyDescent="0.2">
      <c r="A3375" s="5" t="str">
        <f>REPLACE(B3375,1,1,"")</f>
        <v>M805</v>
      </c>
      <c r="B3375" s="6" t="s">
        <v>6746</v>
      </c>
      <c r="C3375" s="6" t="s">
        <v>6747</v>
      </c>
      <c r="D3375" s="7">
        <v>12</v>
      </c>
    </row>
    <row r="3376" spans="1:4" x14ac:dyDescent="0.2">
      <c r="A3376" s="5" t="str">
        <f>REPLACE(B3376,1,1,"")</f>
        <v>M808</v>
      </c>
      <c r="B3376" s="6" t="s">
        <v>6748</v>
      </c>
      <c r="C3376" s="6" t="s">
        <v>6749</v>
      </c>
      <c r="D3376" s="7">
        <v>12.8831168831169</v>
      </c>
    </row>
    <row r="3377" spans="1:4" x14ac:dyDescent="0.2">
      <c r="A3377" s="5" t="str">
        <f>REPLACE(B3377,1,1,"")</f>
        <v>M809</v>
      </c>
      <c r="B3377" s="6" t="s">
        <v>6750</v>
      </c>
      <c r="C3377" s="6" t="s">
        <v>6751</v>
      </c>
      <c r="D3377" s="7">
        <v>9.3093922651933703</v>
      </c>
    </row>
    <row r="3378" spans="1:4" x14ac:dyDescent="0.2">
      <c r="A3378" s="5" t="str">
        <f>REPLACE(B3378,1,1,"")</f>
        <v>M810</v>
      </c>
      <c r="B3378" s="6" t="s">
        <v>6752</v>
      </c>
      <c r="C3378" s="6" t="s">
        <v>6753</v>
      </c>
      <c r="D3378" s="7">
        <v>1.7473684210526299</v>
      </c>
    </row>
    <row r="3379" spans="1:4" x14ac:dyDescent="0.2">
      <c r="A3379" s="5" t="str">
        <f>REPLACE(B3379,1,1,"")</f>
        <v>M812</v>
      </c>
      <c r="B3379" s="6" t="s">
        <v>6754</v>
      </c>
      <c r="C3379" s="6" t="s">
        <v>6755</v>
      </c>
      <c r="D3379" s="7">
        <v>14</v>
      </c>
    </row>
    <row r="3380" spans="1:4" x14ac:dyDescent="0.2">
      <c r="A3380" s="5" t="str">
        <f>REPLACE(B3380,1,1,"")</f>
        <v>M815</v>
      </c>
      <c r="B3380" s="6" t="s">
        <v>6756</v>
      </c>
      <c r="C3380" s="6" t="s">
        <v>6757</v>
      </c>
      <c r="D3380" s="7">
        <v>1.7777777777777799</v>
      </c>
    </row>
    <row r="3381" spans="1:4" x14ac:dyDescent="0.2">
      <c r="A3381" s="5" t="str">
        <f>REPLACE(B3381,1,1,"")</f>
        <v>M818</v>
      </c>
      <c r="B3381" s="6" t="s">
        <v>6758</v>
      </c>
      <c r="C3381" s="6" t="s">
        <v>6759</v>
      </c>
      <c r="D3381" s="7">
        <v>2.4090909090909101</v>
      </c>
    </row>
    <row r="3382" spans="1:4" x14ac:dyDescent="0.2">
      <c r="A3382" s="5" t="str">
        <f>REPLACE(B3382,1,1,"")</f>
        <v>M819</v>
      </c>
      <c r="B3382" s="6" t="s">
        <v>6760</v>
      </c>
      <c r="C3382" s="6" t="s">
        <v>6761</v>
      </c>
      <c r="D3382" s="7">
        <v>1.15021459227468</v>
      </c>
    </row>
    <row r="3383" spans="1:4" x14ac:dyDescent="0.2">
      <c r="A3383" s="5" t="str">
        <f>REPLACE(B3383,1,1,"")</f>
        <v>M821</v>
      </c>
      <c r="B3383" s="6" t="s">
        <v>6762</v>
      </c>
      <c r="C3383" s="6" t="s">
        <v>6763</v>
      </c>
      <c r="D3383" s="7">
        <v>3</v>
      </c>
    </row>
    <row r="3384" spans="1:4" x14ac:dyDescent="0.2">
      <c r="A3384" s="5" t="str">
        <f>REPLACE(B3384,1,1,"")</f>
        <v>M828</v>
      </c>
      <c r="B3384" s="6" t="s">
        <v>6764</v>
      </c>
      <c r="C3384" s="6" t="s">
        <v>6765</v>
      </c>
      <c r="D3384" s="7">
        <v>4.1428571428571397</v>
      </c>
    </row>
    <row r="3385" spans="1:4" x14ac:dyDescent="0.2">
      <c r="A3385" s="5" t="str">
        <f>REPLACE(B3385,1,1,"")</f>
        <v>M838</v>
      </c>
      <c r="B3385" s="6" t="s">
        <v>6766</v>
      </c>
      <c r="C3385" s="6" t="s">
        <v>6767</v>
      </c>
      <c r="D3385" s="7">
        <v>0</v>
      </c>
    </row>
    <row r="3386" spans="1:4" x14ac:dyDescent="0.2">
      <c r="A3386" s="5" t="str">
        <f>REPLACE(B3386,1,1,"")</f>
        <v>M840</v>
      </c>
      <c r="B3386" s="6" t="s">
        <v>6768</v>
      </c>
      <c r="C3386" s="6" t="s">
        <v>6769</v>
      </c>
      <c r="D3386" s="7">
        <v>9</v>
      </c>
    </row>
    <row r="3387" spans="1:4" x14ac:dyDescent="0.2">
      <c r="A3387" s="5" t="str">
        <f>REPLACE(B3387,1,1,"")</f>
        <v>M841</v>
      </c>
      <c r="B3387" s="6" t="s">
        <v>6770</v>
      </c>
      <c r="C3387" s="6" t="s">
        <v>6771</v>
      </c>
      <c r="D3387" s="7">
        <v>11.4125560538117</v>
      </c>
    </row>
    <row r="3388" spans="1:4" x14ac:dyDescent="0.2">
      <c r="A3388" s="5" t="str">
        <f>REPLACE(B3388,1,1,"")</f>
        <v>M842</v>
      </c>
      <c r="B3388" s="6" t="s">
        <v>6772</v>
      </c>
      <c r="C3388" s="6" t="s">
        <v>6773</v>
      </c>
      <c r="D3388" s="7">
        <v>8.125</v>
      </c>
    </row>
    <row r="3389" spans="1:4" x14ac:dyDescent="0.2">
      <c r="A3389" s="5" t="str">
        <f>REPLACE(B3389,1,1,"")</f>
        <v>M843</v>
      </c>
      <c r="B3389" s="6" t="s">
        <v>6774</v>
      </c>
      <c r="C3389" s="6" t="s">
        <v>6775</v>
      </c>
      <c r="D3389" s="7">
        <v>10.199999999999999</v>
      </c>
    </row>
    <row r="3390" spans="1:4" x14ac:dyDescent="0.2">
      <c r="A3390" s="5" t="str">
        <f>REPLACE(B3390,1,1,"")</f>
        <v>M844</v>
      </c>
      <c r="B3390" s="6" t="s">
        <v>6776</v>
      </c>
      <c r="C3390" s="6" t="s">
        <v>6777</v>
      </c>
      <c r="D3390" s="7">
        <v>10.676923076923099</v>
      </c>
    </row>
    <row r="3391" spans="1:4" x14ac:dyDescent="0.2">
      <c r="A3391" s="5" t="str">
        <f>REPLACE(B3391,1,1,"")</f>
        <v>M848</v>
      </c>
      <c r="B3391" s="6" t="s">
        <v>6778</v>
      </c>
      <c r="C3391" s="6" t="s">
        <v>6779</v>
      </c>
      <c r="D3391" s="7">
        <v>7</v>
      </c>
    </row>
    <row r="3392" spans="1:4" x14ac:dyDescent="0.2">
      <c r="A3392" s="5" t="str">
        <f>REPLACE(B3392,1,1,"")</f>
        <v>M850</v>
      </c>
      <c r="B3392" s="6" t="s">
        <v>6780</v>
      </c>
      <c r="C3392" s="6" t="s">
        <v>6781</v>
      </c>
      <c r="D3392" s="7">
        <v>4.5384615384615401</v>
      </c>
    </row>
    <row r="3393" spans="1:4" x14ac:dyDescent="0.2">
      <c r="A3393" s="5" t="str">
        <f>REPLACE(B3393,1,1,"")</f>
        <v>M852</v>
      </c>
      <c r="B3393" s="6" t="s">
        <v>6782</v>
      </c>
      <c r="C3393" s="6" t="s">
        <v>6783</v>
      </c>
      <c r="D3393" s="7">
        <v>1</v>
      </c>
    </row>
    <row r="3394" spans="1:4" x14ac:dyDescent="0.2">
      <c r="A3394" s="5" t="str">
        <f>REPLACE(B3394,1,1,"")</f>
        <v>M853</v>
      </c>
      <c r="B3394" s="6" t="s">
        <v>6784</v>
      </c>
      <c r="C3394" s="6" t="s">
        <v>6785</v>
      </c>
      <c r="D3394" s="7">
        <v>6.6666666666666696</v>
      </c>
    </row>
    <row r="3395" spans="1:4" x14ac:dyDescent="0.2">
      <c r="A3395" s="5" t="str">
        <f>REPLACE(B3395,1,1,"")</f>
        <v>M854</v>
      </c>
      <c r="B3395" s="6" t="s">
        <v>6786</v>
      </c>
      <c r="C3395" s="6" t="s">
        <v>6787</v>
      </c>
      <c r="D3395" s="7">
        <v>3</v>
      </c>
    </row>
    <row r="3396" spans="1:4" x14ac:dyDescent="0.2">
      <c r="A3396" s="5" t="str">
        <f>REPLACE(B3396,1,1,"")</f>
        <v>M855</v>
      </c>
      <c r="B3396" s="6" t="s">
        <v>6788</v>
      </c>
      <c r="C3396" s="6" t="s">
        <v>6789</v>
      </c>
      <c r="D3396" s="7">
        <v>7.5</v>
      </c>
    </row>
    <row r="3397" spans="1:4" x14ac:dyDescent="0.2">
      <c r="A3397" s="5" t="str">
        <f>REPLACE(B3397,1,1,"")</f>
        <v>M856</v>
      </c>
      <c r="B3397" s="6" t="s">
        <v>6790</v>
      </c>
      <c r="C3397" s="6" t="s">
        <v>6791</v>
      </c>
      <c r="D3397" s="7">
        <v>5.4666666666666703</v>
      </c>
    </row>
    <row r="3398" spans="1:4" x14ac:dyDescent="0.2">
      <c r="A3398" s="5" t="str">
        <f>REPLACE(B3398,1,1,"")</f>
        <v>M858</v>
      </c>
      <c r="B3398" s="6" t="s">
        <v>6792</v>
      </c>
      <c r="C3398" s="6" t="s">
        <v>6793</v>
      </c>
      <c r="D3398" s="7">
        <v>1.86666666666667</v>
      </c>
    </row>
    <row r="3399" spans="1:4" x14ac:dyDescent="0.2">
      <c r="A3399" s="5" t="str">
        <f>REPLACE(B3399,1,1,"")</f>
        <v>M859</v>
      </c>
      <c r="B3399" s="6" t="s">
        <v>6794</v>
      </c>
      <c r="C3399" s="6" t="s">
        <v>6795</v>
      </c>
      <c r="D3399" s="7">
        <v>2.6153846153846199</v>
      </c>
    </row>
    <row r="3400" spans="1:4" x14ac:dyDescent="0.2">
      <c r="A3400" s="5" t="str">
        <f>REPLACE(B3400,1,1,"")</f>
        <v>M860</v>
      </c>
      <c r="B3400" s="6" t="s">
        <v>6796</v>
      </c>
      <c r="C3400" s="6" t="s">
        <v>6797</v>
      </c>
      <c r="D3400" s="7">
        <v>15.3548387096774</v>
      </c>
    </row>
    <row r="3401" spans="1:4" x14ac:dyDescent="0.2">
      <c r="A3401" s="5" t="str">
        <f>REPLACE(B3401,1,1,"")</f>
        <v>M861</v>
      </c>
      <c r="B3401" s="6" t="s">
        <v>6798</v>
      </c>
      <c r="C3401" s="6" t="s">
        <v>6799</v>
      </c>
      <c r="D3401" s="7">
        <v>18.6261682242991</v>
      </c>
    </row>
    <row r="3402" spans="1:4" x14ac:dyDescent="0.2">
      <c r="A3402" s="5" t="str">
        <f>REPLACE(B3402,1,1,"")</f>
        <v>M862</v>
      </c>
      <c r="B3402" s="6" t="s">
        <v>6800</v>
      </c>
      <c r="C3402" s="6" t="s">
        <v>6801</v>
      </c>
      <c r="D3402" s="7">
        <v>15.5185185185185</v>
      </c>
    </row>
    <row r="3403" spans="1:4" x14ac:dyDescent="0.2">
      <c r="A3403" s="5" t="str">
        <f>REPLACE(B3403,1,1,"")</f>
        <v>M863</v>
      </c>
      <c r="B3403" s="6" t="s">
        <v>6802</v>
      </c>
      <c r="C3403" s="6" t="s">
        <v>6803</v>
      </c>
      <c r="D3403" s="7">
        <v>22.727272727272702</v>
      </c>
    </row>
    <row r="3404" spans="1:4" x14ac:dyDescent="0.2">
      <c r="A3404" s="5" t="str">
        <f>REPLACE(B3404,1,1,"")</f>
        <v>M864</v>
      </c>
      <c r="B3404" s="6" t="s">
        <v>6804</v>
      </c>
      <c r="C3404" s="6" t="s">
        <v>6805</v>
      </c>
      <c r="D3404" s="7">
        <v>17.740740740740701</v>
      </c>
    </row>
    <row r="3405" spans="1:4" x14ac:dyDescent="0.2">
      <c r="A3405" s="5" t="str">
        <f>REPLACE(B3405,1,1,"")</f>
        <v>M865</v>
      </c>
      <c r="B3405" s="6" t="s">
        <v>6806</v>
      </c>
      <c r="C3405" s="6" t="s">
        <v>6807</v>
      </c>
      <c r="D3405" s="7">
        <v>23.6666666666667</v>
      </c>
    </row>
    <row r="3406" spans="1:4" x14ac:dyDescent="0.2">
      <c r="A3406" s="5" t="str">
        <f>REPLACE(B3406,1,1,"")</f>
        <v>M866</v>
      </c>
      <c r="B3406" s="6" t="s">
        <v>6808</v>
      </c>
      <c r="C3406" s="6" t="s">
        <v>6809</v>
      </c>
      <c r="D3406" s="7">
        <v>18.370967741935502</v>
      </c>
    </row>
    <row r="3407" spans="1:4" x14ac:dyDescent="0.2">
      <c r="A3407" s="5" t="str">
        <f>REPLACE(B3407,1,1,"")</f>
        <v>M868</v>
      </c>
      <c r="B3407" s="6" t="s">
        <v>6810</v>
      </c>
      <c r="C3407" s="6" t="s">
        <v>6811</v>
      </c>
      <c r="D3407" s="7">
        <v>17</v>
      </c>
    </row>
    <row r="3408" spans="1:4" x14ac:dyDescent="0.2">
      <c r="A3408" s="5" t="str">
        <f>REPLACE(B3408,1,1,"")</f>
        <v>M869</v>
      </c>
      <c r="B3408" s="6" t="s">
        <v>6812</v>
      </c>
      <c r="C3408" s="6" t="s">
        <v>6813</v>
      </c>
      <c r="D3408" s="7">
        <v>20.089783281733698</v>
      </c>
    </row>
    <row r="3409" spans="1:4" x14ac:dyDescent="0.2">
      <c r="A3409" s="5" t="str">
        <f>REPLACE(B3409,1,1,"")</f>
        <v>M870</v>
      </c>
      <c r="B3409" s="6" t="s">
        <v>6814</v>
      </c>
      <c r="C3409" s="6" t="s">
        <v>6815</v>
      </c>
      <c r="D3409" s="7">
        <v>14.19921875</v>
      </c>
    </row>
    <row r="3410" spans="1:4" x14ac:dyDescent="0.2">
      <c r="A3410" s="5" t="str">
        <f>REPLACE(B3410,1,1,"")</f>
        <v>M871</v>
      </c>
      <c r="B3410" s="6" t="s">
        <v>6816</v>
      </c>
      <c r="C3410" s="6" t="s">
        <v>6817</v>
      </c>
      <c r="D3410" s="7">
        <v>13.6666666666667</v>
      </c>
    </row>
    <row r="3411" spans="1:4" x14ac:dyDescent="0.2">
      <c r="A3411" s="5" t="str">
        <f>REPLACE(B3411,1,1,"")</f>
        <v>M872</v>
      </c>
      <c r="B3411" s="6" t="s">
        <v>6818</v>
      </c>
      <c r="C3411" s="6" t="s">
        <v>6819</v>
      </c>
      <c r="D3411" s="7">
        <v>10.523809523809501</v>
      </c>
    </row>
    <row r="3412" spans="1:4" x14ac:dyDescent="0.2">
      <c r="A3412" s="5" t="str">
        <f>REPLACE(B3412,1,1,"")</f>
        <v>M873</v>
      </c>
      <c r="B3412" s="6" t="s">
        <v>6820</v>
      </c>
      <c r="C3412" s="6" t="s">
        <v>6821</v>
      </c>
      <c r="D3412" s="7">
        <v>10.538461538461499</v>
      </c>
    </row>
    <row r="3413" spans="1:4" x14ac:dyDescent="0.2">
      <c r="A3413" s="5" t="str">
        <f>REPLACE(B3413,1,1,"")</f>
        <v>M878</v>
      </c>
      <c r="B3413" s="6" t="s">
        <v>6822</v>
      </c>
      <c r="C3413" s="6" t="s">
        <v>6823</v>
      </c>
      <c r="D3413" s="7">
        <v>12.2330508474576</v>
      </c>
    </row>
    <row r="3414" spans="1:4" x14ac:dyDescent="0.2">
      <c r="A3414" s="5" t="str">
        <f>REPLACE(B3414,1,1,"")</f>
        <v>M879</v>
      </c>
      <c r="B3414" s="6" t="s">
        <v>6824</v>
      </c>
      <c r="C3414" s="6" t="s">
        <v>6825</v>
      </c>
      <c r="D3414" s="7">
        <v>11.2086614173228</v>
      </c>
    </row>
    <row r="3415" spans="1:4" x14ac:dyDescent="0.2">
      <c r="A3415" s="5" t="str">
        <f>REPLACE(B3415,1,1,"")</f>
        <v>M888</v>
      </c>
      <c r="B3415" s="6" t="s">
        <v>6826</v>
      </c>
      <c r="C3415" s="6" t="s">
        <v>6827</v>
      </c>
      <c r="D3415" s="7">
        <v>0</v>
      </c>
    </row>
    <row r="3416" spans="1:4" x14ac:dyDescent="0.2">
      <c r="A3416" s="5" t="str">
        <f>REPLACE(B3416,1,1,"")</f>
        <v>M889</v>
      </c>
      <c r="B3416" s="6" t="s">
        <v>6828</v>
      </c>
      <c r="C3416" s="6" t="s">
        <v>6829</v>
      </c>
      <c r="D3416" s="7">
        <v>9.6</v>
      </c>
    </row>
    <row r="3417" spans="1:4" x14ac:dyDescent="0.2">
      <c r="A3417" s="5" t="str">
        <f>REPLACE(B3417,1,1,"")</f>
        <v>M890</v>
      </c>
      <c r="B3417" s="6" t="s">
        <v>6830</v>
      </c>
      <c r="C3417" s="6" t="s">
        <v>6831</v>
      </c>
      <c r="D3417" s="7">
        <v>19.7777777777778</v>
      </c>
    </row>
    <row r="3418" spans="1:4" x14ac:dyDescent="0.2">
      <c r="A3418" s="5" t="str">
        <f>REPLACE(B3418,1,1,"")</f>
        <v>M893</v>
      </c>
      <c r="B3418" s="6" t="s">
        <v>6832</v>
      </c>
      <c r="C3418" s="6" t="s">
        <v>6833</v>
      </c>
      <c r="D3418" s="7">
        <v>17</v>
      </c>
    </row>
    <row r="3419" spans="1:4" x14ac:dyDescent="0.2">
      <c r="A3419" s="5" t="str">
        <f>REPLACE(B3419,1,1,"")</f>
        <v>M894</v>
      </c>
      <c r="B3419" s="6" t="s">
        <v>6834</v>
      </c>
      <c r="C3419" s="6" t="s">
        <v>6835</v>
      </c>
      <c r="D3419" s="7">
        <v>13.363636363636401</v>
      </c>
    </row>
    <row r="3420" spans="1:4" x14ac:dyDescent="0.2">
      <c r="A3420" s="5" t="str">
        <f>REPLACE(B3420,1,1,"")</f>
        <v>M895</v>
      </c>
      <c r="B3420" s="6" t="s">
        <v>6836</v>
      </c>
      <c r="C3420" s="6" t="s">
        <v>6837</v>
      </c>
      <c r="D3420" s="7">
        <v>5.4</v>
      </c>
    </row>
    <row r="3421" spans="1:4" x14ac:dyDescent="0.2">
      <c r="A3421" s="5" t="str">
        <f>REPLACE(B3421,1,1,"")</f>
        <v>M898</v>
      </c>
      <c r="B3421" s="6" t="s">
        <v>6838</v>
      </c>
      <c r="C3421" s="6" t="s">
        <v>6839</v>
      </c>
      <c r="D3421" s="7">
        <v>12.619047619047601</v>
      </c>
    </row>
    <row r="3422" spans="1:4" x14ac:dyDescent="0.2">
      <c r="A3422" s="5" t="str">
        <f>REPLACE(B3422,1,1,"")</f>
        <v>M899</v>
      </c>
      <c r="B3422" s="6" t="s">
        <v>6840</v>
      </c>
      <c r="C3422" s="6" t="s">
        <v>6841</v>
      </c>
      <c r="D3422" s="7">
        <v>5.2</v>
      </c>
    </row>
    <row r="3423" spans="1:4" x14ac:dyDescent="0.2">
      <c r="A3423" s="5" t="str">
        <f>REPLACE(B3423,1,1,"")</f>
        <v>M900</v>
      </c>
      <c r="B3423" s="6" t="s">
        <v>6842</v>
      </c>
      <c r="C3423" s="6" t="s">
        <v>6843</v>
      </c>
      <c r="D3423" s="7">
        <v>0</v>
      </c>
    </row>
    <row r="3424" spans="1:4" x14ac:dyDescent="0.2">
      <c r="A3424" s="5" t="str">
        <f>REPLACE(B3424,1,1,"")</f>
        <v>M902</v>
      </c>
      <c r="B3424" s="6" t="s">
        <v>6844</v>
      </c>
      <c r="C3424" s="6" t="s">
        <v>6845</v>
      </c>
      <c r="D3424" s="7">
        <v>31</v>
      </c>
    </row>
    <row r="3425" spans="1:4" x14ac:dyDescent="0.2">
      <c r="A3425" s="5" t="str">
        <f>REPLACE(B3425,1,1,"")</f>
        <v>M903</v>
      </c>
      <c r="B3425" s="6" t="s">
        <v>6846</v>
      </c>
      <c r="C3425" s="6" t="s">
        <v>6847</v>
      </c>
      <c r="D3425" s="7">
        <v>0</v>
      </c>
    </row>
    <row r="3426" spans="1:4" x14ac:dyDescent="0.2">
      <c r="A3426" s="5" t="str">
        <f>REPLACE(B3426,1,1,"")</f>
        <v>M905</v>
      </c>
      <c r="B3426" s="6" t="s">
        <v>6848</v>
      </c>
      <c r="C3426" s="6" t="s">
        <v>6849</v>
      </c>
      <c r="D3426" s="7">
        <v>19.428571428571399</v>
      </c>
    </row>
    <row r="3427" spans="1:4" x14ac:dyDescent="0.2">
      <c r="A3427" s="5" t="str">
        <f>REPLACE(B3427,1,1,"")</f>
        <v>M907</v>
      </c>
      <c r="B3427" s="6" t="s">
        <v>6850</v>
      </c>
      <c r="C3427" s="6" t="s">
        <v>6851</v>
      </c>
      <c r="D3427" s="7">
        <v>11.5</v>
      </c>
    </row>
    <row r="3428" spans="1:4" x14ac:dyDescent="0.2">
      <c r="A3428" s="5" t="str">
        <f>REPLACE(B3428,1,1,"")</f>
        <v>M911</v>
      </c>
      <c r="B3428" s="6" t="s">
        <v>6852</v>
      </c>
      <c r="C3428" s="6" t="s">
        <v>6853</v>
      </c>
      <c r="D3428" s="7">
        <v>7.25</v>
      </c>
    </row>
    <row r="3429" spans="1:4" x14ac:dyDescent="0.2">
      <c r="A3429" s="5" t="str">
        <f>REPLACE(B3429,1,1,"")</f>
        <v>M920</v>
      </c>
      <c r="B3429" s="6" t="s">
        <v>6854</v>
      </c>
      <c r="C3429" s="6" t="s">
        <v>6855</v>
      </c>
      <c r="D3429" s="7">
        <v>4</v>
      </c>
    </row>
    <row r="3430" spans="1:4" x14ac:dyDescent="0.2">
      <c r="A3430" s="5" t="str">
        <f>REPLACE(B3430,1,1,"")</f>
        <v>M922</v>
      </c>
      <c r="B3430" s="6" t="s">
        <v>6856</v>
      </c>
      <c r="C3430" s="6" t="s">
        <v>6857</v>
      </c>
      <c r="D3430" s="7">
        <v>2.1666666666666701</v>
      </c>
    </row>
    <row r="3431" spans="1:4" x14ac:dyDescent="0.2">
      <c r="A3431" s="5" t="str">
        <f>REPLACE(B3431,1,1,"")</f>
        <v>M925</v>
      </c>
      <c r="B3431" s="6" t="s">
        <v>6858</v>
      </c>
      <c r="C3431" s="6" t="s">
        <v>6859</v>
      </c>
      <c r="D3431" s="7">
        <v>6.2333333333333298</v>
      </c>
    </row>
    <row r="3432" spans="1:4" x14ac:dyDescent="0.2">
      <c r="A3432" s="5" t="str">
        <f>REPLACE(B3432,1,1,"")</f>
        <v>M926</v>
      </c>
      <c r="B3432" s="6" t="s">
        <v>6860</v>
      </c>
      <c r="C3432" s="6" t="s">
        <v>6861</v>
      </c>
      <c r="D3432" s="7">
        <v>9.9259259259259291</v>
      </c>
    </row>
    <row r="3433" spans="1:4" x14ac:dyDescent="0.2">
      <c r="A3433" s="5" t="str">
        <f>REPLACE(B3433,1,1,"")</f>
        <v>M927</v>
      </c>
      <c r="B3433" s="6" t="s">
        <v>6862</v>
      </c>
      <c r="C3433" s="6" t="s">
        <v>6863</v>
      </c>
      <c r="D3433" s="7">
        <v>11.2</v>
      </c>
    </row>
    <row r="3434" spans="1:4" x14ac:dyDescent="0.2">
      <c r="A3434" s="5" t="str">
        <f>REPLACE(B3434,1,1,"")</f>
        <v>M928</v>
      </c>
      <c r="B3434" s="6" t="s">
        <v>6864</v>
      </c>
      <c r="C3434" s="6" t="s">
        <v>6865</v>
      </c>
      <c r="D3434" s="7">
        <v>3.2</v>
      </c>
    </row>
    <row r="3435" spans="1:4" x14ac:dyDescent="0.2">
      <c r="A3435" s="5" t="str">
        <f>REPLACE(B3435,1,1,"")</f>
        <v>M929</v>
      </c>
      <c r="B3435" s="6" t="s">
        <v>6866</v>
      </c>
      <c r="C3435" s="6" t="s">
        <v>6867</v>
      </c>
      <c r="D3435" s="7">
        <v>2.75</v>
      </c>
    </row>
    <row r="3436" spans="1:4" x14ac:dyDescent="0.2">
      <c r="A3436" s="5" t="str">
        <f>REPLACE(B3436,1,1,"")</f>
        <v>M930</v>
      </c>
      <c r="B3436" s="6" t="s">
        <v>6868</v>
      </c>
      <c r="C3436" s="6" t="s">
        <v>6869</v>
      </c>
      <c r="D3436" s="7">
        <v>7.0909090909090899</v>
      </c>
    </row>
    <row r="3437" spans="1:4" x14ac:dyDescent="0.2">
      <c r="A3437" s="5" t="str">
        <f>REPLACE(B3437,1,1,"")</f>
        <v>M931</v>
      </c>
      <c r="B3437" s="6" t="s">
        <v>6870</v>
      </c>
      <c r="C3437" s="6" t="s">
        <v>6871</v>
      </c>
      <c r="D3437" s="7">
        <v>9.71428571428571</v>
      </c>
    </row>
    <row r="3438" spans="1:4" x14ac:dyDescent="0.2">
      <c r="A3438" s="5" t="str">
        <f>REPLACE(B3438,1,1,"")</f>
        <v>M932</v>
      </c>
      <c r="B3438" s="6" t="s">
        <v>6872</v>
      </c>
      <c r="C3438" s="6" t="s">
        <v>6873</v>
      </c>
      <c r="D3438" s="7">
        <v>8.68333333333333</v>
      </c>
    </row>
    <row r="3439" spans="1:4" x14ac:dyDescent="0.2">
      <c r="A3439" s="5" t="str">
        <f>REPLACE(B3439,1,1,"")</f>
        <v>M938</v>
      </c>
      <c r="B3439" s="6" t="s">
        <v>6874</v>
      </c>
      <c r="C3439" s="6" t="s">
        <v>6875</v>
      </c>
      <c r="D3439" s="7">
        <v>11.8</v>
      </c>
    </row>
    <row r="3440" spans="1:4" x14ac:dyDescent="0.2">
      <c r="A3440" s="5" t="str">
        <f>REPLACE(B3440,1,1,"")</f>
        <v>M939</v>
      </c>
      <c r="B3440" s="6" t="s">
        <v>6876</v>
      </c>
      <c r="C3440" s="6" t="s">
        <v>6877</v>
      </c>
      <c r="D3440" s="7">
        <v>9.3000000000000007</v>
      </c>
    </row>
    <row r="3441" spans="1:4" x14ac:dyDescent="0.2">
      <c r="A3441" s="5" t="str">
        <f>REPLACE(B3441,1,1,"")</f>
        <v>M940</v>
      </c>
      <c r="B3441" s="6" t="s">
        <v>6878</v>
      </c>
      <c r="C3441" s="6" t="s">
        <v>6879</v>
      </c>
      <c r="D3441" s="7">
        <v>1.46300715990453</v>
      </c>
    </row>
    <row r="3442" spans="1:4" x14ac:dyDescent="0.2">
      <c r="A3442" s="5" t="str">
        <f>REPLACE(B3442,1,1,"")</f>
        <v>M941</v>
      </c>
      <c r="B3442" s="6" t="s">
        <v>6880</v>
      </c>
      <c r="C3442" s="6" t="s">
        <v>6881</v>
      </c>
      <c r="D3442" s="7">
        <v>3.875</v>
      </c>
    </row>
    <row r="3443" spans="1:4" x14ac:dyDescent="0.2">
      <c r="A3443" s="5" t="str">
        <f>REPLACE(B3443,1,1,"")</f>
        <v>M942</v>
      </c>
      <c r="B3443" s="6" t="s">
        <v>6882</v>
      </c>
      <c r="C3443" s="6" t="s">
        <v>6883</v>
      </c>
      <c r="D3443" s="7">
        <v>7.0408163265306101</v>
      </c>
    </row>
    <row r="3444" spans="1:4" x14ac:dyDescent="0.2">
      <c r="A3444" s="5" t="str">
        <f>REPLACE(B3444,1,1,"")</f>
        <v>M948</v>
      </c>
      <c r="B3444" s="6" t="s">
        <v>6884</v>
      </c>
      <c r="C3444" s="6" t="s">
        <v>6885</v>
      </c>
      <c r="D3444" s="7">
        <v>7.1166666666666698</v>
      </c>
    </row>
    <row r="3445" spans="1:4" x14ac:dyDescent="0.2">
      <c r="A3445" s="5" t="str">
        <f>REPLACE(B3445,1,1,"")</f>
        <v>M949</v>
      </c>
      <c r="B3445" s="6" t="s">
        <v>6886</v>
      </c>
      <c r="C3445" s="6" t="s">
        <v>6887</v>
      </c>
      <c r="D3445" s="7">
        <v>9.5384615384615401</v>
      </c>
    </row>
    <row r="3446" spans="1:4" x14ac:dyDescent="0.2">
      <c r="A3446" s="5" t="str">
        <f>REPLACE(B3446,1,1,"")</f>
        <v>M950</v>
      </c>
      <c r="B3446" s="6" t="s">
        <v>6888</v>
      </c>
      <c r="C3446" s="6" t="s">
        <v>6889</v>
      </c>
      <c r="D3446" s="7">
        <v>5.6</v>
      </c>
    </row>
    <row r="3447" spans="1:4" x14ac:dyDescent="0.2">
      <c r="A3447" s="5" t="str">
        <f>REPLACE(B3447,1,1,"")</f>
        <v>M952</v>
      </c>
      <c r="B3447" s="6" t="s">
        <v>6890</v>
      </c>
      <c r="C3447" s="6" t="s">
        <v>6891</v>
      </c>
      <c r="D3447" s="7">
        <v>9.6999999999999993</v>
      </c>
    </row>
    <row r="3448" spans="1:4" x14ac:dyDescent="0.2">
      <c r="A3448" s="5" t="str">
        <f>REPLACE(B3448,1,1,"")</f>
        <v>M959</v>
      </c>
      <c r="B3448" s="6" t="s">
        <v>6892</v>
      </c>
      <c r="C3448" s="6" t="s">
        <v>6893</v>
      </c>
      <c r="D3448" s="7">
        <v>5</v>
      </c>
    </row>
    <row r="3449" spans="1:4" x14ac:dyDescent="0.2">
      <c r="A3449" s="5" t="str">
        <f>REPLACE(B3449,1,1,"")</f>
        <v>M960</v>
      </c>
      <c r="B3449" s="6" t="s">
        <v>6894</v>
      </c>
      <c r="C3449" s="6" t="s">
        <v>6895</v>
      </c>
      <c r="D3449" s="7">
        <v>13.4705882352941</v>
      </c>
    </row>
    <row r="3450" spans="1:4" x14ac:dyDescent="0.2">
      <c r="A3450" s="5" t="str">
        <f>REPLACE(B3450,1,1,"")</f>
        <v>M961</v>
      </c>
      <c r="B3450" s="6" t="s">
        <v>6896</v>
      </c>
      <c r="C3450" s="6" t="s">
        <v>6897</v>
      </c>
      <c r="D3450" s="7">
        <v>11.959770114942501</v>
      </c>
    </row>
    <row r="3451" spans="1:4" x14ac:dyDescent="0.2">
      <c r="A3451" s="5" t="str">
        <f>REPLACE(B3451,1,1,"")</f>
        <v>M963</v>
      </c>
      <c r="B3451" s="6" t="s">
        <v>6898</v>
      </c>
      <c r="C3451" s="6" t="s">
        <v>6899</v>
      </c>
      <c r="D3451" s="7">
        <v>14.909090909090899</v>
      </c>
    </row>
    <row r="3452" spans="1:4" x14ac:dyDescent="0.2">
      <c r="A3452" s="5" t="str">
        <f>REPLACE(B3452,1,1,"")</f>
        <v>M966</v>
      </c>
      <c r="B3452" s="6" t="s">
        <v>6900</v>
      </c>
      <c r="C3452" s="6" t="s">
        <v>6901</v>
      </c>
      <c r="D3452" s="7">
        <v>13.892561983471101</v>
      </c>
    </row>
    <row r="3453" spans="1:4" x14ac:dyDescent="0.2">
      <c r="A3453" s="5" t="str">
        <f>REPLACE(B3453,1,1,"")</f>
        <v>M968</v>
      </c>
      <c r="B3453" s="6" t="s">
        <v>6902</v>
      </c>
      <c r="C3453" s="6" t="s">
        <v>6903</v>
      </c>
      <c r="D3453" s="7">
        <v>8.3243243243243192</v>
      </c>
    </row>
    <row r="3454" spans="1:4" x14ac:dyDescent="0.2">
      <c r="A3454" s="5" t="str">
        <f>REPLACE(B3454,1,1,"")</f>
        <v>M969</v>
      </c>
      <c r="B3454" s="6" t="s">
        <v>6904</v>
      </c>
      <c r="C3454" s="6" t="s">
        <v>6905</v>
      </c>
      <c r="D3454" s="7">
        <v>7</v>
      </c>
    </row>
    <row r="3455" spans="1:4" x14ac:dyDescent="0.2">
      <c r="A3455" s="5" t="str">
        <f>REPLACE(B3455,1,1,"")</f>
        <v>M990</v>
      </c>
      <c r="B3455" s="6" t="s">
        <v>6906</v>
      </c>
      <c r="C3455" s="6" t="s">
        <v>6907</v>
      </c>
      <c r="D3455" s="7">
        <v>9.8000000000000007</v>
      </c>
    </row>
    <row r="3456" spans="1:4" x14ac:dyDescent="0.2">
      <c r="A3456" s="5" t="str">
        <f>REPLACE(B3456,1,1,"")</f>
        <v>M991</v>
      </c>
      <c r="B3456" s="6" t="s">
        <v>6908</v>
      </c>
      <c r="C3456" s="6" t="s">
        <v>6909</v>
      </c>
      <c r="D3456" s="7">
        <v>17.6666666666667</v>
      </c>
    </row>
    <row r="3457" spans="1:4" x14ac:dyDescent="0.2">
      <c r="A3457" s="5" t="str">
        <f>REPLACE(B3457,1,1,"")</f>
        <v>M993</v>
      </c>
      <c r="B3457" s="6" t="s">
        <v>6910</v>
      </c>
      <c r="C3457" s="6" t="s">
        <v>6911</v>
      </c>
      <c r="D3457" s="7">
        <v>7.7842105263157899</v>
      </c>
    </row>
    <row r="3458" spans="1:4" x14ac:dyDescent="0.2">
      <c r="A3458" s="5" t="str">
        <f>REPLACE(B3458,1,1,"")</f>
        <v>M994</v>
      </c>
      <c r="B3458" s="6" t="s">
        <v>6912</v>
      </c>
      <c r="C3458" s="6" t="s">
        <v>6913</v>
      </c>
      <c r="D3458" s="7">
        <v>9.0784313725490193</v>
      </c>
    </row>
    <row r="3459" spans="1:4" x14ac:dyDescent="0.2">
      <c r="A3459" s="5" t="str">
        <f>REPLACE(B3459,1,1,"")</f>
        <v>M995</v>
      </c>
      <c r="B3459" s="6" t="s">
        <v>6914</v>
      </c>
      <c r="C3459" s="6" t="s">
        <v>6915</v>
      </c>
      <c r="D3459" s="7">
        <v>9.5534591194968606</v>
      </c>
    </row>
    <row r="3460" spans="1:4" x14ac:dyDescent="0.2">
      <c r="A3460" s="5" t="str">
        <f>REPLACE(B3460,1,1,"")</f>
        <v>M996</v>
      </c>
      <c r="B3460" s="6" t="s">
        <v>6916</v>
      </c>
      <c r="C3460" s="6" t="s">
        <v>6917</v>
      </c>
      <c r="D3460" s="7">
        <v>8.0967741935483897</v>
      </c>
    </row>
    <row r="3461" spans="1:4" x14ac:dyDescent="0.2">
      <c r="A3461" s="5" t="str">
        <f>REPLACE(B3461,1,1,"")</f>
        <v>M997</v>
      </c>
      <c r="B3461" s="6" t="s">
        <v>6918</v>
      </c>
      <c r="C3461" s="6" t="s">
        <v>6919</v>
      </c>
      <c r="D3461" s="7">
        <v>8.9293680297397806</v>
      </c>
    </row>
    <row r="3462" spans="1:4" x14ac:dyDescent="0.2">
      <c r="A3462" s="5" t="str">
        <f>REPLACE(B3462,1,1,"")</f>
        <v>M999</v>
      </c>
      <c r="B3462" s="6" t="s">
        <v>6920</v>
      </c>
      <c r="C3462" s="6" t="s">
        <v>6921</v>
      </c>
      <c r="D3462" s="7">
        <v>1</v>
      </c>
    </row>
    <row r="3463" spans="1:4" x14ac:dyDescent="0.2">
      <c r="A3463" s="5" t="str">
        <f>REPLACE(B3463,1,1,"")</f>
        <v>N001</v>
      </c>
      <c r="B3463" s="6" t="s">
        <v>6922</v>
      </c>
      <c r="C3463" s="6" t="s">
        <v>6923</v>
      </c>
      <c r="D3463" s="7">
        <v>2.2000000000000002</v>
      </c>
    </row>
    <row r="3464" spans="1:4" x14ac:dyDescent="0.2">
      <c r="A3464" s="5" t="str">
        <f>REPLACE(B3464,1,1,"")</f>
        <v>N007</v>
      </c>
      <c r="B3464" s="6" t="s">
        <v>6924</v>
      </c>
      <c r="C3464" s="6" t="s">
        <v>6925</v>
      </c>
      <c r="D3464" s="7">
        <v>2</v>
      </c>
    </row>
    <row r="3465" spans="1:4" x14ac:dyDescent="0.2">
      <c r="A3465" s="5" t="str">
        <f>REPLACE(B3465,1,1,"")</f>
        <v>N008</v>
      </c>
      <c r="B3465" s="6" t="s">
        <v>6926</v>
      </c>
      <c r="C3465" s="6" t="s">
        <v>6927</v>
      </c>
      <c r="D3465" s="7">
        <v>7.4545454545454497</v>
      </c>
    </row>
    <row r="3466" spans="1:4" x14ac:dyDescent="0.2">
      <c r="A3466" s="5" t="str">
        <f>REPLACE(B3466,1,1,"")</f>
        <v>N009</v>
      </c>
      <c r="B3466" s="6" t="s">
        <v>6928</v>
      </c>
      <c r="C3466" s="6" t="s">
        <v>6929</v>
      </c>
      <c r="D3466" s="7">
        <v>5.4285714285714297</v>
      </c>
    </row>
    <row r="3467" spans="1:4" x14ac:dyDescent="0.2">
      <c r="A3467" s="5" t="str">
        <f>REPLACE(B3467,1,1,"")</f>
        <v>N017</v>
      </c>
      <c r="B3467" s="6" t="s">
        <v>6930</v>
      </c>
      <c r="C3467" s="6" t="s">
        <v>6931</v>
      </c>
      <c r="D3467" s="7">
        <v>18.5</v>
      </c>
    </row>
    <row r="3468" spans="1:4" x14ac:dyDescent="0.2">
      <c r="A3468" s="5" t="str">
        <f>REPLACE(B3468,1,1,"")</f>
        <v>N019</v>
      </c>
      <c r="B3468" s="6" t="s">
        <v>6932</v>
      </c>
      <c r="C3468" s="6" t="s">
        <v>6933</v>
      </c>
      <c r="D3468" s="7">
        <v>9.6666666666666696</v>
      </c>
    </row>
    <row r="3469" spans="1:4" x14ac:dyDescent="0.2">
      <c r="A3469" s="5" t="str">
        <f>REPLACE(B3469,1,1,"")</f>
        <v>N021</v>
      </c>
      <c r="B3469" s="6" t="s">
        <v>6934</v>
      </c>
      <c r="C3469" s="6" t="s">
        <v>6935</v>
      </c>
      <c r="D3469" s="7">
        <v>10</v>
      </c>
    </row>
    <row r="3470" spans="1:4" x14ac:dyDescent="0.2">
      <c r="A3470" s="5" t="str">
        <f>REPLACE(B3470,1,1,"")</f>
        <v>N022</v>
      </c>
      <c r="B3470" s="6" t="s">
        <v>6936</v>
      </c>
      <c r="C3470" s="6" t="s">
        <v>6937</v>
      </c>
      <c r="D3470" s="7">
        <v>10.5714285714286</v>
      </c>
    </row>
    <row r="3471" spans="1:4" x14ac:dyDescent="0.2">
      <c r="A3471" s="5" t="str">
        <f>REPLACE(B3471,1,1,"")</f>
        <v>N023</v>
      </c>
      <c r="B3471" s="6" t="s">
        <v>6938</v>
      </c>
      <c r="C3471" s="6" t="s">
        <v>6939</v>
      </c>
      <c r="D3471" s="7">
        <v>6</v>
      </c>
    </row>
    <row r="3472" spans="1:4" x14ac:dyDescent="0.2">
      <c r="A3472" s="5" t="str">
        <f>REPLACE(B3472,1,1,"")</f>
        <v>N028</v>
      </c>
      <c r="B3472" s="6" t="s">
        <v>6940</v>
      </c>
      <c r="C3472" s="6" t="s">
        <v>6941</v>
      </c>
      <c r="D3472" s="7">
        <v>4.6140350877192997</v>
      </c>
    </row>
    <row r="3473" spans="1:4" x14ac:dyDescent="0.2">
      <c r="A3473" s="5" t="str">
        <f>REPLACE(B3473,1,1,"")</f>
        <v>N029</v>
      </c>
      <c r="B3473" s="6" t="s">
        <v>6942</v>
      </c>
      <c r="C3473" s="6" t="s">
        <v>6943</v>
      </c>
      <c r="D3473" s="7">
        <v>3.1111111111111098</v>
      </c>
    </row>
    <row r="3474" spans="1:4" x14ac:dyDescent="0.2">
      <c r="A3474" s="5" t="str">
        <f>REPLACE(B3474,1,1,"")</f>
        <v>N030</v>
      </c>
      <c r="B3474" s="6" t="s">
        <v>6944</v>
      </c>
      <c r="C3474" s="6" t="s">
        <v>6945</v>
      </c>
      <c r="D3474" s="7">
        <v>7.5</v>
      </c>
    </row>
    <row r="3475" spans="1:4" x14ac:dyDescent="0.2">
      <c r="A3475" s="5" t="str">
        <f>REPLACE(B3475,1,1,"")</f>
        <v>N033</v>
      </c>
      <c r="B3475" s="6" t="s">
        <v>6946</v>
      </c>
      <c r="C3475" s="6" t="s">
        <v>6947</v>
      </c>
      <c r="D3475" s="7">
        <v>3</v>
      </c>
    </row>
    <row r="3476" spans="1:4" x14ac:dyDescent="0.2">
      <c r="A3476" s="5" t="str">
        <f>REPLACE(B3476,1,1,"")</f>
        <v>N038</v>
      </c>
      <c r="B3476" s="6" t="s">
        <v>6948</v>
      </c>
      <c r="C3476" s="6" t="s">
        <v>6949</v>
      </c>
      <c r="D3476" s="7">
        <v>2</v>
      </c>
    </row>
    <row r="3477" spans="1:4" x14ac:dyDescent="0.2">
      <c r="A3477" s="5" t="str">
        <f>REPLACE(B3477,1,1,"")</f>
        <v>N039</v>
      </c>
      <c r="B3477" s="6" t="s">
        <v>6950</v>
      </c>
      <c r="C3477" s="6" t="s">
        <v>6951</v>
      </c>
      <c r="D3477" s="7">
        <v>8.4285714285714306</v>
      </c>
    </row>
    <row r="3478" spans="1:4" x14ac:dyDescent="0.2">
      <c r="A3478" s="5" t="str">
        <f>REPLACE(B3478,1,1,"")</f>
        <v>N040</v>
      </c>
      <c r="B3478" s="6" t="s">
        <v>6952</v>
      </c>
      <c r="C3478" s="6" t="s">
        <v>6953</v>
      </c>
      <c r="D3478" s="7">
        <v>11.176470588235301</v>
      </c>
    </row>
    <row r="3479" spans="1:4" x14ac:dyDescent="0.2">
      <c r="A3479" s="5" t="str">
        <f>REPLACE(B3479,1,1,"")</f>
        <v>N041</v>
      </c>
      <c r="B3479" s="6" t="s">
        <v>6954</v>
      </c>
      <c r="C3479" s="6" t="s">
        <v>6955</v>
      </c>
      <c r="D3479" s="7">
        <v>9.8461538461538503</v>
      </c>
    </row>
    <row r="3480" spans="1:4" x14ac:dyDescent="0.2">
      <c r="A3480" s="5" t="str">
        <f>REPLACE(B3480,1,1,"")</f>
        <v>N042</v>
      </c>
      <c r="B3480" s="6" t="s">
        <v>6956</v>
      </c>
      <c r="C3480" s="6" t="s">
        <v>6957</v>
      </c>
      <c r="D3480" s="7">
        <v>9.4117647058823497</v>
      </c>
    </row>
    <row r="3481" spans="1:4" x14ac:dyDescent="0.2">
      <c r="A3481" s="5" t="str">
        <f>REPLACE(B3481,1,1,"")</f>
        <v>N045</v>
      </c>
      <c r="B3481" s="6" t="s">
        <v>6958</v>
      </c>
      <c r="C3481" s="6" t="s">
        <v>6959</v>
      </c>
      <c r="D3481" s="7">
        <v>7</v>
      </c>
    </row>
    <row r="3482" spans="1:4" x14ac:dyDescent="0.2">
      <c r="A3482" s="5" t="str">
        <f>REPLACE(B3482,1,1,"")</f>
        <v>N048</v>
      </c>
      <c r="B3482" s="6" t="s">
        <v>6960</v>
      </c>
      <c r="C3482" s="6" t="s">
        <v>6961</v>
      </c>
      <c r="D3482" s="7">
        <v>6.6363636363636402</v>
      </c>
    </row>
    <row r="3483" spans="1:4" x14ac:dyDescent="0.2">
      <c r="A3483" s="5" t="str">
        <f>REPLACE(B3483,1,1,"")</f>
        <v>N049</v>
      </c>
      <c r="B3483" s="6" t="s">
        <v>6962</v>
      </c>
      <c r="C3483" s="6" t="s">
        <v>6963</v>
      </c>
      <c r="D3483" s="7">
        <v>6.8611111111111098</v>
      </c>
    </row>
    <row r="3484" spans="1:4" x14ac:dyDescent="0.2">
      <c r="A3484" s="5" t="str">
        <f>REPLACE(B3484,1,1,"")</f>
        <v>N050</v>
      </c>
      <c r="B3484" s="6" t="s">
        <v>6964</v>
      </c>
      <c r="C3484" s="6" t="s">
        <v>6965</v>
      </c>
      <c r="D3484" s="7">
        <v>8</v>
      </c>
    </row>
    <row r="3485" spans="1:4" x14ac:dyDescent="0.2">
      <c r="A3485" s="5" t="str">
        <f>REPLACE(B3485,1,1,"")</f>
        <v>N051</v>
      </c>
      <c r="B3485" s="6" t="s">
        <v>6966</v>
      </c>
      <c r="C3485" s="6" t="s">
        <v>6967</v>
      </c>
      <c r="D3485" s="7">
        <v>2.3333333333333299</v>
      </c>
    </row>
    <row r="3486" spans="1:4" x14ac:dyDescent="0.2">
      <c r="A3486" s="5" t="str">
        <f>REPLACE(B3486,1,1,"")</f>
        <v>N052</v>
      </c>
      <c r="B3486" s="6" t="s">
        <v>6968</v>
      </c>
      <c r="C3486" s="6" t="s">
        <v>6969</v>
      </c>
      <c r="D3486" s="7">
        <v>5.6923076923076898</v>
      </c>
    </row>
    <row r="3487" spans="1:4" x14ac:dyDescent="0.2">
      <c r="A3487" s="5" t="str">
        <f>REPLACE(B3487,1,1,"")</f>
        <v>N053</v>
      </c>
      <c r="B3487" s="6" t="s">
        <v>6970</v>
      </c>
      <c r="C3487" s="6" t="s">
        <v>6971</v>
      </c>
      <c r="D3487" s="7">
        <v>1</v>
      </c>
    </row>
    <row r="3488" spans="1:4" x14ac:dyDescent="0.2">
      <c r="A3488" s="5" t="str">
        <f>REPLACE(B3488,1,1,"")</f>
        <v>N058</v>
      </c>
      <c r="B3488" s="6" t="s">
        <v>6972</v>
      </c>
      <c r="C3488" s="6" t="s">
        <v>6973</v>
      </c>
      <c r="D3488" s="7">
        <v>8</v>
      </c>
    </row>
    <row r="3489" spans="1:4" x14ac:dyDescent="0.2">
      <c r="A3489" s="5" t="str">
        <f>REPLACE(B3489,1,1,"")</f>
        <v>N059</v>
      </c>
      <c r="B3489" s="6" t="s">
        <v>6974</v>
      </c>
      <c r="C3489" s="6" t="s">
        <v>6975</v>
      </c>
      <c r="D3489" s="7">
        <v>2.875</v>
      </c>
    </row>
    <row r="3490" spans="1:4" x14ac:dyDescent="0.2">
      <c r="A3490" s="5" t="str">
        <f>REPLACE(B3490,1,1,"")</f>
        <v>N060</v>
      </c>
      <c r="B3490" s="6" t="s">
        <v>6976</v>
      </c>
      <c r="C3490" s="6" t="s">
        <v>6977</v>
      </c>
      <c r="D3490" s="7">
        <v>16</v>
      </c>
    </row>
    <row r="3491" spans="1:4" x14ac:dyDescent="0.2">
      <c r="A3491" s="5" t="str">
        <f>REPLACE(B3491,1,1,"")</f>
        <v>N061</v>
      </c>
      <c r="B3491" s="6" t="s">
        <v>6978</v>
      </c>
      <c r="C3491" s="6" t="s">
        <v>6979</v>
      </c>
      <c r="D3491" s="7">
        <v>4</v>
      </c>
    </row>
    <row r="3492" spans="1:4" x14ac:dyDescent="0.2">
      <c r="A3492" s="5" t="str">
        <f>REPLACE(B3492,1,1,"")</f>
        <v>N069</v>
      </c>
      <c r="B3492" s="6" t="s">
        <v>6980</v>
      </c>
      <c r="C3492" s="6" t="s">
        <v>6981</v>
      </c>
      <c r="D3492" s="7">
        <v>3.2</v>
      </c>
    </row>
    <row r="3493" spans="1:4" x14ac:dyDescent="0.2">
      <c r="A3493" s="5" t="str">
        <f>REPLACE(B3493,1,1,"")</f>
        <v>N083</v>
      </c>
      <c r="B3493" s="6" t="s">
        <v>6982</v>
      </c>
      <c r="C3493" s="6" t="s">
        <v>6983</v>
      </c>
      <c r="D3493" s="7">
        <v>15</v>
      </c>
    </row>
    <row r="3494" spans="1:4" x14ac:dyDescent="0.2">
      <c r="A3494" s="5" t="str">
        <f>REPLACE(B3494,1,1,"")</f>
        <v>N085</v>
      </c>
      <c r="B3494" s="6" t="s">
        <v>6984</v>
      </c>
      <c r="C3494" s="6" t="s">
        <v>6985</v>
      </c>
      <c r="D3494" s="7">
        <v>24</v>
      </c>
    </row>
    <row r="3495" spans="1:4" x14ac:dyDescent="0.2">
      <c r="A3495" s="5" t="str">
        <f>REPLACE(B3495,1,1,"")</f>
        <v>N10</v>
      </c>
      <c r="B3495" s="6" t="s">
        <v>6986</v>
      </c>
      <c r="C3495" s="6" t="s">
        <v>6987</v>
      </c>
      <c r="D3495" s="7">
        <v>7.7747417840375599</v>
      </c>
    </row>
    <row r="3496" spans="1:4" x14ac:dyDescent="0.2">
      <c r="A3496" s="5" t="str">
        <f>REPLACE(B3496,1,1,"")</f>
        <v>N111</v>
      </c>
      <c r="B3496" s="6" t="s">
        <v>6988</v>
      </c>
      <c r="C3496" s="6" t="s">
        <v>6989</v>
      </c>
      <c r="D3496" s="7">
        <v>8.5454545454545503</v>
      </c>
    </row>
    <row r="3497" spans="1:4" x14ac:dyDescent="0.2">
      <c r="A3497" s="5" t="str">
        <f>REPLACE(B3497,1,1,"")</f>
        <v>N119</v>
      </c>
      <c r="B3497" s="6" t="s">
        <v>6990</v>
      </c>
      <c r="C3497" s="6" t="s">
        <v>6991</v>
      </c>
      <c r="D3497" s="7">
        <v>18.6666666666667</v>
      </c>
    </row>
    <row r="3498" spans="1:4" x14ac:dyDescent="0.2">
      <c r="A3498" s="5" t="str">
        <f>REPLACE(B3498,1,1,"")</f>
        <v>N12</v>
      </c>
      <c r="B3498" s="6" t="s">
        <v>6992</v>
      </c>
      <c r="C3498" s="6" t="s">
        <v>6993</v>
      </c>
      <c r="D3498" s="7">
        <v>7.7340425531914896</v>
      </c>
    </row>
    <row r="3499" spans="1:4" x14ac:dyDescent="0.2">
      <c r="A3499" s="5" t="str">
        <f>REPLACE(B3499,1,1,"")</f>
        <v>N130</v>
      </c>
      <c r="B3499" s="6" t="s">
        <v>6994</v>
      </c>
      <c r="C3499" s="6" t="s">
        <v>6995</v>
      </c>
      <c r="D3499" s="7">
        <v>3.9375</v>
      </c>
    </row>
    <row r="3500" spans="1:4" x14ac:dyDescent="0.2">
      <c r="A3500" s="5" t="str">
        <f>REPLACE(B3500,1,1,"")</f>
        <v>N131</v>
      </c>
      <c r="B3500" s="6" t="s">
        <v>6996</v>
      </c>
      <c r="C3500" s="6" t="s">
        <v>6997</v>
      </c>
      <c r="D3500" s="7">
        <v>4.6913580246913602</v>
      </c>
    </row>
    <row r="3501" spans="1:4" x14ac:dyDescent="0.2">
      <c r="A3501" s="5" t="str">
        <f>REPLACE(B3501,1,1,"")</f>
        <v>N132</v>
      </c>
      <c r="B3501" s="6" t="s">
        <v>6998</v>
      </c>
      <c r="C3501" s="6" t="s">
        <v>6999</v>
      </c>
      <c r="D3501" s="7">
        <v>3.53056994818653</v>
      </c>
    </row>
    <row r="3502" spans="1:4" x14ac:dyDescent="0.2">
      <c r="A3502" s="5" t="str">
        <f>REPLACE(B3502,1,1,"")</f>
        <v>N133</v>
      </c>
      <c r="B3502" s="6" t="s">
        <v>7000</v>
      </c>
      <c r="C3502" s="6" t="s">
        <v>7001</v>
      </c>
      <c r="D3502" s="7">
        <v>4.6845070422535198</v>
      </c>
    </row>
    <row r="3503" spans="1:4" x14ac:dyDescent="0.2">
      <c r="A3503" s="5" t="str">
        <f>REPLACE(B3503,1,1,"")</f>
        <v>N134</v>
      </c>
      <c r="B3503" s="6" t="s">
        <v>7002</v>
      </c>
      <c r="C3503" s="6" t="s">
        <v>7003</v>
      </c>
      <c r="D3503" s="7">
        <v>4.1538461538461497</v>
      </c>
    </row>
    <row r="3504" spans="1:4" x14ac:dyDescent="0.2">
      <c r="A3504" s="5" t="str">
        <f>REPLACE(B3504,1,1,"")</f>
        <v>N135</v>
      </c>
      <c r="B3504" s="6" t="s">
        <v>7004</v>
      </c>
      <c r="C3504" s="6" t="s">
        <v>7005</v>
      </c>
      <c r="D3504" s="7">
        <v>4.6842105263157903</v>
      </c>
    </row>
    <row r="3505" spans="1:4" x14ac:dyDescent="0.2">
      <c r="A3505" s="5" t="str">
        <f>REPLACE(B3505,1,1,"")</f>
        <v>N136</v>
      </c>
      <c r="B3505" s="6" t="s">
        <v>7006</v>
      </c>
      <c r="C3505" s="6" t="s">
        <v>7007</v>
      </c>
      <c r="D3505" s="7">
        <v>9.3189964157706093</v>
      </c>
    </row>
    <row r="3506" spans="1:4" x14ac:dyDescent="0.2">
      <c r="A3506" s="5" t="str">
        <f>REPLACE(B3506,1,1,"")</f>
        <v>N137</v>
      </c>
      <c r="B3506" s="6" t="s">
        <v>7008</v>
      </c>
      <c r="C3506" s="6" t="s">
        <v>7009</v>
      </c>
      <c r="D3506" s="7">
        <v>3.1333333333333302</v>
      </c>
    </row>
    <row r="3507" spans="1:4" x14ac:dyDescent="0.2">
      <c r="A3507" s="5" t="str">
        <f>REPLACE(B3507,1,1,"")</f>
        <v>N138</v>
      </c>
      <c r="B3507" s="6" t="s">
        <v>7010</v>
      </c>
      <c r="C3507" s="6" t="s">
        <v>7011</v>
      </c>
      <c r="D3507" s="7">
        <v>3.75</v>
      </c>
    </row>
    <row r="3508" spans="1:4" x14ac:dyDescent="0.2">
      <c r="A3508" s="5" t="str">
        <f>REPLACE(B3508,1,1,"")</f>
        <v>N139</v>
      </c>
      <c r="B3508" s="6" t="s">
        <v>7012</v>
      </c>
      <c r="C3508" s="6" t="s">
        <v>7013</v>
      </c>
      <c r="D3508" s="7">
        <v>3.34426229508197</v>
      </c>
    </row>
    <row r="3509" spans="1:4" x14ac:dyDescent="0.2">
      <c r="A3509" s="5" t="str">
        <f>REPLACE(B3509,1,1,"")</f>
        <v>N140</v>
      </c>
      <c r="B3509" s="6" t="s">
        <v>7014</v>
      </c>
      <c r="C3509" s="6" t="s">
        <v>7015</v>
      </c>
      <c r="D3509" s="7">
        <v>6</v>
      </c>
    </row>
    <row r="3510" spans="1:4" x14ac:dyDescent="0.2">
      <c r="A3510" s="5" t="str">
        <f>REPLACE(B3510,1,1,"")</f>
        <v>N141</v>
      </c>
      <c r="B3510" s="6" t="s">
        <v>7016</v>
      </c>
      <c r="C3510" s="6" t="s">
        <v>7017</v>
      </c>
      <c r="D3510" s="7">
        <v>3</v>
      </c>
    </row>
    <row r="3511" spans="1:4" x14ac:dyDescent="0.2">
      <c r="A3511" s="5" t="str">
        <f>REPLACE(B3511,1,1,"")</f>
        <v>N151</v>
      </c>
      <c r="B3511" s="6" t="s">
        <v>7018</v>
      </c>
      <c r="C3511" s="6" t="s">
        <v>7019</v>
      </c>
      <c r="D3511" s="7">
        <v>11.206405693950201</v>
      </c>
    </row>
    <row r="3512" spans="1:4" x14ac:dyDescent="0.2">
      <c r="A3512" s="5" t="str">
        <f>REPLACE(B3512,1,1,"")</f>
        <v>N158</v>
      </c>
      <c r="B3512" s="6" t="s">
        <v>7020</v>
      </c>
      <c r="C3512" s="6" t="s">
        <v>7021</v>
      </c>
      <c r="D3512" s="7">
        <v>14</v>
      </c>
    </row>
    <row r="3513" spans="1:4" x14ac:dyDescent="0.2">
      <c r="A3513" s="5" t="str">
        <f>REPLACE(B3513,1,1,"")</f>
        <v>N159</v>
      </c>
      <c r="B3513" s="6" t="s">
        <v>7022</v>
      </c>
      <c r="C3513" s="6" t="s">
        <v>7023</v>
      </c>
      <c r="D3513" s="7">
        <v>7.3076923076923102</v>
      </c>
    </row>
    <row r="3514" spans="1:4" x14ac:dyDescent="0.2">
      <c r="A3514" s="5" t="str">
        <f>REPLACE(B3514,1,1,"")</f>
        <v>N160</v>
      </c>
      <c r="B3514" s="6" t="s">
        <v>7024</v>
      </c>
      <c r="C3514" s="6" t="s">
        <v>7025</v>
      </c>
      <c r="D3514" s="7">
        <v>8.6176470588235308</v>
      </c>
    </row>
    <row r="3515" spans="1:4" x14ac:dyDescent="0.2">
      <c r="A3515" s="5" t="str">
        <f>REPLACE(B3515,1,1,"")</f>
        <v>N17</v>
      </c>
      <c r="B3515" s="6" t="s">
        <v>7026</v>
      </c>
      <c r="C3515" s="6" t="s">
        <v>7027</v>
      </c>
      <c r="D3515" s="7">
        <v>7.0909090909090899</v>
      </c>
    </row>
    <row r="3516" spans="1:4" x14ac:dyDescent="0.2">
      <c r="A3516" s="5" t="str">
        <f>REPLACE(B3516,1,1,"")</f>
        <v>N170</v>
      </c>
      <c r="B3516" s="6" t="s">
        <v>7028</v>
      </c>
      <c r="C3516" s="6" t="s">
        <v>7029</v>
      </c>
      <c r="D3516" s="7">
        <v>9.3333333333333304</v>
      </c>
    </row>
    <row r="3517" spans="1:4" x14ac:dyDescent="0.2">
      <c r="A3517" s="5" t="str">
        <f>REPLACE(B3517,1,1,"")</f>
        <v>N178</v>
      </c>
      <c r="B3517" s="6" t="s">
        <v>7030</v>
      </c>
      <c r="C3517" s="6" t="s">
        <v>7031</v>
      </c>
      <c r="D3517" s="7">
        <v>9.1158798283261806</v>
      </c>
    </row>
    <row r="3518" spans="1:4" x14ac:dyDescent="0.2">
      <c r="A3518" s="5" t="str">
        <f>REPLACE(B3518,1,1,"")</f>
        <v>N179</v>
      </c>
      <c r="B3518" s="6" t="s">
        <v>7032</v>
      </c>
      <c r="C3518" s="6" t="s">
        <v>7033</v>
      </c>
      <c r="D3518" s="7">
        <v>9.0330425588157492</v>
      </c>
    </row>
    <row r="3519" spans="1:4" x14ac:dyDescent="0.2">
      <c r="A3519" s="5" t="str">
        <f>REPLACE(B3519,1,1,"")</f>
        <v>N181</v>
      </c>
      <c r="B3519" s="6" t="s">
        <v>7034</v>
      </c>
      <c r="C3519" s="6" t="s">
        <v>7035</v>
      </c>
      <c r="D3519" s="7">
        <v>5</v>
      </c>
    </row>
    <row r="3520" spans="1:4" x14ac:dyDescent="0.2">
      <c r="A3520" s="5" t="str">
        <f>REPLACE(B3520,1,1,"")</f>
        <v>N182</v>
      </c>
      <c r="B3520" s="6" t="s">
        <v>7036</v>
      </c>
      <c r="C3520" s="6" t="s">
        <v>7037</v>
      </c>
      <c r="D3520" s="7">
        <v>7.85</v>
      </c>
    </row>
    <row r="3521" spans="1:4" x14ac:dyDescent="0.2">
      <c r="A3521" s="5" t="str">
        <f>REPLACE(B3521,1,1,"")</f>
        <v>N183</v>
      </c>
      <c r="B3521" s="6" t="s">
        <v>7038</v>
      </c>
      <c r="C3521" s="6" t="s">
        <v>7039</v>
      </c>
      <c r="D3521" s="7">
        <v>7.4168797953964196</v>
      </c>
    </row>
    <row r="3522" spans="1:4" x14ac:dyDescent="0.2">
      <c r="A3522" s="5" t="str">
        <f>REPLACE(B3522,1,1,"")</f>
        <v>N184</v>
      </c>
      <c r="B3522" s="6" t="s">
        <v>7040</v>
      </c>
      <c r="C3522" s="6" t="s">
        <v>7041</v>
      </c>
      <c r="D3522" s="7">
        <v>8.1585976627712906</v>
      </c>
    </row>
    <row r="3523" spans="1:4" x14ac:dyDescent="0.2">
      <c r="A3523" s="5" t="str">
        <f>REPLACE(B3523,1,1,"")</f>
        <v>N185</v>
      </c>
      <c r="B3523" s="6" t="s">
        <v>7042</v>
      </c>
      <c r="C3523" s="6" t="s">
        <v>7043</v>
      </c>
      <c r="D3523" s="7">
        <v>7.9928238249013299</v>
      </c>
    </row>
    <row r="3524" spans="1:4" x14ac:dyDescent="0.2">
      <c r="A3524" s="5" t="str">
        <f>REPLACE(B3524,1,1,"")</f>
        <v>N189</v>
      </c>
      <c r="B3524" s="6" t="s">
        <v>7044</v>
      </c>
      <c r="C3524" s="6" t="s">
        <v>7045</v>
      </c>
      <c r="D3524" s="7">
        <v>7.2489196197061396</v>
      </c>
    </row>
    <row r="3525" spans="1:4" x14ac:dyDescent="0.2">
      <c r="A3525" s="5" t="str">
        <f>REPLACE(B3525,1,1,"")</f>
        <v>N19</v>
      </c>
      <c r="B3525" s="6" t="s">
        <v>7046</v>
      </c>
      <c r="C3525" s="6" t="s">
        <v>7047</v>
      </c>
      <c r="D3525" s="7">
        <v>7.7789046653143998</v>
      </c>
    </row>
    <row r="3526" spans="1:4" x14ac:dyDescent="0.2">
      <c r="A3526" s="5" t="str">
        <f>REPLACE(B3526,1,1,"")</f>
        <v>N200</v>
      </c>
      <c r="B3526" s="6" t="s">
        <v>7048</v>
      </c>
      <c r="C3526" s="6" t="s">
        <v>7049</v>
      </c>
      <c r="D3526" s="7">
        <v>3.6107692307692298</v>
      </c>
    </row>
    <row r="3527" spans="1:4" x14ac:dyDescent="0.2">
      <c r="A3527" s="5" t="str">
        <f>REPLACE(B3527,1,1,"")</f>
        <v>N201</v>
      </c>
      <c r="B3527" s="6" t="s">
        <v>7050</v>
      </c>
      <c r="C3527" s="6" t="s">
        <v>7051</v>
      </c>
      <c r="D3527" s="7">
        <v>1.7005983808518099</v>
      </c>
    </row>
    <row r="3528" spans="1:4" x14ac:dyDescent="0.2">
      <c r="A3528" s="5" t="str">
        <f>REPLACE(B3528,1,1,"")</f>
        <v>N202</v>
      </c>
      <c r="B3528" s="6" t="s">
        <v>7052</v>
      </c>
      <c r="C3528" s="6" t="s">
        <v>7053</v>
      </c>
      <c r="D3528" s="7">
        <v>3.67880794701987</v>
      </c>
    </row>
    <row r="3529" spans="1:4" x14ac:dyDescent="0.2">
      <c r="A3529" s="5" t="str">
        <f>REPLACE(B3529,1,1,"")</f>
        <v>N209</v>
      </c>
      <c r="B3529" s="6" t="s">
        <v>7054</v>
      </c>
      <c r="C3529" s="6" t="s">
        <v>7055</v>
      </c>
      <c r="D3529" s="7">
        <v>1.1792828685259</v>
      </c>
    </row>
    <row r="3530" spans="1:4" x14ac:dyDescent="0.2">
      <c r="A3530" s="5" t="str">
        <f>REPLACE(B3530,1,1,"")</f>
        <v>N210</v>
      </c>
      <c r="B3530" s="6" t="s">
        <v>7056</v>
      </c>
      <c r="C3530" s="6" t="s">
        <v>7057</v>
      </c>
      <c r="D3530" s="7">
        <v>3.86492374727669</v>
      </c>
    </row>
    <row r="3531" spans="1:4" x14ac:dyDescent="0.2">
      <c r="A3531" s="5" t="str">
        <f>REPLACE(B3531,1,1,"")</f>
        <v>N211</v>
      </c>
      <c r="B3531" s="6" t="s">
        <v>7058</v>
      </c>
      <c r="C3531" s="6" t="s">
        <v>7059</v>
      </c>
      <c r="D3531" s="7">
        <v>2.7222222222222201</v>
      </c>
    </row>
    <row r="3532" spans="1:4" x14ac:dyDescent="0.2">
      <c r="A3532" s="5" t="str">
        <f>REPLACE(B3532,1,1,"")</f>
        <v>N218</v>
      </c>
      <c r="B3532" s="6" t="s">
        <v>7060</v>
      </c>
      <c r="C3532" s="6" t="s">
        <v>7061</v>
      </c>
      <c r="D3532" s="7">
        <v>1.6052631578947401</v>
      </c>
    </row>
    <row r="3533" spans="1:4" x14ac:dyDescent="0.2">
      <c r="A3533" s="5" t="str">
        <f>REPLACE(B3533,1,1,"")</f>
        <v>N219</v>
      </c>
      <c r="B3533" s="6" t="s">
        <v>7062</v>
      </c>
      <c r="C3533" s="6" t="s">
        <v>7063</v>
      </c>
      <c r="D3533" s="7">
        <v>1.5322580645161299</v>
      </c>
    </row>
    <row r="3534" spans="1:4" x14ac:dyDescent="0.2">
      <c r="A3534" s="5" t="str">
        <f>REPLACE(B3534,1,1,"")</f>
        <v>N228</v>
      </c>
      <c r="B3534" s="6" t="s">
        <v>7064</v>
      </c>
      <c r="C3534" s="6" t="s">
        <v>7065</v>
      </c>
      <c r="D3534" s="7">
        <v>2.2941176470588198</v>
      </c>
    </row>
    <row r="3535" spans="1:4" x14ac:dyDescent="0.2">
      <c r="A3535" s="5" t="str">
        <f>REPLACE(B3535,1,1,"")</f>
        <v>N23</v>
      </c>
      <c r="B3535" s="6" t="s">
        <v>7066</v>
      </c>
      <c r="C3535" s="6" t="s">
        <v>7067</v>
      </c>
      <c r="D3535" s="7">
        <v>1.0370370370370401</v>
      </c>
    </row>
    <row r="3536" spans="1:4" x14ac:dyDescent="0.2">
      <c r="A3536" s="5" t="str">
        <f>REPLACE(B3536,1,1,"")</f>
        <v>N258</v>
      </c>
      <c r="B3536" s="6" t="s">
        <v>7068</v>
      </c>
      <c r="C3536" s="6" t="s">
        <v>7069</v>
      </c>
      <c r="D3536" s="7">
        <v>11.8</v>
      </c>
    </row>
    <row r="3537" spans="1:4" x14ac:dyDescent="0.2">
      <c r="A3537" s="5" t="str">
        <f>REPLACE(B3537,1,1,"")</f>
        <v>N26</v>
      </c>
      <c r="B3537" s="6" t="s">
        <v>7070</v>
      </c>
      <c r="C3537" s="6" t="s">
        <v>7071</v>
      </c>
      <c r="D3537" s="7">
        <v>9.6666666666666696</v>
      </c>
    </row>
    <row r="3538" spans="1:4" x14ac:dyDescent="0.2">
      <c r="A3538" s="5" t="str">
        <f>REPLACE(B3538,1,1,"")</f>
        <v>N280</v>
      </c>
      <c r="B3538" s="6" t="s">
        <v>7072</v>
      </c>
      <c r="C3538" s="6" t="s">
        <v>7073</v>
      </c>
      <c r="D3538" s="7">
        <v>6.0993377483443698</v>
      </c>
    </row>
    <row r="3539" spans="1:4" x14ac:dyDescent="0.2">
      <c r="A3539" s="5" t="str">
        <f>REPLACE(B3539,1,1,"")</f>
        <v>N281</v>
      </c>
      <c r="B3539" s="6" t="s">
        <v>7074</v>
      </c>
      <c r="C3539" s="6" t="s">
        <v>7075</v>
      </c>
      <c r="D3539" s="7">
        <v>5.41015625</v>
      </c>
    </row>
    <row r="3540" spans="1:4" x14ac:dyDescent="0.2">
      <c r="A3540" s="5" t="str">
        <f>REPLACE(B3540,1,1,"")</f>
        <v>N288</v>
      </c>
      <c r="B3540" s="6" t="s">
        <v>7076</v>
      </c>
      <c r="C3540" s="6" t="s">
        <v>7077</v>
      </c>
      <c r="D3540" s="7">
        <v>5.6849315068493196</v>
      </c>
    </row>
    <row r="3541" spans="1:4" x14ac:dyDescent="0.2">
      <c r="A3541" s="5" t="str">
        <f>REPLACE(B3541,1,1,"")</f>
        <v>N289</v>
      </c>
      <c r="B3541" s="6" t="s">
        <v>7078</v>
      </c>
      <c r="C3541" s="6" t="s">
        <v>7079</v>
      </c>
      <c r="D3541" s="7">
        <v>4.6511627906976702</v>
      </c>
    </row>
    <row r="3542" spans="1:4" x14ac:dyDescent="0.2">
      <c r="A3542" s="5" t="str">
        <f>REPLACE(B3542,1,1,"")</f>
        <v>N298</v>
      </c>
      <c r="B3542" s="6" t="s">
        <v>7080</v>
      </c>
      <c r="C3542" s="6" t="s">
        <v>7081</v>
      </c>
      <c r="D3542" s="7">
        <v>1</v>
      </c>
    </row>
    <row r="3543" spans="1:4" x14ac:dyDescent="0.2">
      <c r="A3543" s="5" t="str">
        <f>REPLACE(B3543,1,1,"")</f>
        <v>N300</v>
      </c>
      <c r="B3543" s="6" t="s">
        <v>7082</v>
      </c>
      <c r="C3543" s="6" t="s">
        <v>7083</v>
      </c>
      <c r="D3543" s="7">
        <v>2.7205206738131702</v>
      </c>
    </row>
    <row r="3544" spans="1:4" x14ac:dyDescent="0.2">
      <c r="A3544" s="5" t="str">
        <f>REPLACE(B3544,1,1,"")</f>
        <v>N301</v>
      </c>
      <c r="B3544" s="6" t="s">
        <v>7084</v>
      </c>
      <c r="C3544" s="6" t="s">
        <v>7085</v>
      </c>
      <c r="D3544" s="7">
        <v>4.5471698113207504</v>
      </c>
    </row>
    <row r="3545" spans="1:4" x14ac:dyDescent="0.2">
      <c r="A3545" s="5" t="str">
        <f>REPLACE(B3545,1,1,"")</f>
        <v>N302</v>
      </c>
      <c r="B3545" s="6" t="s">
        <v>7086</v>
      </c>
      <c r="C3545" s="6" t="s">
        <v>7087</v>
      </c>
      <c r="D3545" s="7">
        <v>5.968</v>
      </c>
    </row>
    <row r="3546" spans="1:4" x14ac:dyDescent="0.2">
      <c r="A3546" s="5" t="str">
        <f>REPLACE(B3546,1,1,"")</f>
        <v>N304</v>
      </c>
      <c r="B3546" s="6" t="s">
        <v>7088</v>
      </c>
      <c r="C3546" s="6" t="s">
        <v>7089</v>
      </c>
      <c r="D3546" s="7">
        <v>3.84375</v>
      </c>
    </row>
    <row r="3547" spans="1:4" x14ac:dyDescent="0.2">
      <c r="A3547" s="5" t="str">
        <f>REPLACE(B3547,1,1,"")</f>
        <v>N308</v>
      </c>
      <c r="B3547" s="6" t="s">
        <v>7090</v>
      </c>
      <c r="C3547" s="6" t="s">
        <v>7091</v>
      </c>
      <c r="D3547" s="7">
        <v>5.2490118577075098</v>
      </c>
    </row>
    <row r="3548" spans="1:4" x14ac:dyDescent="0.2">
      <c r="A3548" s="5" t="str">
        <f>REPLACE(B3548,1,1,"")</f>
        <v>N309</v>
      </c>
      <c r="B3548" s="6" t="s">
        <v>7092</v>
      </c>
      <c r="C3548" s="6" t="s">
        <v>7093</v>
      </c>
      <c r="D3548" s="7">
        <v>3.7900763358778602</v>
      </c>
    </row>
    <row r="3549" spans="1:4" x14ac:dyDescent="0.2">
      <c r="A3549" s="5" t="str">
        <f>REPLACE(B3549,1,1,"")</f>
        <v>N310</v>
      </c>
      <c r="B3549" s="6" t="s">
        <v>7094</v>
      </c>
      <c r="C3549" s="6" t="s">
        <v>7095</v>
      </c>
      <c r="D3549" s="7">
        <v>1.7666666666666699</v>
      </c>
    </row>
    <row r="3550" spans="1:4" x14ac:dyDescent="0.2">
      <c r="A3550" s="5" t="str">
        <f>REPLACE(B3550,1,1,"")</f>
        <v>N311</v>
      </c>
      <c r="B3550" s="6" t="s">
        <v>7096</v>
      </c>
      <c r="C3550" s="6" t="s">
        <v>7097</v>
      </c>
      <c r="D3550" s="7">
        <v>1.3333333333333299</v>
      </c>
    </row>
    <row r="3551" spans="1:4" x14ac:dyDescent="0.2">
      <c r="A3551" s="5" t="str">
        <f>REPLACE(B3551,1,1,"")</f>
        <v>N312</v>
      </c>
      <c r="B3551" s="6" t="s">
        <v>7098</v>
      </c>
      <c r="C3551" s="6" t="s">
        <v>7099</v>
      </c>
      <c r="D3551" s="7">
        <v>5.9545454545454497</v>
      </c>
    </row>
    <row r="3552" spans="1:4" x14ac:dyDescent="0.2">
      <c r="A3552" s="5" t="str">
        <f>REPLACE(B3552,1,1,"")</f>
        <v>N318</v>
      </c>
      <c r="B3552" s="6" t="s">
        <v>7100</v>
      </c>
      <c r="C3552" s="6" t="s">
        <v>7101</v>
      </c>
      <c r="D3552" s="7">
        <v>3.3673469387755102</v>
      </c>
    </row>
    <row r="3553" spans="1:4" x14ac:dyDescent="0.2">
      <c r="A3553" s="5" t="str">
        <f>REPLACE(B3553,1,1,"")</f>
        <v>N319</v>
      </c>
      <c r="B3553" s="6" t="s">
        <v>7102</v>
      </c>
      <c r="C3553" s="6" t="s">
        <v>7103</v>
      </c>
      <c r="D3553" s="7">
        <v>3.4805725971370101</v>
      </c>
    </row>
    <row r="3554" spans="1:4" x14ac:dyDescent="0.2">
      <c r="A3554" s="5" t="str">
        <f>REPLACE(B3554,1,1,"")</f>
        <v>N320</v>
      </c>
      <c r="B3554" s="6" t="s">
        <v>7104</v>
      </c>
      <c r="C3554" s="6" t="s">
        <v>7105</v>
      </c>
      <c r="D3554" s="7">
        <v>4.1818181818181799</v>
      </c>
    </row>
    <row r="3555" spans="1:4" x14ac:dyDescent="0.2">
      <c r="A3555" s="5" t="str">
        <f>REPLACE(B3555,1,1,"")</f>
        <v>N321</v>
      </c>
      <c r="B3555" s="6" t="s">
        <v>7106</v>
      </c>
      <c r="C3555" s="6" t="s">
        <v>7107</v>
      </c>
      <c r="D3555" s="7">
        <v>20.3333333333333</v>
      </c>
    </row>
    <row r="3556" spans="1:4" x14ac:dyDescent="0.2">
      <c r="A3556" s="5" t="str">
        <f>REPLACE(B3556,1,1,"")</f>
        <v>N322</v>
      </c>
      <c r="B3556" s="6" t="s">
        <v>7108</v>
      </c>
      <c r="C3556" s="6" t="s">
        <v>7109</v>
      </c>
      <c r="D3556" s="7">
        <v>3</v>
      </c>
    </row>
    <row r="3557" spans="1:4" x14ac:dyDescent="0.2">
      <c r="A3557" s="5" t="str">
        <f>REPLACE(B3557,1,1,"")</f>
        <v>N323</v>
      </c>
      <c r="B3557" s="6" t="s">
        <v>7110</v>
      </c>
      <c r="C3557" s="6" t="s">
        <v>7111</v>
      </c>
      <c r="D3557" s="7">
        <v>16</v>
      </c>
    </row>
    <row r="3558" spans="1:4" x14ac:dyDescent="0.2">
      <c r="A3558" s="5" t="str">
        <f>REPLACE(B3558,1,1,"")</f>
        <v>N324</v>
      </c>
      <c r="B3558" s="6" t="s">
        <v>7112</v>
      </c>
      <c r="C3558" s="6" t="s">
        <v>7113</v>
      </c>
      <c r="D3558" s="7">
        <v>10.866666666666699</v>
      </c>
    </row>
    <row r="3559" spans="1:4" x14ac:dyDescent="0.2">
      <c r="A3559" s="5" t="str">
        <f>REPLACE(B3559,1,1,"")</f>
        <v>N328</v>
      </c>
      <c r="B3559" s="6" t="s">
        <v>7114</v>
      </c>
      <c r="C3559" s="6" t="s">
        <v>7115</v>
      </c>
      <c r="D3559" s="7">
        <v>4.3250000000000002</v>
      </c>
    </row>
    <row r="3560" spans="1:4" x14ac:dyDescent="0.2">
      <c r="A3560" s="5" t="str">
        <f>REPLACE(B3560,1,1,"")</f>
        <v>N329</v>
      </c>
      <c r="B3560" s="6" t="s">
        <v>7116</v>
      </c>
      <c r="C3560" s="6" t="s">
        <v>7117</v>
      </c>
      <c r="D3560" s="7">
        <v>2.8205128205128198</v>
      </c>
    </row>
    <row r="3561" spans="1:4" x14ac:dyDescent="0.2">
      <c r="A3561" s="5" t="str">
        <f>REPLACE(B3561,1,1,"")</f>
        <v>N338</v>
      </c>
      <c r="B3561" s="6" t="s">
        <v>7118</v>
      </c>
      <c r="C3561" s="6" t="s">
        <v>7119</v>
      </c>
      <c r="D3561" s="7">
        <v>3.75</v>
      </c>
    </row>
    <row r="3562" spans="1:4" x14ac:dyDescent="0.2">
      <c r="A3562" s="5" t="str">
        <f>REPLACE(B3562,1,1,"")</f>
        <v>N340</v>
      </c>
      <c r="B3562" s="6" t="s">
        <v>7120</v>
      </c>
      <c r="C3562" s="6" t="s">
        <v>7121</v>
      </c>
      <c r="D3562" s="7">
        <v>4.3333333333333304</v>
      </c>
    </row>
    <row r="3563" spans="1:4" x14ac:dyDescent="0.2">
      <c r="A3563" s="5" t="str">
        <f>REPLACE(B3563,1,1,"")</f>
        <v>N341</v>
      </c>
      <c r="B3563" s="6" t="s">
        <v>7122</v>
      </c>
      <c r="C3563" s="6" t="s">
        <v>7123</v>
      </c>
      <c r="D3563" s="7">
        <v>2</v>
      </c>
    </row>
    <row r="3564" spans="1:4" x14ac:dyDescent="0.2">
      <c r="A3564" s="5" t="str">
        <f>REPLACE(B3564,1,1,"")</f>
        <v>N342</v>
      </c>
      <c r="B3564" s="6" t="s">
        <v>7124</v>
      </c>
      <c r="C3564" s="6" t="s">
        <v>7125</v>
      </c>
      <c r="D3564" s="7">
        <v>3.80645161290323</v>
      </c>
    </row>
    <row r="3565" spans="1:4" x14ac:dyDescent="0.2">
      <c r="A3565" s="5" t="str">
        <f>REPLACE(B3565,1,1,"")</f>
        <v>N350</v>
      </c>
      <c r="B3565" s="6" t="s">
        <v>7126</v>
      </c>
      <c r="C3565" s="6" t="s">
        <v>7127</v>
      </c>
      <c r="D3565" s="7">
        <v>4.3333333333333304</v>
      </c>
    </row>
    <row r="3566" spans="1:4" x14ac:dyDescent="0.2">
      <c r="A3566" s="5" t="str">
        <f>REPLACE(B3566,1,1,"")</f>
        <v>N358</v>
      </c>
      <c r="B3566" s="6" t="s">
        <v>7128</v>
      </c>
      <c r="C3566" s="6" t="s">
        <v>7129</v>
      </c>
      <c r="D3566" s="7">
        <v>4.8</v>
      </c>
    </row>
    <row r="3567" spans="1:4" x14ac:dyDescent="0.2">
      <c r="A3567" s="5" t="str">
        <f>REPLACE(B3567,1,1,"")</f>
        <v>N359</v>
      </c>
      <c r="B3567" s="6" t="s">
        <v>7130</v>
      </c>
      <c r="C3567" s="6" t="s">
        <v>7131</v>
      </c>
      <c r="D3567" s="7">
        <v>4.6627906976744198</v>
      </c>
    </row>
    <row r="3568" spans="1:4" x14ac:dyDescent="0.2">
      <c r="A3568" s="5" t="str">
        <f>REPLACE(B3568,1,1,"")</f>
        <v>N360</v>
      </c>
      <c r="B3568" s="6" t="s">
        <v>7132</v>
      </c>
      <c r="C3568" s="6" t="s">
        <v>7133</v>
      </c>
      <c r="D3568" s="7">
        <v>7.1333333333333302</v>
      </c>
    </row>
    <row r="3569" spans="1:4" x14ac:dyDescent="0.2">
      <c r="A3569" s="5" t="str">
        <f>REPLACE(B3569,1,1,"")</f>
        <v>N361</v>
      </c>
      <c r="B3569" s="6" t="s">
        <v>7134</v>
      </c>
      <c r="C3569" s="6" t="s">
        <v>7135</v>
      </c>
      <c r="D3569" s="7">
        <v>4.0999999999999996</v>
      </c>
    </row>
    <row r="3570" spans="1:4" x14ac:dyDescent="0.2">
      <c r="A3570" s="5" t="str">
        <f>REPLACE(B3570,1,1,"")</f>
        <v>N362</v>
      </c>
      <c r="B3570" s="6" t="s">
        <v>7136</v>
      </c>
      <c r="C3570" s="6" t="s">
        <v>7137</v>
      </c>
      <c r="D3570" s="7">
        <v>3.7</v>
      </c>
    </row>
    <row r="3571" spans="1:4" x14ac:dyDescent="0.2">
      <c r="A3571" s="5" t="str">
        <f>REPLACE(B3571,1,1,"")</f>
        <v>N363</v>
      </c>
      <c r="B3571" s="6" t="s">
        <v>7138</v>
      </c>
      <c r="C3571" s="6" t="s">
        <v>7139</v>
      </c>
      <c r="D3571" s="7">
        <v>3</v>
      </c>
    </row>
    <row r="3572" spans="1:4" x14ac:dyDescent="0.2">
      <c r="A3572" s="5" t="str">
        <f>REPLACE(B3572,1,1,"")</f>
        <v>N368</v>
      </c>
      <c r="B3572" s="6" t="s">
        <v>7140</v>
      </c>
      <c r="C3572" s="6" t="s">
        <v>7141</v>
      </c>
      <c r="D3572" s="7">
        <v>2.8333333333333299</v>
      </c>
    </row>
    <row r="3573" spans="1:4" x14ac:dyDescent="0.2">
      <c r="A3573" s="5" t="str">
        <f>REPLACE(B3573,1,1,"")</f>
        <v>N369</v>
      </c>
      <c r="B3573" s="6" t="s">
        <v>7142</v>
      </c>
      <c r="C3573" s="6" t="s">
        <v>7143</v>
      </c>
      <c r="D3573" s="7">
        <v>0.75</v>
      </c>
    </row>
    <row r="3574" spans="1:4" x14ac:dyDescent="0.2">
      <c r="A3574" s="5" t="str">
        <f>REPLACE(B3574,1,1,"")</f>
        <v>N390</v>
      </c>
      <c r="B3574" s="6" t="s">
        <v>7144</v>
      </c>
      <c r="C3574" s="6" t="s">
        <v>7145</v>
      </c>
      <c r="D3574" s="7">
        <v>7.9321814653977603</v>
      </c>
    </row>
    <row r="3575" spans="1:4" x14ac:dyDescent="0.2">
      <c r="A3575" s="5" t="str">
        <f>REPLACE(B3575,1,1,"")</f>
        <v>N391</v>
      </c>
      <c r="B3575" s="6" t="s">
        <v>7146</v>
      </c>
      <c r="C3575" s="6" t="s">
        <v>7147</v>
      </c>
      <c r="D3575" s="7">
        <v>3.4444444444444402</v>
      </c>
    </row>
    <row r="3576" spans="1:4" x14ac:dyDescent="0.2">
      <c r="A3576" s="5" t="str">
        <f>REPLACE(B3576,1,1,"")</f>
        <v>N392</v>
      </c>
      <c r="B3576" s="6" t="s">
        <v>7148</v>
      </c>
      <c r="C3576" s="6" t="s">
        <v>7149</v>
      </c>
      <c r="D3576" s="7">
        <v>16.5</v>
      </c>
    </row>
    <row r="3577" spans="1:4" x14ac:dyDescent="0.2">
      <c r="A3577" s="5" t="str">
        <f>REPLACE(B3577,1,1,"")</f>
        <v>N393</v>
      </c>
      <c r="B3577" s="6" t="s">
        <v>7150</v>
      </c>
      <c r="C3577" s="6" t="s">
        <v>7151</v>
      </c>
      <c r="D3577" s="7">
        <v>2.8676171079429702</v>
      </c>
    </row>
    <row r="3578" spans="1:4" x14ac:dyDescent="0.2">
      <c r="A3578" s="5" t="str">
        <f>REPLACE(B3578,1,1,"")</f>
        <v>N394</v>
      </c>
      <c r="B3578" s="6" t="s">
        <v>7152</v>
      </c>
      <c r="C3578" s="6" t="s">
        <v>7153</v>
      </c>
      <c r="D3578" s="7">
        <v>3.8059701492537301</v>
      </c>
    </row>
    <row r="3579" spans="1:4" x14ac:dyDescent="0.2">
      <c r="A3579" s="5" t="str">
        <f>REPLACE(B3579,1,1,"")</f>
        <v>N398</v>
      </c>
      <c r="B3579" s="6" t="s">
        <v>7154</v>
      </c>
      <c r="C3579" s="6" t="s">
        <v>7155</v>
      </c>
      <c r="D3579" s="7">
        <v>5.1136363636363598</v>
      </c>
    </row>
    <row r="3580" spans="1:4" x14ac:dyDescent="0.2">
      <c r="A3580" s="5" t="str">
        <f>REPLACE(B3580,1,1,"")</f>
        <v>N399</v>
      </c>
      <c r="B3580" s="6" t="s">
        <v>7156</v>
      </c>
      <c r="C3580" s="6" t="s">
        <v>7157</v>
      </c>
      <c r="D3580" s="7">
        <v>1.4583333333333299</v>
      </c>
    </row>
    <row r="3581" spans="1:4" x14ac:dyDescent="0.2">
      <c r="A3581" s="5" t="str">
        <f>REPLACE(B3581,1,1,"")</f>
        <v>N400</v>
      </c>
      <c r="B3581" s="6" t="s">
        <v>7158</v>
      </c>
      <c r="C3581" s="6" t="s">
        <v>7159</v>
      </c>
      <c r="D3581" s="7">
        <v>2.8501314636283999</v>
      </c>
    </row>
    <row r="3582" spans="1:4" x14ac:dyDescent="0.2">
      <c r="A3582" s="5" t="str">
        <f>REPLACE(B3582,1,1,"")</f>
        <v>N401</v>
      </c>
      <c r="B3582" s="6" t="s">
        <v>7160</v>
      </c>
      <c r="C3582" s="6" t="s">
        <v>7161</v>
      </c>
      <c r="D3582" s="7">
        <v>3.9561497326203199</v>
      </c>
    </row>
    <row r="3583" spans="1:4" x14ac:dyDescent="0.2">
      <c r="A3583" s="5" t="str">
        <f>REPLACE(B3583,1,1,"")</f>
        <v>N402</v>
      </c>
      <c r="B3583" s="6" t="s">
        <v>7162</v>
      </c>
      <c r="C3583" s="6" t="s">
        <v>7163</v>
      </c>
      <c r="D3583" s="7">
        <v>3.9473684210526301</v>
      </c>
    </row>
    <row r="3584" spans="1:4" x14ac:dyDescent="0.2">
      <c r="A3584" s="5" t="str">
        <f>REPLACE(B3584,1,1,"")</f>
        <v>N403</v>
      </c>
      <c r="B3584" s="6" t="s">
        <v>7164</v>
      </c>
      <c r="C3584" s="6" t="s">
        <v>7165</v>
      </c>
      <c r="D3584" s="7">
        <v>4.1090909090909102</v>
      </c>
    </row>
    <row r="3585" spans="1:4" x14ac:dyDescent="0.2">
      <c r="A3585" s="5" t="str">
        <f>REPLACE(B3585,1,1,"")</f>
        <v>N408</v>
      </c>
      <c r="B3585" s="6" t="s">
        <v>7166</v>
      </c>
      <c r="C3585" s="6" t="s">
        <v>7167</v>
      </c>
      <c r="D3585" s="7">
        <v>3.3323895809739499</v>
      </c>
    </row>
    <row r="3586" spans="1:4" x14ac:dyDescent="0.2">
      <c r="A3586" s="5" t="str">
        <f>REPLACE(B3586,1,1,"")</f>
        <v>N410</v>
      </c>
      <c r="B3586" s="6" t="s">
        <v>7168</v>
      </c>
      <c r="C3586" s="6" t="s">
        <v>7169</v>
      </c>
      <c r="D3586" s="7">
        <v>6.53095238095238</v>
      </c>
    </row>
    <row r="3587" spans="1:4" x14ac:dyDescent="0.2">
      <c r="A3587" s="5" t="str">
        <f>REPLACE(B3587,1,1,"")</f>
        <v>N411</v>
      </c>
      <c r="B3587" s="6" t="s">
        <v>7170</v>
      </c>
      <c r="C3587" s="6" t="s">
        <v>7171</v>
      </c>
      <c r="D3587" s="7">
        <v>4.1500000000000004</v>
      </c>
    </row>
    <row r="3588" spans="1:4" x14ac:dyDescent="0.2">
      <c r="A3588" s="5" t="str">
        <f>REPLACE(B3588,1,1,"")</f>
        <v>N412</v>
      </c>
      <c r="B3588" s="6" t="s">
        <v>7172</v>
      </c>
      <c r="C3588" s="6" t="s">
        <v>7173</v>
      </c>
      <c r="D3588" s="7">
        <v>8.4074074074074101</v>
      </c>
    </row>
    <row r="3589" spans="1:4" x14ac:dyDescent="0.2">
      <c r="A3589" s="5" t="str">
        <f>REPLACE(B3589,1,1,"")</f>
        <v>N413</v>
      </c>
      <c r="B3589" s="6" t="s">
        <v>7174</v>
      </c>
      <c r="C3589" s="6" t="s">
        <v>7175</v>
      </c>
      <c r="D3589" s="7">
        <v>6.5833333333333304</v>
      </c>
    </row>
    <row r="3590" spans="1:4" x14ac:dyDescent="0.2">
      <c r="A3590" s="5" t="str">
        <f>REPLACE(B3590,1,1,"")</f>
        <v>N418</v>
      </c>
      <c r="B3590" s="6" t="s">
        <v>7176</v>
      </c>
      <c r="C3590" s="6" t="s">
        <v>7177</v>
      </c>
      <c r="D3590" s="7">
        <v>7.25</v>
      </c>
    </row>
    <row r="3591" spans="1:4" x14ac:dyDescent="0.2">
      <c r="A3591" s="5" t="str">
        <f>REPLACE(B3591,1,1,"")</f>
        <v>N419</v>
      </c>
      <c r="B3591" s="6" t="s">
        <v>7178</v>
      </c>
      <c r="C3591" s="6" t="s">
        <v>7179</v>
      </c>
      <c r="D3591" s="7">
        <v>4.4603174603174596</v>
      </c>
    </row>
    <row r="3592" spans="1:4" x14ac:dyDescent="0.2">
      <c r="A3592" s="5" t="str">
        <f>REPLACE(B3592,1,1,"")</f>
        <v>N420</v>
      </c>
      <c r="B3592" s="6" t="s">
        <v>7180</v>
      </c>
      <c r="C3592" s="6" t="s">
        <v>7181</v>
      </c>
      <c r="D3592" s="7">
        <v>4.5</v>
      </c>
    </row>
    <row r="3593" spans="1:4" x14ac:dyDescent="0.2">
      <c r="A3593" s="5" t="str">
        <f>REPLACE(B3593,1,1,"")</f>
        <v>N421</v>
      </c>
      <c r="B3593" s="6" t="s">
        <v>7182</v>
      </c>
      <c r="C3593" s="6" t="s">
        <v>7183</v>
      </c>
      <c r="D3593" s="7">
        <v>5</v>
      </c>
    </row>
    <row r="3594" spans="1:4" x14ac:dyDescent="0.2">
      <c r="A3594" s="5" t="str">
        <f>REPLACE(B3594,1,1,"")</f>
        <v>N428</v>
      </c>
      <c r="B3594" s="6" t="s">
        <v>7184</v>
      </c>
      <c r="C3594" s="6" t="s">
        <v>7185</v>
      </c>
      <c r="D3594" s="7">
        <v>4</v>
      </c>
    </row>
    <row r="3595" spans="1:4" x14ac:dyDescent="0.2">
      <c r="A3595" s="5" t="str">
        <f>REPLACE(B3595,1,1,"")</f>
        <v>N429</v>
      </c>
      <c r="B3595" s="6" t="s">
        <v>7186</v>
      </c>
      <c r="C3595" s="6" t="s">
        <v>7187</v>
      </c>
      <c r="D3595" s="7">
        <v>3.7073170731707301</v>
      </c>
    </row>
    <row r="3596" spans="1:4" x14ac:dyDescent="0.2">
      <c r="A3596" s="5" t="str">
        <f>REPLACE(B3596,1,1,"")</f>
        <v>N430</v>
      </c>
      <c r="B3596" s="6" t="s">
        <v>7188</v>
      </c>
      <c r="C3596" s="6" t="s">
        <v>7189</v>
      </c>
      <c r="D3596" s="7">
        <v>3.32258064516129</v>
      </c>
    </row>
    <row r="3597" spans="1:4" x14ac:dyDescent="0.2">
      <c r="A3597" s="5" t="str">
        <f>REPLACE(B3597,1,1,"")</f>
        <v>N431</v>
      </c>
      <c r="B3597" s="6" t="s">
        <v>7190</v>
      </c>
      <c r="C3597" s="6" t="s">
        <v>7191</v>
      </c>
      <c r="D3597" s="7">
        <v>10.75</v>
      </c>
    </row>
    <row r="3598" spans="1:4" x14ac:dyDescent="0.2">
      <c r="A3598" s="5" t="str">
        <f>REPLACE(B3598,1,1,"")</f>
        <v>N432</v>
      </c>
      <c r="B3598" s="6" t="s">
        <v>7192</v>
      </c>
      <c r="C3598" s="6" t="s">
        <v>7193</v>
      </c>
      <c r="D3598" s="7">
        <v>3.3043478260869601</v>
      </c>
    </row>
    <row r="3599" spans="1:4" x14ac:dyDescent="0.2">
      <c r="A3599" s="5" t="str">
        <f>REPLACE(B3599,1,1,"")</f>
        <v>N433</v>
      </c>
      <c r="B3599" s="6" t="s">
        <v>7194</v>
      </c>
      <c r="C3599" s="6" t="s">
        <v>7195</v>
      </c>
      <c r="D3599" s="7">
        <v>3.8231707317073198</v>
      </c>
    </row>
    <row r="3600" spans="1:4" x14ac:dyDescent="0.2">
      <c r="A3600" s="5" t="str">
        <f>REPLACE(B3600,1,1,"")</f>
        <v>N434</v>
      </c>
      <c r="B3600" s="6" t="s">
        <v>7196</v>
      </c>
      <c r="C3600" s="6" t="s">
        <v>7197</v>
      </c>
      <c r="D3600" s="7">
        <v>3.0555555555555598</v>
      </c>
    </row>
    <row r="3601" spans="1:4" x14ac:dyDescent="0.2">
      <c r="A3601" s="5" t="str">
        <f>REPLACE(B3601,1,1,"")</f>
        <v>N44</v>
      </c>
      <c r="B3601" s="6" t="s">
        <v>7198</v>
      </c>
      <c r="C3601" s="6" t="s">
        <v>7199</v>
      </c>
      <c r="D3601" s="7">
        <v>3.1341463414634099</v>
      </c>
    </row>
    <row r="3602" spans="1:4" x14ac:dyDescent="0.2">
      <c r="A3602" s="5" t="str">
        <f>REPLACE(B3602,1,1,"")</f>
        <v>N450</v>
      </c>
      <c r="B3602" s="6" t="s">
        <v>7200</v>
      </c>
      <c r="C3602" s="6" t="s">
        <v>7201</v>
      </c>
      <c r="D3602" s="7">
        <v>9.18987341772152</v>
      </c>
    </row>
    <row r="3603" spans="1:4" x14ac:dyDescent="0.2">
      <c r="A3603" s="5" t="str">
        <f>REPLACE(B3603,1,1,"")</f>
        <v>N459</v>
      </c>
      <c r="B3603" s="6" t="s">
        <v>7202</v>
      </c>
      <c r="C3603" s="6" t="s">
        <v>7203</v>
      </c>
      <c r="D3603" s="7">
        <v>5.2597402597402603</v>
      </c>
    </row>
    <row r="3604" spans="1:4" x14ac:dyDescent="0.2">
      <c r="A3604" s="5" t="str">
        <f>REPLACE(B3604,1,1,"")</f>
        <v>N46</v>
      </c>
      <c r="B3604" s="6" t="s">
        <v>7204</v>
      </c>
      <c r="C3604" s="6" t="s">
        <v>7205</v>
      </c>
      <c r="D3604" s="7">
        <v>2.2833333333333301</v>
      </c>
    </row>
    <row r="3605" spans="1:4" x14ac:dyDescent="0.2">
      <c r="A3605" s="5" t="str">
        <f>REPLACE(B3605,1,1,"")</f>
        <v>N47</v>
      </c>
      <c r="B3605" s="6" t="s">
        <v>7206</v>
      </c>
      <c r="C3605" s="6" t="s">
        <v>7207</v>
      </c>
      <c r="D3605" s="7">
        <v>2</v>
      </c>
    </row>
    <row r="3606" spans="1:4" x14ac:dyDescent="0.2">
      <c r="A3606" s="5" t="str">
        <f>REPLACE(B3606,1,1,"")</f>
        <v>N480</v>
      </c>
      <c r="B3606" s="6" t="s">
        <v>7208</v>
      </c>
      <c r="C3606" s="6" t="s">
        <v>7209</v>
      </c>
      <c r="D3606" s="7">
        <v>1</v>
      </c>
    </row>
    <row r="3607" spans="1:4" x14ac:dyDescent="0.2">
      <c r="A3607" s="5" t="str">
        <f>REPLACE(B3607,1,1,"")</f>
        <v>N481</v>
      </c>
      <c r="B3607" s="6" t="s">
        <v>7210</v>
      </c>
      <c r="C3607" s="6" t="s">
        <v>7211</v>
      </c>
      <c r="D3607" s="7">
        <v>2.6551724137931001</v>
      </c>
    </row>
    <row r="3608" spans="1:4" x14ac:dyDescent="0.2">
      <c r="A3608" s="5" t="str">
        <f>REPLACE(B3608,1,1,"")</f>
        <v>N482</v>
      </c>
      <c r="B3608" s="6" t="s">
        <v>7212</v>
      </c>
      <c r="C3608" s="6" t="s">
        <v>7213</v>
      </c>
      <c r="D3608" s="7">
        <v>5.6071428571428603</v>
      </c>
    </row>
    <row r="3609" spans="1:4" x14ac:dyDescent="0.2">
      <c r="A3609" s="5" t="str">
        <f>REPLACE(B3609,1,1,"")</f>
        <v>N483</v>
      </c>
      <c r="B3609" s="6" t="s">
        <v>7214</v>
      </c>
      <c r="C3609" s="6" t="s">
        <v>7215</v>
      </c>
      <c r="D3609" s="7">
        <v>3.6</v>
      </c>
    </row>
    <row r="3610" spans="1:4" x14ac:dyDescent="0.2">
      <c r="A3610" s="5" t="str">
        <f>REPLACE(B3610,1,1,"")</f>
        <v>N484</v>
      </c>
      <c r="B3610" s="6" t="s">
        <v>7216</v>
      </c>
      <c r="C3610" s="6" t="s">
        <v>7217</v>
      </c>
      <c r="D3610" s="7">
        <v>4.3333333333333304</v>
      </c>
    </row>
    <row r="3611" spans="1:4" x14ac:dyDescent="0.2">
      <c r="A3611" s="5" t="str">
        <f>REPLACE(B3611,1,1,"")</f>
        <v>N486</v>
      </c>
      <c r="B3611" s="6" t="s">
        <v>7218</v>
      </c>
      <c r="C3611" s="6" t="s">
        <v>7219</v>
      </c>
      <c r="D3611" s="7">
        <v>3.875</v>
      </c>
    </row>
    <row r="3612" spans="1:4" x14ac:dyDescent="0.2">
      <c r="A3612" s="5" t="str">
        <f>REPLACE(B3612,1,1,"")</f>
        <v>N488</v>
      </c>
      <c r="B3612" s="6" t="s">
        <v>7220</v>
      </c>
      <c r="C3612" s="6" t="s">
        <v>7221</v>
      </c>
      <c r="D3612" s="7">
        <v>2</v>
      </c>
    </row>
    <row r="3613" spans="1:4" x14ac:dyDescent="0.2">
      <c r="A3613" s="5" t="str">
        <f>REPLACE(B3613,1,1,"")</f>
        <v>N489</v>
      </c>
      <c r="B3613" s="6" t="s">
        <v>7222</v>
      </c>
      <c r="C3613" s="6" t="s">
        <v>7223</v>
      </c>
      <c r="D3613" s="7">
        <v>1</v>
      </c>
    </row>
    <row r="3614" spans="1:4" x14ac:dyDescent="0.2">
      <c r="A3614" s="5" t="str">
        <f>REPLACE(B3614,1,1,"")</f>
        <v>N490</v>
      </c>
      <c r="B3614" s="6" t="s">
        <v>7224</v>
      </c>
      <c r="C3614" s="6" t="s">
        <v>7225</v>
      </c>
      <c r="D3614" s="7">
        <v>11</v>
      </c>
    </row>
    <row r="3615" spans="1:4" x14ac:dyDescent="0.2">
      <c r="A3615" s="5" t="str">
        <f>REPLACE(B3615,1,1,"")</f>
        <v>N491</v>
      </c>
      <c r="B3615" s="6" t="s">
        <v>7226</v>
      </c>
      <c r="C3615" s="6" t="s">
        <v>7227</v>
      </c>
      <c r="D3615" s="7">
        <v>8.6</v>
      </c>
    </row>
    <row r="3616" spans="1:4" x14ac:dyDescent="0.2">
      <c r="A3616" s="5" t="str">
        <f>REPLACE(B3616,1,1,"")</f>
        <v>N492</v>
      </c>
      <c r="B3616" s="6" t="s">
        <v>7228</v>
      </c>
      <c r="C3616" s="6" t="s">
        <v>7229</v>
      </c>
      <c r="D3616" s="7">
        <v>5.3661971830985902</v>
      </c>
    </row>
    <row r="3617" spans="1:4" x14ac:dyDescent="0.2">
      <c r="A3617" s="5" t="str">
        <f>REPLACE(B3617,1,1,"")</f>
        <v>N498</v>
      </c>
      <c r="B3617" s="6" t="s">
        <v>7230</v>
      </c>
      <c r="C3617" s="6" t="s">
        <v>7231</v>
      </c>
      <c r="D3617" s="7">
        <v>20.585365853658502</v>
      </c>
    </row>
    <row r="3618" spans="1:4" x14ac:dyDescent="0.2">
      <c r="A3618" s="5" t="str">
        <f>REPLACE(B3618,1,1,"")</f>
        <v>N499</v>
      </c>
      <c r="B3618" s="6" t="s">
        <v>7232</v>
      </c>
      <c r="C3618" s="6" t="s">
        <v>7233</v>
      </c>
      <c r="D3618" s="7">
        <v>4.625</v>
      </c>
    </row>
    <row r="3619" spans="1:4" x14ac:dyDescent="0.2">
      <c r="A3619" s="5" t="str">
        <f>REPLACE(B3619,1,1,"")</f>
        <v>N500</v>
      </c>
      <c r="B3619" s="6" t="s">
        <v>7234</v>
      </c>
      <c r="C3619" s="6" t="s">
        <v>7235</v>
      </c>
      <c r="D3619" s="7">
        <v>3</v>
      </c>
    </row>
    <row r="3620" spans="1:4" x14ac:dyDescent="0.2">
      <c r="A3620" s="5" t="str">
        <f>REPLACE(B3620,1,1,"")</f>
        <v>N508</v>
      </c>
      <c r="B3620" s="6" t="s">
        <v>7236</v>
      </c>
      <c r="C3620" s="6" t="s">
        <v>7237</v>
      </c>
      <c r="D3620" s="7">
        <v>2.17808219178082</v>
      </c>
    </row>
    <row r="3621" spans="1:4" x14ac:dyDescent="0.2">
      <c r="A3621" s="5" t="str">
        <f>REPLACE(B3621,1,1,"")</f>
        <v>N509</v>
      </c>
      <c r="B3621" s="6" t="s">
        <v>7238</v>
      </c>
      <c r="C3621" s="6" t="s">
        <v>7239</v>
      </c>
      <c r="D3621" s="7">
        <v>1</v>
      </c>
    </row>
    <row r="3622" spans="1:4" x14ac:dyDescent="0.2">
      <c r="A3622" s="5" t="str">
        <f>REPLACE(B3622,1,1,"")</f>
        <v>N511</v>
      </c>
      <c r="B3622" s="6" t="s">
        <v>7240</v>
      </c>
      <c r="C3622" s="6" t="s">
        <v>7241</v>
      </c>
      <c r="D3622" s="7">
        <v>1.6666666666666701</v>
      </c>
    </row>
    <row r="3623" spans="1:4" x14ac:dyDescent="0.2">
      <c r="A3623" s="5" t="str">
        <f>REPLACE(B3623,1,1,"")</f>
        <v>N600</v>
      </c>
      <c r="B3623" s="6" t="s">
        <v>7242</v>
      </c>
      <c r="C3623" s="6" t="s">
        <v>7243</v>
      </c>
      <c r="D3623" s="7">
        <v>1.94827586206897</v>
      </c>
    </row>
    <row r="3624" spans="1:4" x14ac:dyDescent="0.2">
      <c r="A3624" s="5" t="str">
        <f>REPLACE(B3624,1,1,"")</f>
        <v>N601</v>
      </c>
      <c r="B3624" s="6" t="s">
        <v>7244</v>
      </c>
      <c r="C3624" s="6" t="s">
        <v>7245</v>
      </c>
      <c r="D3624" s="7">
        <v>2.01298701298701</v>
      </c>
    </row>
    <row r="3625" spans="1:4" x14ac:dyDescent="0.2">
      <c r="A3625" s="5" t="str">
        <f>REPLACE(B3625,1,1,"")</f>
        <v>N602</v>
      </c>
      <c r="B3625" s="6" t="s">
        <v>7246</v>
      </c>
      <c r="C3625" s="6" t="s">
        <v>7247</v>
      </c>
      <c r="D3625" s="7">
        <v>2.0425531914893602</v>
      </c>
    </row>
    <row r="3626" spans="1:4" x14ac:dyDescent="0.2">
      <c r="A3626" s="5" t="str">
        <f>REPLACE(B3626,1,1,"")</f>
        <v>N603</v>
      </c>
      <c r="B3626" s="6" t="s">
        <v>7248</v>
      </c>
      <c r="C3626" s="6" t="s">
        <v>7249</v>
      </c>
      <c r="D3626" s="7">
        <v>2.2121212121212102</v>
      </c>
    </row>
    <row r="3627" spans="1:4" x14ac:dyDescent="0.2">
      <c r="A3627" s="5" t="str">
        <f>REPLACE(B3627,1,1,"")</f>
        <v>N604</v>
      </c>
      <c r="B3627" s="6" t="s">
        <v>7250</v>
      </c>
      <c r="C3627" s="6" t="s">
        <v>7251</v>
      </c>
      <c r="D3627" s="7">
        <v>2.8309859154929602</v>
      </c>
    </row>
    <row r="3628" spans="1:4" x14ac:dyDescent="0.2">
      <c r="A3628" s="5" t="str">
        <f>REPLACE(B3628,1,1,"")</f>
        <v>N608</v>
      </c>
      <c r="B3628" s="6" t="s">
        <v>7252</v>
      </c>
      <c r="C3628" s="6" t="s">
        <v>7253</v>
      </c>
      <c r="D3628" s="7">
        <v>1.9718309859154901</v>
      </c>
    </row>
    <row r="3629" spans="1:4" x14ac:dyDescent="0.2">
      <c r="A3629" s="5" t="str">
        <f>REPLACE(B3629,1,1,"")</f>
        <v>N609</v>
      </c>
      <c r="B3629" s="6" t="s">
        <v>7254</v>
      </c>
      <c r="C3629" s="6" t="s">
        <v>7255</v>
      </c>
      <c r="D3629" s="7">
        <v>1.34061930783242</v>
      </c>
    </row>
    <row r="3630" spans="1:4" x14ac:dyDescent="0.2">
      <c r="A3630" s="5" t="str">
        <f>REPLACE(B3630,1,1,"")</f>
        <v>N61</v>
      </c>
      <c r="B3630" s="6" t="s">
        <v>7256</v>
      </c>
      <c r="C3630" s="6" t="s">
        <v>7257</v>
      </c>
      <c r="D3630" s="7">
        <v>3.8991596638655501</v>
      </c>
    </row>
    <row r="3631" spans="1:4" x14ac:dyDescent="0.2">
      <c r="A3631" s="5" t="str">
        <f>REPLACE(B3631,1,1,"")</f>
        <v>N62</v>
      </c>
      <c r="B3631" s="6" t="s">
        <v>7258</v>
      </c>
      <c r="C3631" s="6" t="s">
        <v>7259</v>
      </c>
      <c r="D3631" s="7">
        <v>3.0476190476190501</v>
      </c>
    </row>
    <row r="3632" spans="1:4" x14ac:dyDescent="0.2">
      <c r="A3632" s="5" t="str">
        <f>REPLACE(B3632,1,1,"")</f>
        <v>N63</v>
      </c>
      <c r="B3632" s="6" t="s">
        <v>7260</v>
      </c>
      <c r="C3632" s="6" t="s">
        <v>7261</v>
      </c>
      <c r="D3632" s="7">
        <v>2.04117647058824</v>
      </c>
    </row>
    <row r="3633" spans="1:4" x14ac:dyDescent="0.2">
      <c r="A3633" s="5" t="str">
        <f>REPLACE(B3633,1,1,"")</f>
        <v>N641</v>
      </c>
      <c r="B3633" s="6" t="s">
        <v>7262</v>
      </c>
      <c r="C3633" s="6" t="s">
        <v>7263</v>
      </c>
      <c r="D3633" s="7">
        <v>2</v>
      </c>
    </row>
    <row r="3634" spans="1:4" x14ac:dyDescent="0.2">
      <c r="A3634" s="5" t="str">
        <f>REPLACE(B3634,1,1,"")</f>
        <v>N644</v>
      </c>
      <c r="B3634" s="6" t="s">
        <v>7264</v>
      </c>
      <c r="C3634" s="6" t="s">
        <v>7265</v>
      </c>
      <c r="D3634" s="7">
        <v>3.3043478260869601</v>
      </c>
    </row>
    <row r="3635" spans="1:4" x14ac:dyDescent="0.2">
      <c r="A3635" s="5" t="str">
        <f>REPLACE(B3635,1,1,"")</f>
        <v>N645</v>
      </c>
      <c r="B3635" s="6" t="s">
        <v>7266</v>
      </c>
      <c r="C3635" s="6" t="s">
        <v>7267</v>
      </c>
      <c r="D3635" s="7">
        <v>2.3333333333333299</v>
      </c>
    </row>
    <row r="3636" spans="1:4" x14ac:dyDescent="0.2">
      <c r="A3636" s="5" t="str">
        <f>REPLACE(B3636,1,1,"")</f>
        <v>N648</v>
      </c>
      <c r="B3636" s="6" t="s">
        <v>7268</v>
      </c>
      <c r="C3636" s="6" t="s">
        <v>7269</v>
      </c>
      <c r="D3636" s="7">
        <v>2.0336391437308898</v>
      </c>
    </row>
    <row r="3637" spans="1:4" x14ac:dyDescent="0.2">
      <c r="A3637" s="5" t="str">
        <f>REPLACE(B3637,1,1,"")</f>
        <v>N649</v>
      </c>
      <c r="B3637" s="6" t="s">
        <v>7270</v>
      </c>
      <c r="C3637" s="6" t="s">
        <v>7271</v>
      </c>
      <c r="D3637" s="7">
        <v>2.0508905852417301</v>
      </c>
    </row>
    <row r="3638" spans="1:4" x14ac:dyDescent="0.2">
      <c r="A3638" s="5" t="str">
        <f>REPLACE(B3638,1,1,"")</f>
        <v>N700</v>
      </c>
      <c r="B3638" s="6" t="s">
        <v>7272</v>
      </c>
      <c r="C3638" s="6" t="s">
        <v>7273</v>
      </c>
      <c r="D3638" s="7">
        <v>6.0204081632653104</v>
      </c>
    </row>
    <row r="3639" spans="1:4" x14ac:dyDescent="0.2">
      <c r="A3639" s="5" t="str">
        <f>REPLACE(B3639,1,1,"")</f>
        <v>N701</v>
      </c>
      <c r="B3639" s="6" t="s">
        <v>7274</v>
      </c>
      <c r="C3639" s="6" t="s">
        <v>7275</v>
      </c>
      <c r="D3639" s="7">
        <v>4.6823529411764699</v>
      </c>
    </row>
    <row r="3640" spans="1:4" x14ac:dyDescent="0.2">
      <c r="A3640" s="5" t="str">
        <f>REPLACE(B3640,1,1,"")</f>
        <v>N709</v>
      </c>
      <c r="B3640" s="6" t="s">
        <v>7276</v>
      </c>
      <c r="C3640" s="6" t="s">
        <v>7277</v>
      </c>
      <c r="D3640" s="7">
        <v>6.8805031446540896</v>
      </c>
    </row>
    <row r="3641" spans="1:4" x14ac:dyDescent="0.2">
      <c r="A3641" s="5" t="str">
        <f>REPLACE(B3641,1,1,"")</f>
        <v>N710</v>
      </c>
      <c r="B3641" s="6" t="s">
        <v>7278</v>
      </c>
      <c r="C3641" s="6" t="s">
        <v>7279</v>
      </c>
      <c r="D3641" s="7">
        <v>5.3125</v>
      </c>
    </row>
    <row r="3642" spans="1:4" x14ac:dyDescent="0.2">
      <c r="A3642" s="5" t="str">
        <f>REPLACE(B3642,1,1,"")</f>
        <v>N711</v>
      </c>
      <c r="B3642" s="6" t="s">
        <v>7280</v>
      </c>
      <c r="C3642" s="6" t="s">
        <v>7281</v>
      </c>
      <c r="D3642" s="7">
        <v>6.3333333333333304</v>
      </c>
    </row>
    <row r="3643" spans="1:4" x14ac:dyDescent="0.2">
      <c r="A3643" s="5" t="str">
        <f>REPLACE(B3643,1,1,"")</f>
        <v>N719</v>
      </c>
      <c r="B3643" s="6" t="s">
        <v>7282</v>
      </c>
      <c r="C3643" s="6" t="s">
        <v>7283</v>
      </c>
      <c r="D3643" s="7">
        <v>5.6712328767123301</v>
      </c>
    </row>
    <row r="3644" spans="1:4" x14ac:dyDescent="0.2">
      <c r="A3644" s="5" t="str">
        <f>REPLACE(B3644,1,1,"")</f>
        <v>N72</v>
      </c>
      <c r="B3644" s="6" t="s">
        <v>7284</v>
      </c>
      <c r="C3644" s="6" t="s">
        <v>7285</v>
      </c>
      <c r="D3644" s="7">
        <v>2.3571428571428599</v>
      </c>
    </row>
    <row r="3645" spans="1:4" x14ac:dyDescent="0.2">
      <c r="A3645" s="5" t="str">
        <f>REPLACE(B3645,1,1,"")</f>
        <v>N730</v>
      </c>
      <c r="B3645" s="6" t="s">
        <v>7286</v>
      </c>
      <c r="C3645" s="6" t="s">
        <v>7287</v>
      </c>
      <c r="D3645" s="7">
        <v>4.1454545454545499</v>
      </c>
    </row>
    <row r="3646" spans="1:4" x14ac:dyDescent="0.2">
      <c r="A3646" s="5" t="str">
        <f>REPLACE(B3646,1,1,"")</f>
        <v>N732</v>
      </c>
      <c r="B3646" s="6" t="s">
        <v>7288</v>
      </c>
      <c r="C3646" s="6" t="s">
        <v>7289</v>
      </c>
      <c r="D3646" s="7">
        <v>4</v>
      </c>
    </row>
    <row r="3647" spans="1:4" x14ac:dyDescent="0.2">
      <c r="A3647" s="5" t="str">
        <f>REPLACE(B3647,1,1,"")</f>
        <v>N733</v>
      </c>
      <c r="B3647" s="6" t="s">
        <v>7290</v>
      </c>
      <c r="C3647" s="6" t="s">
        <v>7291</v>
      </c>
      <c r="D3647" s="7">
        <v>6.5384615384615401</v>
      </c>
    </row>
    <row r="3648" spans="1:4" x14ac:dyDescent="0.2">
      <c r="A3648" s="5" t="str">
        <f>REPLACE(B3648,1,1,"")</f>
        <v>N735</v>
      </c>
      <c r="B3648" s="6" t="s">
        <v>7292</v>
      </c>
      <c r="C3648" s="6" t="s">
        <v>7293</v>
      </c>
      <c r="D3648" s="7">
        <v>6.3125</v>
      </c>
    </row>
    <row r="3649" spans="1:4" x14ac:dyDescent="0.2">
      <c r="A3649" s="5" t="str">
        <f>REPLACE(B3649,1,1,"")</f>
        <v>N736</v>
      </c>
      <c r="B3649" s="6" t="s">
        <v>7294</v>
      </c>
      <c r="C3649" s="6" t="s">
        <v>7295</v>
      </c>
      <c r="D3649" s="7">
        <v>5.75</v>
      </c>
    </row>
    <row r="3650" spans="1:4" x14ac:dyDescent="0.2">
      <c r="A3650" s="5" t="str">
        <f>REPLACE(B3650,1,1,"")</f>
        <v>N738</v>
      </c>
      <c r="B3650" s="6" t="s">
        <v>7296</v>
      </c>
      <c r="C3650" s="6" t="s">
        <v>7297</v>
      </c>
      <c r="D3650" s="7">
        <v>4.0181818181818203</v>
      </c>
    </row>
    <row r="3651" spans="1:4" x14ac:dyDescent="0.2">
      <c r="A3651" s="5" t="str">
        <f>REPLACE(B3651,1,1,"")</f>
        <v>N739</v>
      </c>
      <c r="B3651" s="6" t="s">
        <v>7298</v>
      </c>
      <c r="C3651" s="6" t="s">
        <v>7299</v>
      </c>
      <c r="D3651" s="7">
        <v>3.88321167883212</v>
      </c>
    </row>
    <row r="3652" spans="1:4" x14ac:dyDescent="0.2">
      <c r="A3652" s="5" t="str">
        <f>REPLACE(B3652,1,1,"")</f>
        <v>N744</v>
      </c>
      <c r="B3652" s="6" t="s">
        <v>7300</v>
      </c>
      <c r="C3652" s="6" t="s">
        <v>7301</v>
      </c>
      <c r="D3652" s="7">
        <v>3.75</v>
      </c>
    </row>
    <row r="3653" spans="1:4" x14ac:dyDescent="0.2">
      <c r="A3653" s="5" t="str">
        <f>REPLACE(B3653,1,1,"")</f>
        <v>N748</v>
      </c>
      <c r="B3653" s="6" t="s">
        <v>7302</v>
      </c>
      <c r="C3653" s="6" t="s">
        <v>7303</v>
      </c>
      <c r="D3653" s="7">
        <v>4.5714285714285703</v>
      </c>
    </row>
    <row r="3654" spans="1:4" x14ac:dyDescent="0.2">
      <c r="A3654" s="5" t="str">
        <f>REPLACE(B3654,1,1,"")</f>
        <v>N750</v>
      </c>
      <c r="B3654" s="6" t="s">
        <v>7304</v>
      </c>
      <c r="C3654" s="6" t="s">
        <v>7305</v>
      </c>
      <c r="D3654" s="7">
        <v>2.02941176470588</v>
      </c>
    </row>
    <row r="3655" spans="1:4" x14ac:dyDescent="0.2">
      <c r="A3655" s="5" t="str">
        <f>REPLACE(B3655,1,1,"")</f>
        <v>N751</v>
      </c>
      <c r="B3655" s="6" t="s">
        <v>7306</v>
      </c>
      <c r="C3655" s="6" t="s">
        <v>7307</v>
      </c>
      <c r="D3655" s="7">
        <v>2.7049180327868898</v>
      </c>
    </row>
    <row r="3656" spans="1:4" x14ac:dyDescent="0.2">
      <c r="A3656" s="5" t="str">
        <f>REPLACE(B3656,1,1,"")</f>
        <v>N758</v>
      </c>
      <c r="B3656" s="6" t="s">
        <v>7308</v>
      </c>
      <c r="C3656" s="6" t="s">
        <v>7309</v>
      </c>
      <c r="D3656" s="7">
        <v>5</v>
      </c>
    </row>
    <row r="3657" spans="1:4" x14ac:dyDescent="0.2">
      <c r="A3657" s="5" t="str">
        <f>REPLACE(B3657,1,1,"")</f>
        <v>N760</v>
      </c>
      <c r="B3657" s="6" t="s">
        <v>7310</v>
      </c>
      <c r="C3657" s="6" t="s">
        <v>7311</v>
      </c>
      <c r="D3657" s="7">
        <v>1.78125</v>
      </c>
    </row>
    <row r="3658" spans="1:4" x14ac:dyDescent="0.2">
      <c r="A3658" s="5" t="str">
        <f>REPLACE(B3658,1,1,"")</f>
        <v>N761</v>
      </c>
      <c r="B3658" s="6" t="s">
        <v>7312</v>
      </c>
      <c r="C3658" s="6" t="s">
        <v>7313</v>
      </c>
      <c r="D3658" s="7">
        <v>0.75</v>
      </c>
    </row>
    <row r="3659" spans="1:4" x14ac:dyDescent="0.2">
      <c r="A3659" s="5" t="str">
        <f>REPLACE(B3659,1,1,"")</f>
        <v>N762</v>
      </c>
      <c r="B3659" s="6" t="s">
        <v>7314</v>
      </c>
      <c r="C3659" s="6" t="s">
        <v>7315</v>
      </c>
      <c r="D3659" s="7">
        <v>8</v>
      </c>
    </row>
    <row r="3660" spans="1:4" x14ac:dyDescent="0.2">
      <c r="A3660" s="5" t="str">
        <f>REPLACE(B3660,1,1,"")</f>
        <v>N764</v>
      </c>
      <c r="B3660" s="6" t="s">
        <v>7316</v>
      </c>
      <c r="C3660" s="6" t="s">
        <v>7317</v>
      </c>
      <c r="D3660" s="7">
        <v>5.2307692307692299</v>
      </c>
    </row>
    <row r="3661" spans="1:4" x14ac:dyDescent="0.2">
      <c r="A3661" s="5" t="str">
        <f>REPLACE(B3661,1,1,"")</f>
        <v>N766</v>
      </c>
      <c r="B3661" s="6" t="s">
        <v>7318</v>
      </c>
      <c r="C3661" s="6" t="s">
        <v>7319</v>
      </c>
      <c r="D3661" s="7">
        <v>4.8571428571428603</v>
      </c>
    </row>
    <row r="3662" spans="1:4" x14ac:dyDescent="0.2">
      <c r="A3662" s="5" t="str">
        <f>REPLACE(B3662,1,1,"")</f>
        <v>N768</v>
      </c>
      <c r="B3662" s="6" t="s">
        <v>7320</v>
      </c>
      <c r="C3662" s="6" t="s">
        <v>7321</v>
      </c>
      <c r="D3662" s="7">
        <v>7.4782608695652204</v>
      </c>
    </row>
    <row r="3663" spans="1:4" x14ac:dyDescent="0.2">
      <c r="A3663" s="5" t="str">
        <f>REPLACE(B3663,1,1,"")</f>
        <v>N771</v>
      </c>
      <c r="B3663" s="6" t="s">
        <v>7322</v>
      </c>
      <c r="C3663" s="6" t="s">
        <v>7323</v>
      </c>
      <c r="D3663" s="7">
        <v>4.25</v>
      </c>
    </row>
    <row r="3664" spans="1:4" x14ac:dyDescent="0.2">
      <c r="A3664" s="5" t="str">
        <f>REPLACE(B3664,1,1,"")</f>
        <v>N800</v>
      </c>
      <c r="B3664" s="6" t="s">
        <v>7324</v>
      </c>
      <c r="C3664" s="6" t="s">
        <v>7325</v>
      </c>
      <c r="D3664" s="7">
        <v>4.9243197278911603</v>
      </c>
    </row>
    <row r="3665" spans="1:4" x14ac:dyDescent="0.2">
      <c r="A3665" s="5" t="str">
        <f>REPLACE(B3665,1,1,"")</f>
        <v>N801</v>
      </c>
      <c r="B3665" s="6" t="s">
        <v>7326</v>
      </c>
      <c r="C3665" s="6" t="s">
        <v>7327</v>
      </c>
      <c r="D3665" s="7">
        <v>4.6853766617429802</v>
      </c>
    </row>
    <row r="3666" spans="1:4" x14ac:dyDescent="0.2">
      <c r="A3666" s="5" t="str">
        <f>REPLACE(B3666,1,1,"")</f>
        <v>N802</v>
      </c>
      <c r="B3666" s="6" t="s">
        <v>7328</v>
      </c>
      <c r="C3666" s="6" t="s">
        <v>7329</v>
      </c>
      <c r="D3666" s="7">
        <v>5</v>
      </c>
    </row>
    <row r="3667" spans="1:4" x14ac:dyDescent="0.2">
      <c r="A3667" s="5" t="str">
        <f>REPLACE(B3667,1,1,"")</f>
        <v>N803</v>
      </c>
      <c r="B3667" s="6" t="s">
        <v>7330</v>
      </c>
      <c r="C3667" s="6" t="s">
        <v>7331</v>
      </c>
      <c r="D3667" s="7">
        <v>6.7761194029850698</v>
      </c>
    </row>
    <row r="3668" spans="1:4" x14ac:dyDescent="0.2">
      <c r="A3668" s="5" t="str">
        <f>REPLACE(B3668,1,1,"")</f>
        <v>N804</v>
      </c>
      <c r="B3668" s="6" t="s">
        <v>7332</v>
      </c>
      <c r="C3668" s="6" t="s">
        <v>7333</v>
      </c>
      <c r="D3668" s="7">
        <v>3.4</v>
      </c>
    </row>
    <row r="3669" spans="1:4" x14ac:dyDescent="0.2">
      <c r="A3669" s="5" t="str">
        <f>REPLACE(B3669,1,1,"")</f>
        <v>N805</v>
      </c>
      <c r="B3669" s="6" t="s">
        <v>7334</v>
      </c>
      <c r="C3669" s="6" t="s">
        <v>7335</v>
      </c>
      <c r="D3669" s="7">
        <v>5.8</v>
      </c>
    </row>
    <row r="3670" spans="1:4" x14ac:dyDescent="0.2">
      <c r="A3670" s="5" t="str">
        <f>REPLACE(B3670,1,1,"")</f>
        <v>N806</v>
      </c>
      <c r="B3670" s="6" t="s">
        <v>7336</v>
      </c>
      <c r="C3670" s="6" t="s">
        <v>7337</v>
      </c>
      <c r="D3670" s="7">
        <v>3.1111111111111098</v>
      </c>
    </row>
    <row r="3671" spans="1:4" x14ac:dyDescent="0.2">
      <c r="A3671" s="5" t="str">
        <f>REPLACE(B3671,1,1,"")</f>
        <v>N808</v>
      </c>
      <c r="B3671" s="6" t="s">
        <v>7338</v>
      </c>
      <c r="C3671" s="6" t="s">
        <v>7339</v>
      </c>
      <c r="D3671" s="7">
        <v>5.1666666666666696</v>
      </c>
    </row>
    <row r="3672" spans="1:4" x14ac:dyDescent="0.2">
      <c r="A3672" s="5" t="str">
        <f>REPLACE(B3672,1,1,"")</f>
        <v>N809</v>
      </c>
      <c r="B3672" s="6" t="s">
        <v>7340</v>
      </c>
      <c r="C3672" s="6" t="s">
        <v>7341</v>
      </c>
      <c r="D3672" s="7">
        <v>3.0975609756097602</v>
      </c>
    </row>
    <row r="3673" spans="1:4" x14ac:dyDescent="0.2">
      <c r="A3673" s="5" t="str">
        <f>REPLACE(B3673,1,1,"")</f>
        <v>N810</v>
      </c>
      <c r="B3673" s="6" t="s">
        <v>7342</v>
      </c>
      <c r="C3673" s="6" t="s">
        <v>7343</v>
      </c>
      <c r="D3673" s="7">
        <v>7</v>
      </c>
    </row>
    <row r="3674" spans="1:4" x14ac:dyDescent="0.2">
      <c r="A3674" s="5" t="str">
        <f>REPLACE(B3674,1,1,"")</f>
        <v>N811</v>
      </c>
      <c r="B3674" s="6" t="s">
        <v>7344</v>
      </c>
      <c r="C3674" s="6" t="s">
        <v>7345</v>
      </c>
      <c r="D3674" s="7">
        <v>5.0909090909090899</v>
      </c>
    </row>
    <row r="3675" spans="1:4" x14ac:dyDescent="0.2">
      <c r="A3675" s="5" t="str">
        <f>REPLACE(B3675,1,1,"")</f>
        <v>N812</v>
      </c>
      <c r="B3675" s="6" t="s">
        <v>7346</v>
      </c>
      <c r="C3675" s="6" t="s">
        <v>7347</v>
      </c>
      <c r="D3675" s="7">
        <v>5.68539325842697</v>
      </c>
    </row>
    <row r="3676" spans="1:4" x14ac:dyDescent="0.2">
      <c r="A3676" s="5" t="str">
        <f>REPLACE(B3676,1,1,"")</f>
        <v>N813</v>
      </c>
      <c r="B3676" s="6" t="s">
        <v>7348</v>
      </c>
      <c r="C3676" s="6" t="s">
        <v>7349</v>
      </c>
      <c r="D3676" s="7">
        <v>5.3397435897435903</v>
      </c>
    </row>
    <row r="3677" spans="1:4" x14ac:dyDescent="0.2">
      <c r="A3677" s="5" t="str">
        <f>REPLACE(B3677,1,1,"")</f>
        <v>N814</v>
      </c>
      <c r="B3677" s="6" t="s">
        <v>7350</v>
      </c>
      <c r="C3677" s="6" t="s">
        <v>7351</v>
      </c>
      <c r="D3677" s="7">
        <v>5.6298701298701301</v>
      </c>
    </row>
    <row r="3678" spans="1:4" x14ac:dyDescent="0.2">
      <c r="A3678" s="5" t="str">
        <f>REPLACE(B3678,1,1,"")</f>
        <v>N815</v>
      </c>
      <c r="B3678" s="6" t="s">
        <v>7352</v>
      </c>
      <c r="C3678" s="6" t="s">
        <v>7353</v>
      </c>
      <c r="D3678" s="7">
        <v>6.75</v>
      </c>
    </row>
    <row r="3679" spans="1:4" x14ac:dyDescent="0.2">
      <c r="A3679" s="5" t="str">
        <f>REPLACE(B3679,1,1,"")</f>
        <v>N816</v>
      </c>
      <c r="B3679" s="6" t="s">
        <v>7354</v>
      </c>
      <c r="C3679" s="6" t="s">
        <v>7355</v>
      </c>
      <c r="D3679" s="7">
        <v>5.2894736842105301</v>
      </c>
    </row>
    <row r="3680" spans="1:4" x14ac:dyDescent="0.2">
      <c r="A3680" s="5" t="str">
        <f>REPLACE(B3680,1,1,"")</f>
        <v>N818</v>
      </c>
      <c r="B3680" s="6" t="s">
        <v>7356</v>
      </c>
      <c r="C3680" s="6" t="s">
        <v>7357</v>
      </c>
      <c r="D3680" s="7">
        <v>5.4705882352941204</v>
      </c>
    </row>
    <row r="3681" spans="1:4" x14ac:dyDescent="0.2">
      <c r="A3681" s="5" t="str">
        <f>REPLACE(B3681,1,1,"")</f>
        <v>N819</v>
      </c>
      <c r="B3681" s="6" t="s">
        <v>7358</v>
      </c>
      <c r="C3681" s="6" t="s">
        <v>7359</v>
      </c>
      <c r="D3681" s="7">
        <v>5.9189189189189202</v>
      </c>
    </row>
    <row r="3682" spans="1:4" x14ac:dyDescent="0.2">
      <c r="A3682" s="5" t="str">
        <f>REPLACE(B3682,1,1,"")</f>
        <v>N820</v>
      </c>
      <c r="B3682" s="6" t="s">
        <v>7360</v>
      </c>
      <c r="C3682" s="6" t="s">
        <v>7361</v>
      </c>
      <c r="D3682" s="7">
        <v>11.2</v>
      </c>
    </row>
    <row r="3683" spans="1:4" x14ac:dyDescent="0.2">
      <c r="A3683" s="5" t="str">
        <f>REPLACE(B3683,1,1,"")</f>
        <v>N821</v>
      </c>
      <c r="B3683" s="6" t="s">
        <v>7362</v>
      </c>
      <c r="C3683" s="6" t="s">
        <v>7363</v>
      </c>
      <c r="D3683" s="7">
        <v>7</v>
      </c>
    </row>
    <row r="3684" spans="1:4" x14ac:dyDescent="0.2">
      <c r="A3684" s="5" t="str">
        <f>REPLACE(B3684,1,1,"")</f>
        <v>N823</v>
      </c>
      <c r="B3684" s="6" t="s">
        <v>7364</v>
      </c>
      <c r="C3684" s="6" t="s">
        <v>7365</v>
      </c>
      <c r="D3684" s="7">
        <v>7.8947368421052602</v>
      </c>
    </row>
    <row r="3685" spans="1:4" x14ac:dyDescent="0.2">
      <c r="A3685" s="5" t="str">
        <f>REPLACE(B3685,1,1,"")</f>
        <v>N824</v>
      </c>
      <c r="B3685" s="6" t="s">
        <v>7366</v>
      </c>
      <c r="C3685" s="6" t="s">
        <v>7367</v>
      </c>
      <c r="D3685" s="7">
        <v>2</v>
      </c>
    </row>
    <row r="3686" spans="1:4" x14ac:dyDescent="0.2">
      <c r="A3686" s="5" t="str">
        <f>REPLACE(B3686,1,1,"")</f>
        <v>N830</v>
      </c>
      <c r="B3686" s="6" t="s">
        <v>7368</v>
      </c>
      <c r="C3686" s="6" t="s">
        <v>7369</v>
      </c>
      <c r="D3686" s="7">
        <v>3.1267605633802802</v>
      </c>
    </row>
    <row r="3687" spans="1:4" x14ac:dyDescent="0.2">
      <c r="A3687" s="5" t="str">
        <f>REPLACE(B3687,1,1,"")</f>
        <v>N831</v>
      </c>
      <c r="B3687" s="6" t="s">
        <v>7370</v>
      </c>
      <c r="C3687" s="6" t="s">
        <v>7371</v>
      </c>
      <c r="D3687" s="7">
        <v>3.5551839464882899</v>
      </c>
    </row>
    <row r="3688" spans="1:4" x14ac:dyDescent="0.2">
      <c r="A3688" s="5" t="str">
        <f>REPLACE(B3688,1,1,"")</f>
        <v>N832</v>
      </c>
      <c r="B3688" s="6" t="s">
        <v>7372</v>
      </c>
      <c r="C3688" s="6" t="s">
        <v>7373</v>
      </c>
      <c r="D3688" s="7">
        <v>3.1203071672354898</v>
      </c>
    </row>
    <row r="3689" spans="1:4" x14ac:dyDescent="0.2">
      <c r="A3689" s="5" t="str">
        <f>REPLACE(B3689,1,1,"")</f>
        <v>N833</v>
      </c>
      <c r="B3689" s="6" t="s">
        <v>7374</v>
      </c>
      <c r="C3689" s="6" t="s">
        <v>7375</v>
      </c>
      <c r="D3689" s="7">
        <v>4</v>
      </c>
    </row>
    <row r="3690" spans="1:4" x14ac:dyDescent="0.2">
      <c r="A3690" s="5" t="str">
        <f>REPLACE(B3690,1,1,"")</f>
        <v>N835</v>
      </c>
      <c r="B3690" s="6" t="s">
        <v>7376</v>
      </c>
      <c r="C3690" s="6" t="s">
        <v>7377</v>
      </c>
      <c r="D3690" s="7">
        <v>3.4193548387096802</v>
      </c>
    </row>
    <row r="3691" spans="1:4" x14ac:dyDescent="0.2">
      <c r="A3691" s="5" t="str">
        <f>REPLACE(B3691,1,1,"")</f>
        <v>N838</v>
      </c>
      <c r="B3691" s="6" t="s">
        <v>7378</v>
      </c>
      <c r="C3691" s="6" t="s">
        <v>7379</v>
      </c>
      <c r="D3691" s="7">
        <v>4.1818181818181799</v>
      </c>
    </row>
    <row r="3692" spans="1:4" x14ac:dyDescent="0.2">
      <c r="A3692" s="5" t="str">
        <f>REPLACE(B3692,1,1,"")</f>
        <v>N839</v>
      </c>
      <c r="B3692" s="6" t="s">
        <v>7380</v>
      </c>
      <c r="C3692" s="6" t="s">
        <v>7381</v>
      </c>
      <c r="D3692" s="7">
        <v>2.1666666666666701</v>
      </c>
    </row>
    <row r="3693" spans="1:4" x14ac:dyDescent="0.2">
      <c r="A3693" s="5" t="str">
        <f>REPLACE(B3693,1,1,"")</f>
        <v>N840</v>
      </c>
      <c r="B3693" s="6" t="s">
        <v>7382</v>
      </c>
      <c r="C3693" s="6" t="s">
        <v>7383</v>
      </c>
      <c r="D3693" s="7">
        <v>1.49606888805691</v>
      </c>
    </row>
    <row r="3694" spans="1:4" x14ac:dyDescent="0.2">
      <c r="A3694" s="5" t="str">
        <f>REPLACE(B3694,1,1,"")</f>
        <v>N841</v>
      </c>
      <c r="B3694" s="6" t="s">
        <v>7384</v>
      </c>
      <c r="C3694" s="6" t="s">
        <v>7385</v>
      </c>
      <c r="D3694" s="7">
        <v>1.62658227848101</v>
      </c>
    </row>
    <row r="3695" spans="1:4" x14ac:dyDescent="0.2">
      <c r="A3695" s="5" t="str">
        <f>REPLACE(B3695,1,1,"")</f>
        <v>N842</v>
      </c>
      <c r="B3695" s="6" t="s">
        <v>7386</v>
      </c>
      <c r="C3695" s="6" t="s">
        <v>7387</v>
      </c>
      <c r="D3695" s="7">
        <v>2</v>
      </c>
    </row>
    <row r="3696" spans="1:4" x14ac:dyDescent="0.2">
      <c r="A3696" s="5" t="str">
        <f>REPLACE(B3696,1,1,"")</f>
        <v>N843</v>
      </c>
      <c r="B3696" s="6" t="s">
        <v>7388</v>
      </c>
      <c r="C3696" s="6" t="s">
        <v>7389</v>
      </c>
      <c r="D3696" s="7">
        <v>1</v>
      </c>
    </row>
    <row r="3697" spans="1:4" x14ac:dyDescent="0.2">
      <c r="A3697" s="5" t="str">
        <f>REPLACE(B3697,1,1,"")</f>
        <v>N849</v>
      </c>
      <c r="B3697" s="6" t="s">
        <v>7390</v>
      </c>
      <c r="C3697" s="6" t="s">
        <v>7391</v>
      </c>
      <c r="D3697" s="7">
        <v>3</v>
      </c>
    </row>
    <row r="3698" spans="1:4" x14ac:dyDescent="0.2">
      <c r="A3698" s="5" t="str">
        <f>REPLACE(B3698,1,1,"")</f>
        <v>N850</v>
      </c>
      <c r="B3698" s="6" t="s">
        <v>7392</v>
      </c>
      <c r="C3698" s="6" t="s">
        <v>7393</v>
      </c>
      <c r="D3698" s="7">
        <v>2</v>
      </c>
    </row>
    <row r="3699" spans="1:4" x14ac:dyDescent="0.2">
      <c r="A3699" s="5" t="str">
        <f>REPLACE(B3699,1,1,"")</f>
        <v>N851</v>
      </c>
      <c r="B3699" s="6" t="s">
        <v>7394</v>
      </c>
      <c r="C3699" s="6" t="s">
        <v>7395</v>
      </c>
      <c r="D3699" s="7">
        <v>2.7111111111111099</v>
      </c>
    </row>
    <row r="3700" spans="1:4" x14ac:dyDescent="0.2">
      <c r="A3700" s="5" t="str">
        <f>REPLACE(B3700,1,1,"")</f>
        <v>N852</v>
      </c>
      <c r="B3700" s="6" t="s">
        <v>7396</v>
      </c>
      <c r="C3700" s="6" t="s">
        <v>7397</v>
      </c>
      <c r="D3700" s="7">
        <v>3.75</v>
      </c>
    </row>
    <row r="3701" spans="1:4" x14ac:dyDescent="0.2">
      <c r="A3701" s="5" t="str">
        <f>REPLACE(B3701,1,1,"")</f>
        <v>N853</v>
      </c>
      <c r="B3701" s="6" t="s">
        <v>7398</v>
      </c>
      <c r="C3701" s="6" t="s">
        <v>7399</v>
      </c>
      <c r="D3701" s="7">
        <v>1</v>
      </c>
    </row>
    <row r="3702" spans="1:4" x14ac:dyDescent="0.2">
      <c r="A3702" s="5" t="str">
        <f>REPLACE(B3702,1,1,"")</f>
        <v>N854</v>
      </c>
      <c r="B3702" s="6" t="s">
        <v>7400</v>
      </c>
      <c r="C3702" s="6" t="s">
        <v>7401</v>
      </c>
      <c r="D3702" s="7">
        <v>1</v>
      </c>
    </row>
    <row r="3703" spans="1:4" x14ac:dyDescent="0.2">
      <c r="A3703" s="5" t="str">
        <f>REPLACE(B3703,1,1,"")</f>
        <v>N856</v>
      </c>
      <c r="B3703" s="6" t="s">
        <v>7402</v>
      </c>
      <c r="C3703" s="6" t="s">
        <v>7403</v>
      </c>
      <c r="D3703" s="7">
        <v>1.7826086956521701</v>
      </c>
    </row>
    <row r="3704" spans="1:4" x14ac:dyDescent="0.2">
      <c r="A3704" s="5" t="str">
        <f>REPLACE(B3704,1,1,"")</f>
        <v>N857</v>
      </c>
      <c r="B3704" s="6" t="s">
        <v>7404</v>
      </c>
      <c r="C3704" s="6" t="s">
        <v>7405</v>
      </c>
      <c r="D3704" s="7">
        <v>2.4166666666666701</v>
      </c>
    </row>
    <row r="3705" spans="1:4" x14ac:dyDescent="0.2">
      <c r="A3705" s="5" t="str">
        <f>REPLACE(B3705,1,1,"")</f>
        <v>N858</v>
      </c>
      <c r="B3705" s="6" t="s">
        <v>7406</v>
      </c>
      <c r="C3705" s="6" t="s">
        <v>7407</v>
      </c>
      <c r="D3705" s="7">
        <v>2</v>
      </c>
    </row>
    <row r="3706" spans="1:4" x14ac:dyDescent="0.2">
      <c r="A3706" s="5" t="str">
        <f>REPLACE(B3706,1,1,"")</f>
        <v>N859</v>
      </c>
      <c r="B3706" s="6" t="s">
        <v>7408</v>
      </c>
      <c r="C3706" s="6" t="s">
        <v>7409</v>
      </c>
      <c r="D3706" s="7">
        <v>2.0270270270270299</v>
      </c>
    </row>
    <row r="3707" spans="1:4" x14ac:dyDescent="0.2">
      <c r="A3707" s="5" t="str">
        <f>REPLACE(B3707,1,1,"")</f>
        <v>N86</v>
      </c>
      <c r="B3707" s="6" t="s">
        <v>7410</v>
      </c>
      <c r="C3707" s="6" t="s">
        <v>7411</v>
      </c>
      <c r="D3707" s="7">
        <v>1</v>
      </c>
    </row>
    <row r="3708" spans="1:4" x14ac:dyDescent="0.2">
      <c r="A3708" s="5" t="str">
        <f>REPLACE(B3708,1,1,"")</f>
        <v>N870</v>
      </c>
      <c r="B3708" s="6" t="s">
        <v>7412</v>
      </c>
      <c r="C3708" s="6" t="s">
        <v>7413</v>
      </c>
      <c r="D3708" s="7">
        <v>1.8026315789473699</v>
      </c>
    </row>
    <row r="3709" spans="1:4" x14ac:dyDescent="0.2">
      <c r="A3709" s="5" t="str">
        <f>REPLACE(B3709,1,1,"")</f>
        <v>N871</v>
      </c>
      <c r="B3709" s="6" t="s">
        <v>7414</v>
      </c>
      <c r="C3709" s="6" t="s">
        <v>7415</v>
      </c>
      <c r="D3709" s="7">
        <v>1.7581395348837201</v>
      </c>
    </row>
    <row r="3710" spans="1:4" x14ac:dyDescent="0.2">
      <c r="A3710" s="5" t="str">
        <f>REPLACE(B3710,1,1,"")</f>
        <v>N872</v>
      </c>
      <c r="B3710" s="6" t="s">
        <v>7416</v>
      </c>
      <c r="C3710" s="6" t="s">
        <v>7417</v>
      </c>
      <c r="D3710" s="7">
        <v>1.8571428571428601</v>
      </c>
    </row>
    <row r="3711" spans="1:4" x14ac:dyDescent="0.2">
      <c r="A3711" s="5" t="str">
        <f>REPLACE(B3711,1,1,"")</f>
        <v>N879</v>
      </c>
      <c r="B3711" s="6" t="s">
        <v>7418</v>
      </c>
      <c r="C3711" s="6" t="s">
        <v>7419</v>
      </c>
      <c r="D3711" s="7">
        <v>1.9559748427673</v>
      </c>
    </row>
    <row r="3712" spans="1:4" x14ac:dyDescent="0.2">
      <c r="A3712" s="5" t="str">
        <f>REPLACE(B3712,1,1,"")</f>
        <v>N882</v>
      </c>
      <c r="B3712" s="6" t="s">
        <v>7420</v>
      </c>
      <c r="C3712" s="6" t="s">
        <v>7421</v>
      </c>
      <c r="D3712" s="7">
        <v>1.4</v>
      </c>
    </row>
    <row r="3713" spans="1:4" x14ac:dyDescent="0.2">
      <c r="A3713" s="5" t="str">
        <f>REPLACE(B3713,1,1,"")</f>
        <v>N883</v>
      </c>
      <c r="B3713" s="6" t="s">
        <v>7422</v>
      </c>
      <c r="C3713" s="6" t="s">
        <v>7423</v>
      </c>
      <c r="D3713" s="7">
        <v>3.9285714285714302</v>
      </c>
    </row>
    <row r="3714" spans="1:4" x14ac:dyDescent="0.2">
      <c r="A3714" s="5" t="str">
        <f>REPLACE(B3714,1,1,"")</f>
        <v>N888</v>
      </c>
      <c r="B3714" s="6" t="s">
        <v>7424</v>
      </c>
      <c r="C3714" s="6" t="s">
        <v>7425</v>
      </c>
      <c r="D3714" s="7">
        <v>2.28571428571429</v>
      </c>
    </row>
    <row r="3715" spans="1:4" x14ac:dyDescent="0.2">
      <c r="A3715" s="5" t="str">
        <f>REPLACE(B3715,1,1,"")</f>
        <v>N889</v>
      </c>
      <c r="B3715" s="6" t="s">
        <v>7426</v>
      </c>
      <c r="C3715" s="6" t="s">
        <v>7427</v>
      </c>
      <c r="D3715" s="7">
        <v>2.5</v>
      </c>
    </row>
    <row r="3716" spans="1:4" x14ac:dyDescent="0.2">
      <c r="A3716" s="5" t="str">
        <f>REPLACE(B3716,1,1,"")</f>
        <v>N890</v>
      </c>
      <c r="B3716" s="6" t="s">
        <v>7428</v>
      </c>
      <c r="C3716" s="6" t="s">
        <v>7429</v>
      </c>
      <c r="D3716" s="7">
        <v>1.5</v>
      </c>
    </row>
    <row r="3717" spans="1:4" x14ac:dyDescent="0.2">
      <c r="A3717" s="5" t="str">
        <f>REPLACE(B3717,1,1,"")</f>
        <v>N891</v>
      </c>
      <c r="B3717" s="6" t="s">
        <v>7430</v>
      </c>
      <c r="C3717" s="6" t="s">
        <v>7431</v>
      </c>
      <c r="D3717" s="7">
        <v>3.5</v>
      </c>
    </row>
    <row r="3718" spans="1:4" x14ac:dyDescent="0.2">
      <c r="A3718" s="5" t="str">
        <f>REPLACE(B3718,1,1,"")</f>
        <v>N892</v>
      </c>
      <c r="B3718" s="6" t="s">
        <v>7432</v>
      </c>
      <c r="C3718" s="6" t="s">
        <v>7433</v>
      </c>
      <c r="D3718" s="7">
        <v>2</v>
      </c>
    </row>
    <row r="3719" spans="1:4" x14ac:dyDescent="0.2">
      <c r="A3719" s="5" t="str">
        <f>REPLACE(B3719,1,1,"")</f>
        <v>N893</v>
      </c>
      <c r="B3719" s="6" t="s">
        <v>7434</v>
      </c>
      <c r="C3719" s="6" t="s">
        <v>7435</v>
      </c>
      <c r="D3719" s="7">
        <v>2</v>
      </c>
    </row>
    <row r="3720" spans="1:4" x14ac:dyDescent="0.2">
      <c r="A3720" s="5" t="str">
        <f>REPLACE(B3720,1,1,"")</f>
        <v>N897</v>
      </c>
      <c r="B3720" s="6" t="s">
        <v>7436</v>
      </c>
      <c r="C3720" s="6" t="s">
        <v>7437</v>
      </c>
      <c r="D3720" s="7">
        <v>3</v>
      </c>
    </row>
    <row r="3721" spans="1:4" x14ac:dyDescent="0.2">
      <c r="A3721" s="5" t="str">
        <f>REPLACE(B3721,1,1,"")</f>
        <v>N898</v>
      </c>
      <c r="B3721" s="6" t="s">
        <v>7438</v>
      </c>
      <c r="C3721" s="6" t="s">
        <v>7439</v>
      </c>
      <c r="D3721" s="7">
        <v>1.5714285714285701</v>
      </c>
    </row>
    <row r="3722" spans="1:4" x14ac:dyDescent="0.2">
      <c r="A3722" s="5" t="str">
        <f>REPLACE(B3722,1,1,"")</f>
        <v>N899</v>
      </c>
      <c r="B3722" s="6" t="s">
        <v>7440</v>
      </c>
      <c r="C3722" s="6" t="s">
        <v>7441</v>
      </c>
      <c r="D3722" s="7">
        <v>3.3333333333333299</v>
      </c>
    </row>
    <row r="3723" spans="1:4" x14ac:dyDescent="0.2">
      <c r="A3723" s="5" t="str">
        <f>REPLACE(B3723,1,1,"")</f>
        <v>N900</v>
      </c>
      <c r="B3723" s="6" t="s">
        <v>7442</v>
      </c>
      <c r="C3723" s="6" t="s">
        <v>7443</v>
      </c>
      <c r="D3723" s="7">
        <v>1.5</v>
      </c>
    </row>
    <row r="3724" spans="1:4" x14ac:dyDescent="0.2">
      <c r="A3724" s="5" t="str">
        <f>REPLACE(B3724,1,1,"")</f>
        <v>N903</v>
      </c>
      <c r="B3724" s="6" t="s">
        <v>7444</v>
      </c>
      <c r="C3724" s="6" t="s">
        <v>7445</v>
      </c>
      <c r="D3724" s="7">
        <v>4</v>
      </c>
    </row>
    <row r="3725" spans="1:4" x14ac:dyDescent="0.2">
      <c r="A3725" s="5" t="str">
        <f>REPLACE(B3725,1,1,"")</f>
        <v>N906</v>
      </c>
      <c r="B3725" s="6" t="s">
        <v>7446</v>
      </c>
      <c r="C3725" s="6" t="s">
        <v>7447</v>
      </c>
      <c r="D3725" s="7">
        <v>2.25</v>
      </c>
    </row>
    <row r="3726" spans="1:4" x14ac:dyDescent="0.2">
      <c r="A3726" s="5" t="str">
        <f>REPLACE(B3726,1,1,"")</f>
        <v>N907</v>
      </c>
      <c r="B3726" s="6" t="s">
        <v>7448</v>
      </c>
      <c r="C3726" s="6" t="s">
        <v>7449</v>
      </c>
      <c r="D3726" s="7">
        <v>2</v>
      </c>
    </row>
    <row r="3727" spans="1:4" x14ac:dyDescent="0.2">
      <c r="A3727" s="5" t="str">
        <f>REPLACE(B3727,1,1,"")</f>
        <v>N908</v>
      </c>
      <c r="B3727" s="6" t="s">
        <v>7450</v>
      </c>
      <c r="C3727" s="6" t="s">
        <v>7451</v>
      </c>
      <c r="D3727" s="7">
        <v>2.5</v>
      </c>
    </row>
    <row r="3728" spans="1:4" x14ac:dyDescent="0.2">
      <c r="A3728" s="5" t="str">
        <f>REPLACE(B3728,1,1,"")</f>
        <v>N909</v>
      </c>
      <c r="B3728" s="6" t="s">
        <v>7452</v>
      </c>
      <c r="C3728" s="6" t="s">
        <v>7453</v>
      </c>
      <c r="D3728" s="7">
        <v>4</v>
      </c>
    </row>
    <row r="3729" spans="1:4" x14ac:dyDescent="0.2">
      <c r="A3729" s="5" t="str">
        <f>REPLACE(B3729,1,1,"")</f>
        <v>N910</v>
      </c>
      <c r="B3729" s="6" t="s">
        <v>7454</v>
      </c>
      <c r="C3729" s="6" t="s">
        <v>7455</v>
      </c>
      <c r="D3729" s="7">
        <v>2</v>
      </c>
    </row>
    <row r="3730" spans="1:4" x14ac:dyDescent="0.2">
      <c r="A3730" s="5" t="str">
        <f>REPLACE(B3730,1,1,"")</f>
        <v>N911</v>
      </c>
      <c r="B3730" s="6" t="s">
        <v>7456</v>
      </c>
      <c r="C3730" s="6" t="s">
        <v>7457</v>
      </c>
      <c r="D3730" s="7">
        <v>1.5714285714285701</v>
      </c>
    </row>
    <row r="3731" spans="1:4" x14ac:dyDescent="0.2">
      <c r="A3731" s="5" t="str">
        <f>REPLACE(B3731,1,1,"")</f>
        <v>N912</v>
      </c>
      <c r="B3731" s="6" t="s">
        <v>7458</v>
      </c>
      <c r="C3731" s="6" t="s">
        <v>7459</v>
      </c>
      <c r="D3731" s="7">
        <v>1.9</v>
      </c>
    </row>
    <row r="3732" spans="1:4" x14ac:dyDescent="0.2">
      <c r="A3732" s="5" t="str">
        <f>REPLACE(B3732,1,1,"")</f>
        <v>N915</v>
      </c>
      <c r="B3732" s="6" t="s">
        <v>7460</v>
      </c>
      <c r="C3732" s="6" t="s">
        <v>7461</v>
      </c>
      <c r="D3732" s="7">
        <v>1.5</v>
      </c>
    </row>
    <row r="3733" spans="1:4" x14ac:dyDescent="0.2">
      <c r="A3733" s="5" t="str">
        <f>REPLACE(B3733,1,1,"")</f>
        <v>N920</v>
      </c>
      <c r="B3733" s="6" t="s">
        <v>7462</v>
      </c>
      <c r="C3733" s="6" t="s">
        <v>7463</v>
      </c>
      <c r="D3733" s="7">
        <v>2.04132231404959</v>
      </c>
    </row>
    <row r="3734" spans="1:4" x14ac:dyDescent="0.2">
      <c r="A3734" s="5" t="str">
        <f>REPLACE(B3734,1,1,"")</f>
        <v>N921</v>
      </c>
      <c r="B3734" s="6" t="s">
        <v>7464</v>
      </c>
      <c r="C3734" s="6" t="s">
        <v>7465</v>
      </c>
      <c r="D3734" s="7">
        <v>2.0769230769230802</v>
      </c>
    </row>
    <row r="3735" spans="1:4" x14ac:dyDescent="0.2">
      <c r="A3735" s="5" t="str">
        <f>REPLACE(B3735,1,1,"")</f>
        <v>N922</v>
      </c>
      <c r="B3735" s="6" t="s">
        <v>7466</v>
      </c>
      <c r="C3735" s="6" t="s">
        <v>7467</v>
      </c>
      <c r="D3735" s="7">
        <v>1</v>
      </c>
    </row>
    <row r="3736" spans="1:4" x14ac:dyDescent="0.2">
      <c r="A3736" s="5" t="str">
        <f>REPLACE(B3736,1,1,"")</f>
        <v>N923</v>
      </c>
      <c r="B3736" s="6" t="s">
        <v>7468</v>
      </c>
      <c r="C3736" s="6" t="s">
        <v>7469</v>
      </c>
      <c r="D3736" s="7">
        <v>2</v>
      </c>
    </row>
    <row r="3737" spans="1:4" x14ac:dyDescent="0.2">
      <c r="A3737" s="5" t="str">
        <f>REPLACE(B3737,1,1,"")</f>
        <v>N924</v>
      </c>
      <c r="B3737" s="6" t="s">
        <v>7470</v>
      </c>
      <c r="C3737" s="6" t="s">
        <v>7471</v>
      </c>
      <c r="D3737" s="7">
        <v>1.5</v>
      </c>
    </row>
    <row r="3738" spans="1:4" x14ac:dyDescent="0.2">
      <c r="A3738" s="5" t="str">
        <f>REPLACE(B3738,1,1,"")</f>
        <v>N925</v>
      </c>
      <c r="B3738" s="6" t="s">
        <v>7472</v>
      </c>
      <c r="C3738" s="6" t="s">
        <v>7473</v>
      </c>
      <c r="D3738" s="7">
        <v>1.5</v>
      </c>
    </row>
    <row r="3739" spans="1:4" x14ac:dyDescent="0.2">
      <c r="A3739" s="5" t="str">
        <f>REPLACE(B3739,1,1,"")</f>
        <v>N926</v>
      </c>
      <c r="B3739" s="6" t="s">
        <v>7474</v>
      </c>
      <c r="C3739" s="6" t="s">
        <v>7475</v>
      </c>
      <c r="D3739" s="7">
        <v>1.44444444444444</v>
      </c>
    </row>
    <row r="3740" spans="1:4" x14ac:dyDescent="0.2">
      <c r="A3740" s="5" t="str">
        <f>REPLACE(B3740,1,1,"")</f>
        <v>N930</v>
      </c>
      <c r="B3740" s="6" t="s">
        <v>7476</v>
      </c>
      <c r="C3740" s="6" t="s">
        <v>7477</v>
      </c>
      <c r="D3740" s="7">
        <v>1</v>
      </c>
    </row>
    <row r="3741" spans="1:4" x14ac:dyDescent="0.2">
      <c r="A3741" s="5" t="str">
        <f>REPLACE(B3741,1,1,"")</f>
        <v>N938</v>
      </c>
      <c r="B3741" s="6" t="s">
        <v>7478</v>
      </c>
      <c r="C3741" s="6" t="s">
        <v>7479</v>
      </c>
      <c r="D3741" s="7">
        <v>1.625</v>
      </c>
    </row>
    <row r="3742" spans="1:4" x14ac:dyDescent="0.2">
      <c r="A3742" s="5" t="str">
        <f>REPLACE(B3742,1,1,"")</f>
        <v>N939</v>
      </c>
      <c r="B3742" s="6" t="s">
        <v>7480</v>
      </c>
      <c r="C3742" s="6" t="s">
        <v>7481</v>
      </c>
      <c r="D3742" s="7">
        <v>1.54604051565378</v>
      </c>
    </row>
    <row r="3743" spans="1:4" x14ac:dyDescent="0.2">
      <c r="A3743" s="5" t="str">
        <f>REPLACE(B3743,1,1,"")</f>
        <v>N940</v>
      </c>
      <c r="B3743" s="6" t="s">
        <v>7482</v>
      </c>
      <c r="C3743" s="6" t="s">
        <v>7483</v>
      </c>
      <c r="D3743" s="7">
        <v>0.88235294117647101</v>
      </c>
    </row>
    <row r="3744" spans="1:4" x14ac:dyDescent="0.2">
      <c r="A3744" s="5" t="str">
        <f>REPLACE(B3744,1,1,"")</f>
        <v>N943</v>
      </c>
      <c r="B3744" s="6" t="s">
        <v>7484</v>
      </c>
      <c r="C3744" s="6" t="s">
        <v>7485</v>
      </c>
      <c r="D3744" s="7">
        <v>0.66666666666666696</v>
      </c>
    </row>
    <row r="3745" spans="1:4" x14ac:dyDescent="0.2">
      <c r="A3745" s="5" t="str">
        <f>REPLACE(B3745,1,1,"")</f>
        <v>N944</v>
      </c>
      <c r="B3745" s="6" t="s">
        <v>7486</v>
      </c>
      <c r="C3745" s="6" t="s">
        <v>7487</v>
      </c>
      <c r="D3745" s="7">
        <v>1.2333333333333301</v>
      </c>
    </row>
    <row r="3746" spans="1:4" x14ac:dyDescent="0.2">
      <c r="A3746" s="5" t="str">
        <f>REPLACE(B3746,1,1,"")</f>
        <v>N945</v>
      </c>
      <c r="B3746" s="6" t="s">
        <v>7488</v>
      </c>
      <c r="C3746" s="6" t="s">
        <v>7489</v>
      </c>
      <c r="D3746" s="7">
        <v>4.0769230769230802</v>
      </c>
    </row>
    <row r="3747" spans="1:4" x14ac:dyDescent="0.2">
      <c r="A3747" s="5" t="str">
        <f>REPLACE(B3747,1,1,"")</f>
        <v>N946</v>
      </c>
      <c r="B3747" s="6" t="s">
        <v>7490</v>
      </c>
      <c r="C3747" s="6" t="s">
        <v>7491</v>
      </c>
      <c r="D3747" s="7">
        <v>0.99344978165938902</v>
      </c>
    </row>
    <row r="3748" spans="1:4" x14ac:dyDescent="0.2">
      <c r="A3748" s="5" t="str">
        <f>REPLACE(B3748,1,1,"")</f>
        <v>N948</v>
      </c>
      <c r="B3748" s="6" t="s">
        <v>7492</v>
      </c>
      <c r="C3748" s="6" t="s">
        <v>7493</v>
      </c>
      <c r="D3748" s="7">
        <v>2.6923076923076898</v>
      </c>
    </row>
    <row r="3749" spans="1:4" x14ac:dyDescent="0.2">
      <c r="A3749" s="5" t="str">
        <f>REPLACE(B3749,1,1,"")</f>
        <v>N949</v>
      </c>
      <c r="B3749" s="6" t="s">
        <v>7494</v>
      </c>
      <c r="C3749" s="6" t="s">
        <v>7495</v>
      </c>
      <c r="D3749" s="7">
        <v>6.375</v>
      </c>
    </row>
    <row r="3750" spans="1:4" x14ac:dyDescent="0.2">
      <c r="A3750" s="5" t="str">
        <f>REPLACE(B3750,1,1,"")</f>
        <v>N950</v>
      </c>
      <c r="B3750" s="6" t="s">
        <v>7496</v>
      </c>
      <c r="C3750" s="6" t="s">
        <v>7497</v>
      </c>
      <c r="D3750" s="7">
        <v>2.4411764705882399</v>
      </c>
    </row>
    <row r="3751" spans="1:4" x14ac:dyDescent="0.2">
      <c r="A3751" s="5" t="str">
        <f>REPLACE(B3751,1,1,"")</f>
        <v>N951</v>
      </c>
      <c r="B3751" s="6" t="s">
        <v>7498</v>
      </c>
      <c r="C3751" s="6" t="s">
        <v>7499</v>
      </c>
      <c r="D3751" s="7">
        <v>2.1052631578947398</v>
      </c>
    </row>
    <row r="3752" spans="1:4" x14ac:dyDescent="0.2">
      <c r="A3752" s="5" t="str">
        <f>REPLACE(B3752,1,1,"")</f>
        <v>N952</v>
      </c>
      <c r="B3752" s="6" t="s">
        <v>7500</v>
      </c>
      <c r="C3752" s="6" t="s">
        <v>7501</v>
      </c>
      <c r="D3752" s="7">
        <v>0</v>
      </c>
    </row>
    <row r="3753" spans="1:4" x14ac:dyDescent="0.2">
      <c r="A3753" s="5" t="str">
        <f>REPLACE(B3753,1,1,"")</f>
        <v>N958</v>
      </c>
      <c r="B3753" s="6" t="s">
        <v>7502</v>
      </c>
      <c r="C3753" s="6" t="s">
        <v>7503</v>
      </c>
      <c r="D3753" s="7">
        <v>0.875</v>
      </c>
    </row>
    <row r="3754" spans="1:4" x14ac:dyDescent="0.2">
      <c r="A3754" s="5" t="str">
        <f>REPLACE(B3754,1,1,"")</f>
        <v>N959</v>
      </c>
      <c r="B3754" s="6" t="s">
        <v>7504</v>
      </c>
      <c r="C3754" s="6" t="s">
        <v>7505</v>
      </c>
      <c r="D3754" s="7">
        <v>0.5</v>
      </c>
    </row>
    <row r="3755" spans="1:4" x14ac:dyDescent="0.2">
      <c r="A3755" s="5" t="str">
        <f>REPLACE(B3755,1,1,"")</f>
        <v>N96</v>
      </c>
      <c r="B3755" s="6" t="s">
        <v>7506</v>
      </c>
      <c r="C3755" s="6" t="s">
        <v>7507</v>
      </c>
      <c r="D3755" s="7">
        <v>1.3333333333333299</v>
      </c>
    </row>
    <row r="3756" spans="1:4" x14ac:dyDescent="0.2">
      <c r="A3756" s="5" t="str">
        <f>REPLACE(B3756,1,1,"")</f>
        <v>N971</v>
      </c>
      <c r="B3756" s="6" t="s">
        <v>7508</v>
      </c>
      <c r="C3756" s="6" t="s">
        <v>7509</v>
      </c>
      <c r="D3756" s="7">
        <v>4.6666666666666696</v>
      </c>
    </row>
    <row r="3757" spans="1:4" x14ac:dyDescent="0.2">
      <c r="A3757" s="5" t="str">
        <f>REPLACE(B3757,1,1,"")</f>
        <v>N978</v>
      </c>
      <c r="B3757" s="6" t="s">
        <v>7510</v>
      </c>
      <c r="C3757" s="6" t="s">
        <v>7511</v>
      </c>
      <c r="D3757" s="7">
        <v>1</v>
      </c>
    </row>
    <row r="3758" spans="1:4" x14ac:dyDescent="0.2">
      <c r="A3758" s="5" t="str">
        <f>REPLACE(B3758,1,1,"")</f>
        <v>N979</v>
      </c>
      <c r="B3758" s="6" t="s">
        <v>7512</v>
      </c>
      <c r="C3758" s="6" t="s">
        <v>7513</v>
      </c>
      <c r="D3758" s="7">
        <v>1.9090909090909101</v>
      </c>
    </row>
    <row r="3759" spans="1:4" x14ac:dyDescent="0.2">
      <c r="A3759" s="5" t="str">
        <f>REPLACE(B3759,1,1,"")</f>
        <v>N981</v>
      </c>
      <c r="B3759" s="6" t="s">
        <v>7514</v>
      </c>
      <c r="C3759" s="6" t="s">
        <v>7515</v>
      </c>
      <c r="D3759" s="7">
        <v>3.42105263157895</v>
      </c>
    </row>
    <row r="3760" spans="1:4" x14ac:dyDescent="0.2">
      <c r="A3760" s="5" t="str">
        <f>REPLACE(B3760,1,1,"")</f>
        <v>N988</v>
      </c>
      <c r="B3760" s="6" t="s">
        <v>7516</v>
      </c>
      <c r="C3760" s="6" t="s">
        <v>7517</v>
      </c>
      <c r="D3760" s="7">
        <v>3.8333333333333299</v>
      </c>
    </row>
    <row r="3761" spans="1:4" x14ac:dyDescent="0.2">
      <c r="A3761" s="5" t="str">
        <f>REPLACE(B3761,1,1,"")</f>
        <v>N990</v>
      </c>
      <c r="B3761" s="6" t="s">
        <v>7518</v>
      </c>
      <c r="C3761" s="6" t="s">
        <v>7519</v>
      </c>
      <c r="D3761" s="7">
        <v>14</v>
      </c>
    </row>
    <row r="3762" spans="1:4" x14ac:dyDescent="0.2">
      <c r="A3762" s="5" t="str">
        <f>REPLACE(B3762,1,1,"")</f>
        <v>N991</v>
      </c>
      <c r="B3762" s="6" t="s">
        <v>7520</v>
      </c>
      <c r="C3762" s="6" t="s">
        <v>7521</v>
      </c>
      <c r="D3762" s="7">
        <v>8.5714285714285694</v>
      </c>
    </row>
    <row r="3763" spans="1:4" x14ac:dyDescent="0.2">
      <c r="A3763" s="5" t="str">
        <f>REPLACE(B3763,1,1,"")</f>
        <v>N992</v>
      </c>
      <c r="B3763" s="6" t="s">
        <v>7522</v>
      </c>
      <c r="C3763" s="6" t="s">
        <v>7523</v>
      </c>
      <c r="D3763" s="7">
        <v>5</v>
      </c>
    </row>
    <row r="3764" spans="1:4" x14ac:dyDescent="0.2">
      <c r="A3764" s="5" t="str">
        <f>REPLACE(B3764,1,1,"")</f>
        <v>N993</v>
      </c>
      <c r="B3764" s="6" t="s">
        <v>7524</v>
      </c>
      <c r="C3764" s="6" t="s">
        <v>7525</v>
      </c>
      <c r="D3764" s="7">
        <v>6.4285714285714297</v>
      </c>
    </row>
    <row r="3765" spans="1:4" x14ac:dyDescent="0.2">
      <c r="A3765" s="5" t="str">
        <f>REPLACE(B3765,1,1,"")</f>
        <v>N994</v>
      </c>
      <c r="B3765" s="6" t="s">
        <v>7526</v>
      </c>
      <c r="C3765" s="6" t="s">
        <v>7527</v>
      </c>
      <c r="D3765" s="7">
        <v>6.5</v>
      </c>
    </row>
    <row r="3766" spans="1:4" x14ac:dyDescent="0.2">
      <c r="A3766" s="5" t="str">
        <f>REPLACE(B3766,1,1,"")</f>
        <v>N995</v>
      </c>
      <c r="B3766" s="6" t="s">
        <v>7528</v>
      </c>
      <c r="C3766" s="6" t="s">
        <v>7529</v>
      </c>
      <c r="D3766" s="7">
        <v>3</v>
      </c>
    </row>
    <row r="3767" spans="1:4" x14ac:dyDescent="0.2">
      <c r="A3767" s="5" t="str">
        <f>REPLACE(B3767,1,1,"")</f>
        <v>N998</v>
      </c>
      <c r="B3767" s="6" t="s">
        <v>7530</v>
      </c>
      <c r="C3767" s="6" t="s">
        <v>7531</v>
      </c>
      <c r="D3767" s="7">
        <v>3.2</v>
      </c>
    </row>
    <row r="3768" spans="1:4" x14ac:dyDescent="0.2">
      <c r="A3768" s="5" t="str">
        <f>REPLACE(B3768,1,1,"")</f>
        <v>O000</v>
      </c>
      <c r="B3768" s="6" t="s">
        <v>7532</v>
      </c>
      <c r="C3768" s="6" t="s">
        <v>7533</v>
      </c>
      <c r="D3768" s="7">
        <v>1</v>
      </c>
    </row>
    <row r="3769" spans="1:4" x14ac:dyDescent="0.2">
      <c r="A3769" s="5" t="str">
        <f>REPLACE(B3769,1,1,"")</f>
        <v>O001</v>
      </c>
      <c r="B3769" s="6" t="s">
        <v>7534</v>
      </c>
      <c r="C3769" s="6" t="s">
        <v>7535</v>
      </c>
      <c r="D3769" s="7">
        <v>4.1052631578947398</v>
      </c>
    </row>
    <row r="3770" spans="1:4" x14ac:dyDescent="0.2">
      <c r="A3770" s="5" t="str">
        <f>REPLACE(B3770,1,1,"")</f>
        <v>O002</v>
      </c>
      <c r="B3770" s="6" t="s">
        <v>7536</v>
      </c>
      <c r="C3770" s="6" t="s">
        <v>7537</v>
      </c>
      <c r="D3770" s="7">
        <v>4</v>
      </c>
    </row>
    <row r="3771" spans="1:4" x14ac:dyDescent="0.2">
      <c r="A3771" s="5" t="str">
        <f>REPLACE(B3771,1,1,"")</f>
        <v>O008</v>
      </c>
      <c r="B3771" s="6" t="s">
        <v>7538</v>
      </c>
      <c r="C3771" s="6" t="s">
        <v>7539</v>
      </c>
      <c r="D3771" s="7">
        <v>3.3260869565217401</v>
      </c>
    </row>
    <row r="3772" spans="1:4" x14ac:dyDescent="0.2">
      <c r="A3772" s="5" t="str">
        <f>REPLACE(B3772,1,1,"")</f>
        <v>O009</v>
      </c>
      <c r="B3772" s="6" t="s">
        <v>7540</v>
      </c>
      <c r="C3772" s="6" t="s">
        <v>7541</v>
      </c>
      <c r="D3772" s="7">
        <v>3.1803278688524599</v>
      </c>
    </row>
    <row r="3773" spans="1:4" x14ac:dyDescent="0.2">
      <c r="A3773" s="5" t="str">
        <f>REPLACE(B3773,1,1,"")</f>
        <v>O010</v>
      </c>
      <c r="B3773" s="6" t="s">
        <v>7542</v>
      </c>
      <c r="C3773" s="6" t="s">
        <v>7543</v>
      </c>
      <c r="D3773" s="7">
        <v>6.5714285714285703</v>
      </c>
    </row>
    <row r="3774" spans="1:4" x14ac:dyDescent="0.2">
      <c r="A3774" s="5" t="str">
        <f>REPLACE(B3774,1,1,"")</f>
        <v>O011</v>
      </c>
      <c r="B3774" s="6" t="s">
        <v>7544</v>
      </c>
      <c r="C3774" s="6" t="s">
        <v>7545</v>
      </c>
      <c r="D3774" s="7">
        <v>5</v>
      </c>
    </row>
    <row r="3775" spans="1:4" x14ac:dyDescent="0.2">
      <c r="A3775" s="5" t="str">
        <f>REPLACE(B3775,1,1,"")</f>
        <v>O019</v>
      </c>
      <c r="B3775" s="6" t="s">
        <v>7546</v>
      </c>
      <c r="C3775" s="6" t="s">
        <v>7547</v>
      </c>
      <c r="D3775" s="7">
        <v>2.0833333333333299</v>
      </c>
    </row>
    <row r="3776" spans="1:4" x14ac:dyDescent="0.2">
      <c r="A3776" s="5" t="str">
        <f>REPLACE(B3776,1,1,"")</f>
        <v>O020</v>
      </c>
      <c r="B3776" s="6" t="s">
        <v>7548</v>
      </c>
      <c r="C3776" s="6" t="s">
        <v>7549</v>
      </c>
      <c r="D3776" s="7">
        <v>1.28571428571429</v>
      </c>
    </row>
    <row r="3777" spans="1:4" x14ac:dyDescent="0.2">
      <c r="A3777" s="5" t="str">
        <f>REPLACE(B3777,1,1,"")</f>
        <v>O021</v>
      </c>
      <c r="B3777" s="6" t="s">
        <v>7550</v>
      </c>
      <c r="C3777" s="6" t="s">
        <v>7551</v>
      </c>
      <c r="D3777" s="7">
        <v>1.6640826873385</v>
      </c>
    </row>
    <row r="3778" spans="1:4" x14ac:dyDescent="0.2">
      <c r="A3778" s="5" t="str">
        <f>REPLACE(B3778,1,1,"")</f>
        <v>O031</v>
      </c>
      <c r="B3778" s="6" t="s">
        <v>7552</v>
      </c>
      <c r="C3778" s="6" t="s">
        <v>7553</v>
      </c>
      <c r="D3778" s="7">
        <v>2.1428571428571401</v>
      </c>
    </row>
    <row r="3779" spans="1:4" x14ac:dyDescent="0.2">
      <c r="A3779" s="5" t="str">
        <f>REPLACE(B3779,1,1,"")</f>
        <v>O034</v>
      </c>
      <c r="B3779" s="6" t="s">
        <v>7554</v>
      </c>
      <c r="C3779" s="6" t="s">
        <v>7555</v>
      </c>
      <c r="D3779" s="7">
        <v>1.75</v>
      </c>
    </row>
    <row r="3780" spans="1:4" x14ac:dyDescent="0.2">
      <c r="A3780" s="5" t="str">
        <f>REPLACE(B3780,1,1,"")</f>
        <v>O036</v>
      </c>
      <c r="B3780" s="6" t="s">
        <v>7556</v>
      </c>
      <c r="C3780" s="6" t="s">
        <v>7557</v>
      </c>
      <c r="D3780" s="7">
        <v>1.5</v>
      </c>
    </row>
    <row r="3781" spans="1:4" x14ac:dyDescent="0.2">
      <c r="A3781" s="5" t="str">
        <f>REPLACE(B3781,1,1,"")</f>
        <v>O038</v>
      </c>
      <c r="B3781" s="6" t="s">
        <v>7558</v>
      </c>
      <c r="C3781" s="6" t="s">
        <v>7559</v>
      </c>
      <c r="D3781" s="7">
        <v>3</v>
      </c>
    </row>
    <row r="3782" spans="1:4" x14ac:dyDescent="0.2">
      <c r="A3782" s="5" t="str">
        <f>REPLACE(B3782,1,1,"")</f>
        <v>O039</v>
      </c>
      <c r="B3782" s="6" t="s">
        <v>7560</v>
      </c>
      <c r="C3782" s="6" t="s">
        <v>7561</v>
      </c>
      <c r="D3782" s="7">
        <v>3.3611111111111098</v>
      </c>
    </row>
    <row r="3783" spans="1:4" x14ac:dyDescent="0.2">
      <c r="A3783" s="5" t="str">
        <f>REPLACE(B3783,1,1,"")</f>
        <v>O044</v>
      </c>
      <c r="B3783" s="6" t="s">
        <v>7562</v>
      </c>
      <c r="C3783" s="6" t="s">
        <v>7563</v>
      </c>
      <c r="D3783" s="7">
        <v>2</v>
      </c>
    </row>
    <row r="3784" spans="1:4" x14ac:dyDescent="0.2">
      <c r="A3784" s="5" t="str">
        <f>REPLACE(B3784,1,1,"")</f>
        <v>O049</v>
      </c>
      <c r="B3784" s="6" t="s">
        <v>7564</v>
      </c>
      <c r="C3784" s="6" t="s">
        <v>7565</v>
      </c>
      <c r="D3784" s="7">
        <v>5.9090909090909101</v>
      </c>
    </row>
    <row r="3785" spans="1:4" x14ac:dyDescent="0.2">
      <c r="A3785" s="5" t="str">
        <f>REPLACE(B3785,1,1,"")</f>
        <v>O054</v>
      </c>
      <c r="B3785" s="6" t="s">
        <v>7566</v>
      </c>
      <c r="C3785" s="6" t="s">
        <v>7567</v>
      </c>
      <c r="D3785" s="7">
        <v>2</v>
      </c>
    </row>
    <row r="3786" spans="1:4" x14ac:dyDescent="0.2">
      <c r="A3786" s="5" t="str">
        <f>REPLACE(B3786,1,1,"")</f>
        <v>O059</v>
      </c>
      <c r="B3786" s="6" t="s">
        <v>7568</v>
      </c>
      <c r="C3786" s="6" t="s">
        <v>7569</v>
      </c>
      <c r="D3786" s="7">
        <v>1</v>
      </c>
    </row>
    <row r="3787" spans="1:4" x14ac:dyDescent="0.2">
      <c r="A3787" s="5" t="str">
        <f>REPLACE(B3787,1,1,"")</f>
        <v>O061</v>
      </c>
      <c r="B3787" s="6" t="s">
        <v>7570</v>
      </c>
      <c r="C3787" s="6" t="s">
        <v>7571</v>
      </c>
      <c r="D3787" s="7">
        <v>2</v>
      </c>
    </row>
    <row r="3788" spans="1:4" x14ac:dyDescent="0.2">
      <c r="A3788" s="5" t="str">
        <f>REPLACE(B3788,1,1,"")</f>
        <v>O063</v>
      </c>
      <c r="B3788" s="6" t="s">
        <v>7572</v>
      </c>
      <c r="C3788" s="6" t="s">
        <v>7573</v>
      </c>
      <c r="D3788" s="7">
        <v>2</v>
      </c>
    </row>
    <row r="3789" spans="1:4" x14ac:dyDescent="0.2">
      <c r="A3789" s="5" t="str">
        <f>REPLACE(B3789,1,1,"")</f>
        <v>O064</v>
      </c>
      <c r="B3789" s="6" t="s">
        <v>7574</v>
      </c>
      <c r="C3789" s="6" t="s">
        <v>7575</v>
      </c>
      <c r="D3789" s="7">
        <v>1.55555555555556</v>
      </c>
    </row>
    <row r="3790" spans="1:4" x14ac:dyDescent="0.2">
      <c r="A3790" s="5" t="str">
        <f>REPLACE(B3790,1,1,"")</f>
        <v>O069</v>
      </c>
      <c r="B3790" s="6" t="s">
        <v>7576</v>
      </c>
      <c r="C3790" s="6" t="s">
        <v>7577</v>
      </c>
      <c r="D3790" s="7">
        <v>1.6153846153846201</v>
      </c>
    </row>
    <row r="3791" spans="1:4" x14ac:dyDescent="0.2">
      <c r="A3791" s="5" t="str">
        <f>REPLACE(B3791,1,1,"")</f>
        <v>O080</v>
      </c>
      <c r="B3791" s="6" t="s">
        <v>7578</v>
      </c>
      <c r="C3791" s="6" t="s">
        <v>7579</v>
      </c>
      <c r="D3791" s="7">
        <v>4</v>
      </c>
    </row>
    <row r="3792" spans="1:4" x14ac:dyDescent="0.2">
      <c r="A3792" s="5" t="str">
        <f>REPLACE(B3792,1,1,"")</f>
        <v>O081</v>
      </c>
      <c r="B3792" s="6" t="s">
        <v>7580</v>
      </c>
      <c r="C3792" s="6" t="s">
        <v>7581</v>
      </c>
      <c r="D3792" s="7">
        <v>2.1428571428571401</v>
      </c>
    </row>
    <row r="3793" spans="1:4" x14ac:dyDescent="0.2">
      <c r="A3793" s="5" t="str">
        <f>REPLACE(B3793,1,1,"")</f>
        <v>O082</v>
      </c>
      <c r="B3793" s="6" t="s">
        <v>7582</v>
      </c>
      <c r="C3793" s="6" t="s">
        <v>7583</v>
      </c>
      <c r="D3793" s="7">
        <v>3.6666666666666701</v>
      </c>
    </row>
    <row r="3794" spans="1:4" x14ac:dyDescent="0.2">
      <c r="A3794" s="5" t="str">
        <f>REPLACE(B3794,1,1,"")</f>
        <v>O100</v>
      </c>
      <c r="B3794" s="6" t="s">
        <v>7584</v>
      </c>
      <c r="C3794" s="6" t="s">
        <v>7585</v>
      </c>
      <c r="D3794" s="7">
        <v>5.7272727272727302</v>
      </c>
    </row>
    <row r="3795" spans="1:4" x14ac:dyDescent="0.2">
      <c r="A3795" s="5" t="str">
        <f>REPLACE(B3795,1,1,"")</f>
        <v>O101</v>
      </c>
      <c r="B3795" s="6" t="s">
        <v>7586</v>
      </c>
      <c r="C3795" s="6" t="s">
        <v>7587</v>
      </c>
      <c r="D3795" s="7">
        <v>14</v>
      </c>
    </row>
    <row r="3796" spans="1:4" x14ac:dyDescent="0.2">
      <c r="A3796" s="5" t="str">
        <f>REPLACE(B3796,1,1,"")</f>
        <v>O104</v>
      </c>
      <c r="B3796" s="6" t="s">
        <v>7588</v>
      </c>
      <c r="C3796" s="6" t="s">
        <v>7589</v>
      </c>
      <c r="D3796" s="7">
        <v>5</v>
      </c>
    </row>
    <row r="3797" spans="1:4" x14ac:dyDescent="0.2">
      <c r="A3797" s="5" t="str">
        <f>REPLACE(B3797,1,1,"")</f>
        <v>O109</v>
      </c>
      <c r="B3797" s="6" t="s">
        <v>7590</v>
      </c>
      <c r="C3797" s="6" t="s">
        <v>7591</v>
      </c>
      <c r="D3797" s="7">
        <v>5</v>
      </c>
    </row>
    <row r="3798" spans="1:4" x14ac:dyDescent="0.2">
      <c r="A3798" s="5" t="str">
        <f>REPLACE(B3798,1,1,"")</f>
        <v>O11</v>
      </c>
      <c r="B3798" s="6" t="s">
        <v>7592</v>
      </c>
      <c r="C3798" s="6" t="s">
        <v>7593</v>
      </c>
      <c r="D3798" s="7">
        <v>6</v>
      </c>
    </row>
    <row r="3799" spans="1:4" x14ac:dyDescent="0.2">
      <c r="A3799" s="5" t="str">
        <f>REPLACE(B3799,1,1,"")</f>
        <v>O13</v>
      </c>
      <c r="B3799" s="6" t="s">
        <v>7594</v>
      </c>
      <c r="C3799" s="6" t="s">
        <v>7595</v>
      </c>
      <c r="D3799" s="7">
        <v>4.6792452830188704</v>
      </c>
    </row>
    <row r="3800" spans="1:4" x14ac:dyDescent="0.2">
      <c r="A3800" s="5" t="str">
        <f>REPLACE(B3800,1,1,"")</f>
        <v>O140</v>
      </c>
      <c r="B3800" s="6" t="s">
        <v>7596</v>
      </c>
      <c r="C3800" s="6" t="s">
        <v>7597</v>
      </c>
      <c r="D3800" s="7">
        <v>5.5217391304347796</v>
      </c>
    </row>
    <row r="3801" spans="1:4" x14ac:dyDescent="0.2">
      <c r="A3801" s="5" t="str">
        <f>REPLACE(B3801,1,1,"")</f>
        <v>O141</v>
      </c>
      <c r="B3801" s="6" t="s">
        <v>7598</v>
      </c>
      <c r="C3801" s="6" t="s">
        <v>7599</v>
      </c>
      <c r="D3801" s="7">
        <v>6.48484848484848</v>
      </c>
    </row>
    <row r="3802" spans="1:4" x14ac:dyDescent="0.2">
      <c r="A3802" s="5" t="str">
        <f>REPLACE(B3802,1,1,"")</f>
        <v>O142</v>
      </c>
      <c r="B3802" s="6" t="s">
        <v>7600</v>
      </c>
      <c r="C3802" s="6" t="s">
        <v>7601</v>
      </c>
      <c r="D3802" s="7">
        <v>6.375</v>
      </c>
    </row>
    <row r="3803" spans="1:4" x14ac:dyDescent="0.2">
      <c r="A3803" s="5" t="str">
        <f>REPLACE(B3803,1,1,"")</f>
        <v>O149</v>
      </c>
      <c r="B3803" s="6" t="s">
        <v>7602</v>
      </c>
      <c r="C3803" s="6" t="s">
        <v>7603</v>
      </c>
      <c r="D3803" s="7">
        <v>5.6</v>
      </c>
    </row>
    <row r="3804" spans="1:4" x14ac:dyDescent="0.2">
      <c r="A3804" s="5" t="str">
        <f>REPLACE(B3804,1,1,"")</f>
        <v>O152</v>
      </c>
      <c r="B3804" s="6" t="s">
        <v>7604</v>
      </c>
      <c r="C3804" s="6" t="s">
        <v>7605</v>
      </c>
      <c r="D3804" s="7">
        <v>3</v>
      </c>
    </row>
    <row r="3805" spans="1:4" x14ac:dyDescent="0.2">
      <c r="A3805" s="5" t="str">
        <f>REPLACE(B3805,1,1,"")</f>
        <v>O159</v>
      </c>
      <c r="B3805" s="6" t="s">
        <v>7606</v>
      </c>
      <c r="C3805" s="6" t="s">
        <v>7607</v>
      </c>
      <c r="D3805" s="7">
        <v>8</v>
      </c>
    </row>
    <row r="3806" spans="1:4" x14ac:dyDescent="0.2">
      <c r="A3806" s="5" t="str">
        <f>REPLACE(B3806,1,1,"")</f>
        <v>O16</v>
      </c>
      <c r="B3806" s="6" t="s">
        <v>7608</v>
      </c>
      <c r="C3806" s="6" t="s">
        <v>7609</v>
      </c>
      <c r="D3806" s="7">
        <v>3.7307692307692299</v>
      </c>
    </row>
    <row r="3807" spans="1:4" x14ac:dyDescent="0.2">
      <c r="A3807" s="5" t="str">
        <f>REPLACE(B3807,1,1,"")</f>
        <v>O200</v>
      </c>
      <c r="B3807" s="6" t="s">
        <v>7610</v>
      </c>
      <c r="C3807" s="6" t="s">
        <v>7611</v>
      </c>
      <c r="D3807" s="7">
        <v>3.34191176470588</v>
      </c>
    </row>
    <row r="3808" spans="1:4" x14ac:dyDescent="0.2">
      <c r="A3808" s="5" t="str">
        <f>REPLACE(B3808,1,1,"")</f>
        <v>O208</v>
      </c>
      <c r="B3808" s="6" t="s">
        <v>7612</v>
      </c>
      <c r="C3808" s="6" t="s">
        <v>7613</v>
      </c>
      <c r="D3808" s="7">
        <v>4</v>
      </c>
    </row>
    <row r="3809" spans="1:4" x14ac:dyDescent="0.2">
      <c r="A3809" s="5" t="str">
        <f>REPLACE(B3809,1,1,"")</f>
        <v>O209</v>
      </c>
      <c r="B3809" s="6" t="s">
        <v>7614</v>
      </c>
      <c r="C3809" s="6" t="s">
        <v>7615</v>
      </c>
      <c r="D3809" s="7">
        <v>3</v>
      </c>
    </row>
    <row r="3810" spans="1:4" x14ac:dyDescent="0.2">
      <c r="A3810" s="5" t="str">
        <f>REPLACE(B3810,1,1,"")</f>
        <v>O210</v>
      </c>
      <c r="B3810" s="6" t="s">
        <v>7616</v>
      </c>
      <c r="C3810" s="6" t="s">
        <v>7617</v>
      </c>
      <c r="D3810" s="7">
        <v>4.21875</v>
      </c>
    </row>
    <row r="3811" spans="1:4" x14ac:dyDescent="0.2">
      <c r="A3811" s="5" t="str">
        <f>REPLACE(B3811,1,1,"")</f>
        <v>O211</v>
      </c>
      <c r="B3811" s="6" t="s">
        <v>7618</v>
      </c>
      <c r="C3811" s="6" t="s">
        <v>7619</v>
      </c>
      <c r="D3811" s="7">
        <v>8.5</v>
      </c>
    </row>
    <row r="3812" spans="1:4" x14ac:dyDescent="0.2">
      <c r="A3812" s="5" t="str">
        <f>REPLACE(B3812,1,1,"")</f>
        <v>O218</v>
      </c>
      <c r="B3812" s="6" t="s">
        <v>7620</v>
      </c>
      <c r="C3812" s="6" t="s">
        <v>7621</v>
      </c>
      <c r="D3812" s="7">
        <v>1</v>
      </c>
    </row>
    <row r="3813" spans="1:4" x14ac:dyDescent="0.2">
      <c r="A3813" s="5" t="str">
        <f>REPLACE(B3813,1,1,"")</f>
        <v>O219</v>
      </c>
      <c r="B3813" s="6" t="s">
        <v>7622</v>
      </c>
      <c r="C3813" s="6" t="s">
        <v>7623</v>
      </c>
      <c r="D3813" s="7">
        <v>1.6</v>
      </c>
    </row>
    <row r="3814" spans="1:4" x14ac:dyDescent="0.2">
      <c r="A3814" s="5" t="str">
        <f>REPLACE(B3814,1,1,"")</f>
        <v>O230</v>
      </c>
      <c r="B3814" s="6" t="s">
        <v>7624</v>
      </c>
      <c r="C3814" s="6" t="s">
        <v>7625</v>
      </c>
      <c r="D3814" s="7">
        <v>6.9090909090909101</v>
      </c>
    </row>
    <row r="3815" spans="1:4" x14ac:dyDescent="0.2">
      <c r="A3815" s="5" t="str">
        <f>REPLACE(B3815,1,1,"")</f>
        <v>O231</v>
      </c>
      <c r="B3815" s="6" t="s">
        <v>7626</v>
      </c>
      <c r="C3815" s="6" t="s">
        <v>7627</v>
      </c>
      <c r="D3815" s="7">
        <v>4</v>
      </c>
    </row>
    <row r="3816" spans="1:4" x14ac:dyDescent="0.2">
      <c r="A3816" s="5" t="str">
        <f>REPLACE(B3816,1,1,"")</f>
        <v>O233</v>
      </c>
      <c r="B3816" s="6" t="s">
        <v>7628</v>
      </c>
      <c r="C3816" s="6" t="s">
        <v>7629</v>
      </c>
      <c r="D3816" s="7">
        <v>4</v>
      </c>
    </row>
    <row r="3817" spans="1:4" x14ac:dyDescent="0.2">
      <c r="A3817" s="5" t="str">
        <f>REPLACE(B3817,1,1,"")</f>
        <v>O234</v>
      </c>
      <c r="B3817" s="6" t="s">
        <v>7630</v>
      </c>
      <c r="C3817" s="6" t="s">
        <v>7631</v>
      </c>
      <c r="D3817" s="7">
        <v>3.625</v>
      </c>
    </row>
    <row r="3818" spans="1:4" x14ac:dyDescent="0.2">
      <c r="A3818" s="5" t="str">
        <f>REPLACE(B3818,1,1,"")</f>
        <v>O235</v>
      </c>
      <c r="B3818" s="6" t="s">
        <v>7632</v>
      </c>
      <c r="C3818" s="6" t="s">
        <v>7633</v>
      </c>
      <c r="D3818" s="7">
        <v>6.6666666666666696</v>
      </c>
    </row>
    <row r="3819" spans="1:4" x14ac:dyDescent="0.2">
      <c r="A3819" s="5" t="str">
        <f>REPLACE(B3819,1,1,"")</f>
        <v>O239</v>
      </c>
      <c r="B3819" s="6" t="s">
        <v>7634</v>
      </c>
      <c r="C3819" s="6" t="s">
        <v>7635</v>
      </c>
      <c r="D3819" s="7">
        <v>1</v>
      </c>
    </row>
    <row r="3820" spans="1:4" x14ac:dyDescent="0.2">
      <c r="A3820" s="5" t="str">
        <f>REPLACE(B3820,1,1,"")</f>
        <v>O240</v>
      </c>
      <c r="B3820" s="6" t="s">
        <v>7636</v>
      </c>
      <c r="C3820" s="6" t="s">
        <v>7637</v>
      </c>
      <c r="D3820" s="7">
        <v>3</v>
      </c>
    </row>
    <row r="3821" spans="1:4" x14ac:dyDescent="0.2">
      <c r="A3821" s="5" t="str">
        <f>REPLACE(B3821,1,1,"")</f>
        <v>O241</v>
      </c>
      <c r="B3821" s="6" t="s">
        <v>7638</v>
      </c>
      <c r="C3821" s="6" t="s">
        <v>7639</v>
      </c>
      <c r="D3821" s="7">
        <v>6.1</v>
      </c>
    </row>
    <row r="3822" spans="1:4" x14ac:dyDescent="0.2">
      <c r="A3822" s="5" t="str">
        <f>REPLACE(B3822,1,1,"")</f>
        <v>O243</v>
      </c>
      <c r="B3822" s="6" t="s">
        <v>7640</v>
      </c>
      <c r="C3822" s="6" t="s">
        <v>7641</v>
      </c>
      <c r="D3822" s="7">
        <v>6</v>
      </c>
    </row>
    <row r="3823" spans="1:4" x14ac:dyDescent="0.2">
      <c r="A3823" s="5" t="str">
        <f>REPLACE(B3823,1,1,"")</f>
        <v>O244</v>
      </c>
      <c r="B3823" s="6" t="s">
        <v>7642</v>
      </c>
      <c r="C3823" s="6" t="s">
        <v>7643</v>
      </c>
      <c r="D3823" s="7">
        <v>4.24444444444444</v>
      </c>
    </row>
    <row r="3824" spans="1:4" x14ac:dyDescent="0.2">
      <c r="A3824" s="5" t="str">
        <f>REPLACE(B3824,1,1,"")</f>
        <v>O249</v>
      </c>
      <c r="B3824" s="6" t="s">
        <v>7644</v>
      </c>
      <c r="C3824" s="6" t="s">
        <v>7645</v>
      </c>
      <c r="D3824" s="7">
        <v>5</v>
      </c>
    </row>
    <row r="3825" spans="1:4" x14ac:dyDescent="0.2">
      <c r="A3825" s="5" t="str">
        <f>REPLACE(B3825,1,1,"")</f>
        <v>O264</v>
      </c>
      <c r="B3825" s="6" t="s">
        <v>7646</v>
      </c>
      <c r="C3825" s="6" t="s">
        <v>7647</v>
      </c>
      <c r="D3825" s="7">
        <v>6</v>
      </c>
    </row>
    <row r="3826" spans="1:4" x14ac:dyDescent="0.2">
      <c r="A3826" s="5" t="str">
        <f>REPLACE(B3826,1,1,"")</f>
        <v>O266</v>
      </c>
      <c r="B3826" s="6" t="s">
        <v>7648</v>
      </c>
      <c r="C3826" s="6" t="s">
        <v>7649</v>
      </c>
      <c r="D3826" s="7">
        <v>5.8333333333333304</v>
      </c>
    </row>
    <row r="3827" spans="1:4" x14ac:dyDescent="0.2">
      <c r="A3827" s="5" t="str">
        <f>REPLACE(B3827,1,1,"")</f>
        <v>O268</v>
      </c>
      <c r="B3827" s="6" t="s">
        <v>7650</v>
      </c>
      <c r="C3827" s="6" t="s">
        <v>7651</v>
      </c>
      <c r="D3827" s="7">
        <v>7</v>
      </c>
    </row>
    <row r="3828" spans="1:4" x14ac:dyDescent="0.2">
      <c r="A3828" s="5" t="str">
        <f>REPLACE(B3828,1,1,"")</f>
        <v>O269</v>
      </c>
      <c r="B3828" s="6" t="s">
        <v>7652</v>
      </c>
      <c r="C3828" s="6" t="s">
        <v>7653</v>
      </c>
      <c r="D3828" s="7">
        <v>1.6666666666666701</v>
      </c>
    </row>
    <row r="3829" spans="1:4" x14ac:dyDescent="0.2">
      <c r="A3829" s="5" t="str">
        <f>REPLACE(B3829,1,1,"")</f>
        <v>O280</v>
      </c>
      <c r="B3829" s="6" t="s">
        <v>7654</v>
      </c>
      <c r="C3829" s="6" t="s">
        <v>7655</v>
      </c>
      <c r="D3829" s="7">
        <v>5</v>
      </c>
    </row>
    <row r="3830" spans="1:4" x14ac:dyDescent="0.2">
      <c r="A3830" s="5" t="str">
        <f>REPLACE(B3830,1,1,"")</f>
        <v>O283</v>
      </c>
      <c r="B3830" s="6" t="s">
        <v>7656</v>
      </c>
      <c r="C3830" s="6" t="s">
        <v>7657</v>
      </c>
      <c r="D3830" s="7">
        <v>5</v>
      </c>
    </row>
    <row r="3831" spans="1:4" x14ac:dyDescent="0.2">
      <c r="A3831" s="5" t="str">
        <f>REPLACE(B3831,1,1,"")</f>
        <v>O289</v>
      </c>
      <c r="B3831" s="6" t="s">
        <v>7658</v>
      </c>
      <c r="C3831" s="6" t="s">
        <v>7659</v>
      </c>
      <c r="D3831" s="7">
        <v>1</v>
      </c>
    </row>
    <row r="3832" spans="1:4" x14ac:dyDescent="0.2">
      <c r="A3832" s="5" t="str">
        <f>REPLACE(B3832,1,1,"")</f>
        <v>O300</v>
      </c>
      <c r="B3832" s="6" t="s">
        <v>7660</v>
      </c>
      <c r="C3832" s="6" t="s">
        <v>7661</v>
      </c>
      <c r="D3832" s="7">
        <v>6.2299168975069303</v>
      </c>
    </row>
    <row r="3833" spans="1:4" x14ac:dyDescent="0.2">
      <c r="A3833" s="5" t="str">
        <f>REPLACE(B3833,1,1,"")</f>
        <v>O301</v>
      </c>
      <c r="B3833" s="6" t="s">
        <v>7662</v>
      </c>
      <c r="C3833" s="6" t="s">
        <v>7663</v>
      </c>
      <c r="D3833" s="7">
        <v>9.25</v>
      </c>
    </row>
    <row r="3834" spans="1:4" x14ac:dyDescent="0.2">
      <c r="A3834" s="5" t="str">
        <f>REPLACE(B3834,1,1,"")</f>
        <v>O311</v>
      </c>
      <c r="B3834" s="6" t="s">
        <v>7664</v>
      </c>
      <c r="C3834" s="6" t="s">
        <v>7665</v>
      </c>
      <c r="D3834" s="7">
        <v>2</v>
      </c>
    </row>
    <row r="3835" spans="1:4" x14ac:dyDescent="0.2">
      <c r="A3835" s="5" t="str">
        <f>REPLACE(B3835,1,1,"")</f>
        <v>O312</v>
      </c>
      <c r="B3835" s="6" t="s">
        <v>7666</v>
      </c>
      <c r="C3835" s="6" t="s">
        <v>7667</v>
      </c>
      <c r="D3835" s="7">
        <v>5</v>
      </c>
    </row>
    <row r="3836" spans="1:4" x14ac:dyDescent="0.2">
      <c r="A3836" s="5" t="str">
        <f>REPLACE(B3836,1,1,"")</f>
        <v>O321</v>
      </c>
      <c r="B3836" s="6" t="s">
        <v>7668</v>
      </c>
      <c r="C3836" s="6" t="s">
        <v>7669</v>
      </c>
      <c r="D3836" s="7">
        <v>5.9655172413793096</v>
      </c>
    </row>
    <row r="3837" spans="1:4" x14ac:dyDescent="0.2">
      <c r="A3837" s="5" t="str">
        <f>REPLACE(B3837,1,1,"")</f>
        <v>O322</v>
      </c>
      <c r="B3837" s="6" t="s">
        <v>7670</v>
      </c>
      <c r="C3837" s="6" t="s">
        <v>7671</v>
      </c>
      <c r="D3837" s="7">
        <v>5.71428571428571</v>
      </c>
    </row>
    <row r="3838" spans="1:4" x14ac:dyDescent="0.2">
      <c r="A3838" s="5" t="str">
        <f>REPLACE(B3838,1,1,"")</f>
        <v>O325</v>
      </c>
      <c r="B3838" s="6" t="s">
        <v>7672</v>
      </c>
      <c r="C3838" s="6" t="s">
        <v>7673</v>
      </c>
      <c r="D3838" s="7">
        <v>6.125</v>
      </c>
    </row>
    <row r="3839" spans="1:4" x14ac:dyDescent="0.2">
      <c r="A3839" s="5" t="str">
        <f>REPLACE(B3839,1,1,"")</f>
        <v>O326</v>
      </c>
      <c r="B3839" s="6" t="s">
        <v>7674</v>
      </c>
      <c r="C3839" s="6" t="s">
        <v>7675</v>
      </c>
      <c r="D3839" s="7">
        <v>6</v>
      </c>
    </row>
    <row r="3840" spans="1:4" x14ac:dyDescent="0.2">
      <c r="A3840" s="5" t="str">
        <f>REPLACE(B3840,1,1,"")</f>
        <v>O329</v>
      </c>
      <c r="B3840" s="6" t="s">
        <v>7676</v>
      </c>
      <c r="C3840" s="6" t="s">
        <v>7677</v>
      </c>
      <c r="D3840" s="7">
        <v>6</v>
      </c>
    </row>
    <row r="3841" spans="1:4" x14ac:dyDescent="0.2">
      <c r="A3841" s="5" t="str">
        <f>REPLACE(B3841,1,1,"")</f>
        <v>O330</v>
      </c>
      <c r="B3841" s="6" t="s">
        <v>7678</v>
      </c>
      <c r="C3841" s="6" t="s">
        <v>7679</v>
      </c>
      <c r="D3841" s="7">
        <v>6</v>
      </c>
    </row>
    <row r="3842" spans="1:4" x14ac:dyDescent="0.2">
      <c r="A3842" s="5" t="str">
        <f>REPLACE(B3842,1,1,"")</f>
        <v>O331</v>
      </c>
      <c r="B3842" s="6" t="s">
        <v>7680</v>
      </c>
      <c r="C3842" s="6" t="s">
        <v>7681</v>
      </c>
      <c r="D3842" s="7">
        <v>6.1818181818181799</v>
      </c>
    </row>
    <row r="3843" spans="1:4" x14ac:dyDescent="0.2">
      <c r="A3843" s="5" t="str">
        <f>REPLACE(B3843,1,1,"")</f>
        <v>O332</v>
      </c>
      <c r="B3843" s="6" t="s">
        <v>7682</v>
      </c>
      <c r="C3843" s="6" t="s">
        <v>7683</v>
      </c>
      <c r="D3843" s="7">
        <v>6.6842105263157903</v>
      </c>
    </row>
    <row r="3844" spans="1:4" x14ac:dyDescent="0.2">
      <c r="A3844" s="5" t="str">
        <f>REPLACE(B3844,1,1,"")</f>
        <v>O333</v>
      </c>
      <c r="B3844" s="6" t="s">
        <v>7684</v>
      </c>
      <c r="C3844" s="6" t="s">
        <v>7685</v>
      </c>
      <c r="D3844" s="7">
        <v>6.2222222222222197</v>
      </c>
    </row>
    <row r="3845" spans="1:4" x14ac:dyDescent="0.2">
      <c r="A3845" s="5" t="str">
        <f>REPLACE(B3845,1,1,"")</f>
        <v>O335</v>
      </c>
      <c r="B3845" s="6" t="s">
        <v>7686</v>
      </c>
      <c r="C3845" s="6" t="s">
        <v>7687</v>
      </c>
      <c r="D3845" s="7">
        <v>6</v>
      </c>
    </row>
    <row r="3846" spans="1:4" x14ac:dyDescent="0.2">
      <c r="A3846" s="5" t="str">
        <f>REPLACE(B3846,1,1,"")</f>
        <v>O338</v>
      </c>
      <c r="B3846" s="6" t="s">
        <v>7688</v>
      </c>
      <c r="C3846" s="6" t="s">
        <v>7689</v>
      </c>
      <c r="D3846" s="7">
        <v>5</v>
      </c>
    </row>
    <row r="3847" spans="1:4" x14ac:dyDescent="0.2">
      <c r="A3847" s="5" t="str">
        <f>REPLACE(B3847,1,1,"")</f>
        <v>O339</v>
      </c>
      <c r="B3847" s="6" t="s">
        <v>7690</v>
      </c>
      <c r="C3847" s="6" t="s">
        <v>7691</v>
      </c>
      <c r="D3847" s="7">
        <v>6.2044374009508703</v>
      </c>
    </row>
    <row r="3848" spans="1:4" x14ac:dyDescent="0.2">
      <c r="A3848" s="5" t="str">
        <f>REPLACE(B3848,1,1,"")</f>
        <v>O340</v>
      </c>
      <c r="B3848" s="6" t="s">
        <v>7692</v>
      </c>
      <c r="C3848" s="6" t="s">
        <v>7693</v>
      </c>
      <c r="D3848" s="7">
        <v>5.4</v>
      </c>
    </row>
    <row r="3849" spans="1:4" x14ac:dyDescent="0.2">
      <c r="A3849" s="5" t="str">
        <f>REPLACE(B3849,1,1,"")</f>
        <v>O341</v>
      </c>
      <c r="B3849" s="6" t="s">
        <v>7694</v>
      </c>
      <c r="C3849" s="6" t="s">
        <v>7695</v>
      </c>
      <c r="D3849" s="7">
        <v>4.6909090909090896</v>
      </c>
    </row>
    <row r="3850" spans="1:4" x14ac:dyDescent="0.2">
      <c r="A3850" s="5" t="str">
        <f>REPLACE(B3850,1,1,"")</f>
        <v>O342</v>
      </c>
      <c r="B3850" s="6" t="s">
        <v>7696</v>
      </c>
      <c r="C3850" s="6" t="s">
        <v>7697</v>
      </c>
      <c r="D3850" s="7">
        <v>5.9448818897637796</v>
      </c>
    </row>
    <row r="3851" spans="1:4" x14ac:dyDescent="0.2">
      <c r="A3851" s="5" t="str">
        <f>REPLACE(B3851,1,1,"")</f>
        <v>O343</v>
      </c>
      <c r="B3851" s="6" t="s">
        <v>7698</v>
      </c>
      <c r="C3851" s="6" t="s">
        <v>7699</v>
      </c>
      <c r="D3851" s="7">
        <v>8.0225806451612893</v>
      </c>
    </row>
    <row r="3852" spans="1:4" x14ac:dyDescent="0.2">
      <c r="A3852" s="5" t="str">
        <f>REPLACE(B3852,1,1,"")</f>
        <v>O344</v>
      </c>
      <c r="B3852" s="6" t="s">
        <v>7700</v>
      </c>
      <c r="C3852" s="6" t="s">
        <v>7701</v>
      </c>
      <c r="D3852" s="7">
        <v>6.7755102040816304</v>
      </c>
    </row>
    <row r="3853" spans="1:4" x14ac:dyDescent="0.2">
      <c r="A3853" s="5" t="str">
        <f>REPLACE(B3853,1,1,"")</f>
        <v>O345</v>
      </c>
      <c r="B3853" s="6" t="s">
        <v>7702</v>
      </c>
      <c r="C3853" s="6" t="s">
        <v>7703</v>
      </c>
      <c r="D3853" s="7">
        <v>1</v>
      </c>
    </row>
    <row r="3854" spans="1:4" x14ac:dyDescent="0.2">
      <c r="A3854" s="5" t="str">
        <f>REPLACE(B3854,1,1,"")</f>
        <v>O346</v>
      </c>
      <c r="B3854" s="6" t="s">
        <v>7704</v>
      </c>
      <c r="C3854" s="6" t="s">
        <v>7705</v>
      </c>
      <c r="D3854" s="7">
        <v>3.5</v>
      </c>
    </row>
    <row r="3855" spans="1:4" x14ac:dyDescent="0.2">
      <c r="A3855" s="5" t="str">
        <f>REPLACE(B3855,1,1,"")</f>
        <v>O348</v>
      </c>
      <c r="B3855" s="6" t="s">
        <v>7706</v>
      </c>
      <c r="C3855" s="6" t="s">
        <v>7707</v>
      </c>
      <c r="D3855" s="7">
        <v>5.28571428571429</v>
      </c>
    </row>
    <row r="3856" spans="1:4" x14ac:dyDescent="0.2">
      <c r="A3856" s="5" t="str">
        <f>REPLACE(B3856,1,1,"")</f>
        <v>O349</v>
      </c>
      <c r="B3856" s="6" t="s">
        <v>7708</v>
      </c>
      <c r="C3856" s="6" t="s">
        <v>7709</v>
      </c>
      <c r="D3856" s="7">
        <v>1</v>
      </c>
    </row>
    <row r="3857" spans="1:4" x14ac:dyDescent="0.2">
      <c r="A3857" s="5" t="str">
        <f>REPLACE(B3857,1,1,"")</f>
        <v>O350</v>
      </c>
      <c r="B3857" s="6" t="s">
        <v>7710</v>
      </c>
      <c r="C3857" s="6" t="s">
        <v>7711</v>
      </c>
      <c r="D3857" s="7">
        <v>2.3333333333333299</v>
      </c>
    </row>
    <row r="3858" spans="1:4" x14ac:dyDescent="0.2">
      <c r="A3858" s="5" t="str">
        <f>REPLACE(B3858,1,1,"")</f>
        <v>O351</v>
      </c>
      <c r="B3858" s="6" t="s">
        <v>7712</v>
      </c>
      <c r="C3858" s="6" t="s">
        <v>7713</v>
      </c>
      <c r="D3858" s="7">
        <v>1</v>
      </c>
    </row>
    <row r="3859" spans="1:4" x14ac:dyDescent="0.2">
      <c r="A3859" s="5" t="str">
        <f>REPLACE(B3859,1,1,"")</f>
        <v>O358</v>
      </c>
      <c r="B3859" s="6" t="s">
        <v>7714</v>
      </c>
      <c r="C3859" s="6" t="s">
        <v>7715</v>
      </c>
      <c r="D3859" s="7">
        <v>6</v>
      </c>
    </row>
    <row r="3860" spans="1:4" x14ac:dyDescent="0.2">
      <c r="A3860" s="5" t="str">
        <f>REPLACE(B3860,1,1,"")</f>
        <v>O359</v>
      </c>
      <c r="B3860" s="6" t="s">
        <v>7716</v>
      </c>
      <c r="C3860" s="6" t="s">
        <v>7717</v>
      </c>
      <c r="D3860" s="7">
        <v>6</v>
      </c>
    </row>
    <row r="3861" spans="1:4" x14ac:dyDescent="0.2">
      <c r="A3861" s="5" t="str">
        <f>REPLACE(B3861,1,1,"")</f>
        <v>O360</v>
      </c>
      <c r="B3861" s="6" t="s">
        <v>7718</v>
      </c>
      <c r="C3861" s="6" t="s">
        <v>7719</v>
      </c>
      <c r="D3861" s="7">
        <v>5.5</v>
      </c>
    </row>
    <row r="3862" spans="1:4" x14ac:dyDescent="0.2">
      <c r="A3862" s="5" t="str">
        <f>REPLACE(B3862,1,1,"")</f>
        <v>O362</v>
      </c>
      <c r="B3862" s="6" t="s">
        <v>7720</v>
      </c>
      <c r="C3862" s="6" t="s">
        <v>7721</v>
      </c>
      <c r="D3862" s="7">
        <v>1.6666666666666701</v>
      </c>
    </row>
    <row r="3863" spans="1:4" x14ac:dyDescent="0.2">
      <c r="A3863" s="5" t="str">
        <f>REPLACE(B3863,1,1,"")</f>
        <v>O363</v>
      </c>
      <c r="B3863" s="6" t="s">
        <v>7722</v>
      </c>
      <c r="C3863" s="6" t="s">
        <v>7723</v>
      </c>
      <c r="D3863" s="7">
        <v>3</v>
      </c>
    </row>
    <row r="3864" spans="1:4" x14ac:dyDescent="0.2">
      <c r="A3864" s="5" t="str">
        <f>REPLACE(B3864,1,1,"")</f>
        <v>O364</v>
      </c>
      <c r="B3864" s="6" t="s">
        <v>7724</v>
      </c>
      <c r="C3864" s="6" t="s">
        <v>7725</v>
      </c>
      <c r="D3864" s="7">
        <v>3.8181818181818201</v>
      </c>
    </row>
    <row r="3865" spans="1:4" x14ac:dyDescent="0.2">
      <c r="A3865" s="5" t="str">
        <f>REPLACE(B3865,1,1,"")</f>
        <v>O365</v>
      </c>
      <c r="B3865" s="6" t="s">
        <v>7726</v>
      </c>
      <c r="C3865" s="6" t="s">
        <v>7727</v>
      </c>
      <c r="D3865" s="7">
        <v>4.4629629629629601</v>
      </c>
    </row>
    <row r="3866" spans="1:4" x14ac:dyDescent="0.2">
      <c r="A3866" s="5" t="str">
        <f>REPLACE(B3866,1,1,"")</f>
        <v>O366</v>
      </c>
      <c r="B3866" s="6" t="s">
        <v>7728</v>
      </c>
      <c r="C3866" s="6" t="s">
        <v>7729</v>
      </c>
      <c r="D3866" s="7">
        <v>5.625</v>
      </c>
    </row>
    <row r="3867" spans="1:4" x14ac:dyDescent="0.2">
      <c r="A3867" s="5" t="str">
        <f>REPLACE(B3867,1,1,"")</f>
        <v>O368</v>
      </c>
      <c r="B3867" s="6" t="s">
        <v>7730</v>
      </c>
      <c r="C3867" s="6" t="s">
        <v>7731</v>
      </c>
      <c r="D3867" s="7">
        <v>4</v>
      </c>
    </row>
    <row r="3868" spans="1:4" x14ac:dyDescent="0.2">
      <c r="A3868" s="5" t="str">
        <f>REPLACE(B3868,1,1,"")</f>
        <v>O40</v>
      </c>
      <c r="B3868" s="6" t="s">
        <v>7732</v>
      </c>
      <c r="C3868" s="6" t="s">
        <v>7733</v>
      </c>
      <c r="D3868" s="7">
        <v>3.3636363636363602</v>
      </c>
    </row>
    <row r="3869" spans="1:4" x14ac:dyDescent="0.2">
      <c r="A3869" s="5" t="str">
        <f>REPLACE(B3869,1,1,"")</f>
        <v>O410</v>
      </c>
      <c r="B3869" s="6" t="s">
        <v>7734</v>
      </c>
      <c r="C3869" s="6" t="s">
        <v>7735</v>
      </c>
      <c r="D3869" s="7">
        <v>5.8404255319148897</v>
      </c>
    </row>
    <row r="3870" spans="1:4" x14ac:dyDescent="0.2">
      <c r="A3870" s="5" t="str">
        <f>REPLACE(B3870,1,1,"")</f>
        <v>O411</v>
      </c>
      <c r="B3870" s="6" t="s">
        <v>7736</v>
      </c>
      <c r="C3870" s="6" t="s">
        <v>7737</v>
      </c>
      <c r="D3870" s="7">
        <v>5</v>
      </c>
    </row>
    <row r="3871" spans="1:4" x14ac:dyDescent="0.2">
      <c r="A3871" s="5" t="str">
        <f>REPLACE(B3871,1,1,"")</f>
        <v>O418</v>
      </c>
      <c r="B3871" s="6" t="s">
        <v>7738</v>
      </c>
      <c r="C3871" s="6" t="s">
        <v>7739</v>
      </c>
      <c r="D3871" s="7">
        <v>7.4</v>
      </c>
    </row>
    <row r="3872" spans="1:4" x14ac:dyDescent="0.2">
      <c r="A3872" s="5" t="str">
        <f>REPLACE(B3872,1,1,"")</f>
        <v>O420</v>
      </c>
      <c r="B3872" s="6" t="s">
        <v>7740</v>
      </c>
      <c r="C3872" s="6" t="s">
        <v>7741</v>
      </c>
      <c r="D3872" s="7">
        <v>4.7037037037036997</v>
      </c>
    </row>
    <row r="3873" spans="1:4" x14ac:dyDescent="0.2">
      <c r="A3873" s="5" t="str">
        <f>REPLACE(B3873,1,1,"")</f>
        <v>O421</v>
      </c>
      <c r="B3873" s="6" t="s">
        <v>7742</v>
      </c>
      <c r="C3873" s="6" t="s">
        <v>7743</v>
      </c>
      <c r="D3873" s="7">
        <v>3.8571428571428599</v>
      </c>
    </row>
    <row r="3874" spans="1:4" x14ac:dyDescent="0.2">
      <c r="A3874" s="5" t="str">
        <f>REPLACE(B3874,1,1,"")</f>
        <v>O422</v>
      </c>
      <c r="B3874" s="6" t="s">
        <v>7744</v>
      </c>
      <c r="C3874" s="6" t="s">
        <v>7745</v>
      </c>
      <c r="D3874" s="7">
        <v>7.7</v>
      </c>
    </row>
    <row r="3875" spans="1:4" x14ac:dyDescent="0.2">
      <c r="A3875" s="5" t="str">
        <f>REPLACE(B3875,1,1,"")</f>
        <v>O429</v>
      </c>
      <c r="B3875" s="6" t="s">
        <v>7746</v>
      </c>
      <c r="C3875" s="6" t="s">
        <v>7747</v>
      </c>
      <c r="D3875" s="7">
        <v>5.4122807017543897</v>
      </c>
    </row>
    <row r="3876" spans="1:4" x14ac:dyDescent="0.2">
      <c r="A3876" s="5" t="str">
        <f>REPLACE(B3876,1,1,"")</f>
        <v>O432</v>
      </c>
      <c r="B3876" s="6" t="s">
        <v>7748</v>
      </c>
      <c r="C3876" s="6" t="s">
        <v>7749</v>
      </c>
      <c r="D3876" s="7">
        <v>6</v>
      </c>
    </row>
    <row r="3877" spans="1:4" x14ac:dyDescent="0.2">
      <c r="A3877" s="5" t="str">
        <f>REPLACE(B3877,1,1,"")</f>
        <v>O438</v>
      </c>
      <c r="B3877" s="6" t="s">
        <v>7750</v>
      </c>
      <c r="C3877" s="6" t="s">
        <v>7751</v>
      </c>
      <c r="D3877" s="7">
        <v>6</v>
      </c>
    </row>
    <row r="3878" spans="1:4" x14ac:dyDescent="0.2">
      <c r="A3878" s="5" t="str">
        <f>REPLACE(B3878,1,1,"")</f>
        <v>O440</v>
      </c>
      <c r="B3878" s="6" t="s">
        <v>7752</v>
      </c>
      <c r="C3878" s="6" t="s">
        <v>7753</v>
      </c>
      <c r="D3878" s="7">
        <v>6.671875</v>
      </c>
    </row>
    <row r="3879" spans="1:4" x14ac:dyDescent="0.2">
      <c r="A3879" s="5" t="str">
        <f>REPLACE(B3879,1,1,"")</f>
        <v>O441</v>
      </c>
      <c r="B3879" s="6" t="s">
        <v>7754</v>
      </c>
      <c r="C3879" s="6" t="s">
        <v>7755</v>
      </c>
      <c r="D3879" s="7">
        <v>4.8975903614457801</v>
      </c>
    </row>
    <row r="3880" spans="1:4" x14ac:dyDescent="0.2">
      <c r="A3880" s="5" t="str">
        <f>REPLACE(B3880,1,1,"")</f>
        <v>O450</v>
      </c>
      <c r="B3880" s="6" t="s">
        <v>7756</v>
      </c>
      <c r="C3880" s="6" t="s">
        <v>7757</v>
      </c>
      <c r="D3880" s="7">
        <v>5</v>
      </c>
    </row>
    <row r="3881" spans="1:4" x14ac:dyDescent="0.2">
      <c r="A3881" s="5" t="str">
        <f>REPLACE(B3881,1,1,"")</f>
        <v>O459</v>
      </c>
      <c r="B3881" s="6" t="s">
        <v>7758</v>
      </c>
      <c r="C3881" s="6" t="s">
        <v>7759</v>
      </c>
      <c r="D3881" s="7">
        <v>6.8888888888888902</v>
      </c>
    </row>
    <row r="3882" spans="1:4" x14ac:dyDescent="0.2">
      <c r="A3882" s="5" t="str">
        <f>REPLACE(B3882,1,1,"")</f>
        <v>O468</v>
      </c>
      <c r="B3882" s="6" t="s">
        <v>7760</v>
      </c>
      <c r="C3882" s="6" t="s">
        <v>7761</v>
      </c>
      <c r="D3882" s="7">
        <v>6.5</v>
      </c>
    </row>
    <row r="3883" spans="1:4" x14ac:dyDescent="0.2">
      <c r="A3883" s="5" t="str">
        <f>REPLACE(B3883,1,1,"")</f>
        <v>O469</v>
      </c>
      <c r="B3883" s="6" t="s">
        <v>7762</v>
      </c>
      <c r="C3883" s="6" t="s">
        <v>7763</v>
      </c>
      <c r="D3883" s="7">
        <v>3.0555555555555598</v>
      </c>
    </row>
    <row r="3884" spans="1:4" x14ac:dyDescent="0.2">
      <c r="A3884" s="5" t="str">
        <f>REPLACE(B3884,1,1,"")</f>
        <v>O470</v>
      </c>
      <c r="B3884" s="6" t="s">
        <v>7764</v>
      </c>
      <c r="C3884" s="6" t="s">
        <v>7765</v>
      </c>
      <c r="D3884" s="7">
        <v>1</v>
      </c>
    </row>
    <row r="3885" spans="1:4" x14ac:dyDescent="0.2">
      <c r="A3885" s="5" t="str">
        <f>REPLACE(B3885,1,1,"")</f>
        <v>O471</v>
      </c>
      <c r="B3885" s="6" t="s">
        <v>7766</v>
      </c>
      <c r="C3885" s="6" t="s">
        <v>7767</v>
      </c>
      <c r="D3885" s="7">
        <v>1.6666666666666701</v>
      </c>
    </row>
    <row r="3886" spans="1:4" x14ac:dyDescent="0.2">
      <c r="A3886" s="5" t="str">
        <f>REPLACE(B3886,1,1,"")</f>
        <v>O600</v>
      </c>
      <c r="B3886" s="6" t="s">
        <v>7768</v>
      </c>
      <c r="C3886" s="6" t="s">
        <v>7769</v>
      </c>
      <c r="D3886" s="7">
        <v>9.9390862944162404</v>
      </c>
    </row>
    <row r="3887" spans="1:4" x14ac:dyDescent="0.2">
      <c r="A3887" s="5" t="str">
        <f>REPLACE(B3887,1,1,"")</f>
        <v>O601</v>
      </c>
      <c r="B3887" s="6" t="s">
        <v>7770</v>
      </c>
      <c r="C3887" s="6" t="s">
        <v>7771</v>
      </c>
      <c r="D3887" s="7">
        <v>7.3545816733067699</v>
      </c>
    </row>
    <row r="3888" spans="1:4" x14ac:dyDescent="0.2">
      <c r="A3888" s="5" t="str">
        <f>REPLACE(B3888,1,1,"")</f>
        <v>O602</v>
      </c>
      <c r="B3888" s="6" t="s">
        <v>7772</v>
      </c>
      <c r="C3888" s="6" t="s">
        <v>7773</v>
      </c>
      <c r="D3888" s="7">
        <v>5.3636363636363598</v>
      </c>
    </row>
    <row r="3889" spans="1:4" x14ac:dyDescent="0.2">
      <c r="A3889" s="5" t="str">
        <f>REPLACE(B3889,1,1,"")</f>
        <v>O603</v>
      </c>
      <c r="B3889" s="6" t="s">
        <v>7774</v>
      </c>
      <c r="C3889" s="6" t="s">
        <v>7775</v>
      </c>
      <c r="D3889" s="7">
        <v>6</v>
      </c>
    </row>
    <row r="3890" spans="1:4" x14ac:dyDescent="0.2">
      <c r="A3890" s="5" t="str">
        <f>REPLACE(B3890,1,1,"")</f>
        <v>O610</v>
      </c>
      <c r="B3890" s="6" t="s">
        <v>7776</v>
      </c>
      <c r="C3890" s="6" t="s">
        <v>7777</v>
      </c>
      <c r="D3890" s="7">
        <v>5.4666666666666703</v>
      </c>
    </row>
    <row r="3891" spans="1:4" x14ac:dyDescent="0.2">
      <c r="A3891" s="5" t="str">
        <f>REPLACE(B3891,1,1,"")</f>
        <v>O618</v>
      </c>
      <c r="B3891" s="6" t="s">
        <v>7778</v>
      </c>
      <c r="C3891" s="6" t="s">
        <v>7779</v>
      </c>
      <c r="D3891" s="7">
        <v>4.5714285714285703</v>
      </c>
    </row>
    <row r="3892" spans="1:4" x14ac:dyDescent="0.2">
      <c r="A3892" s="5" t="str">
        <f>REPLACE(B3892,1,1,"")</f>
        <v>O619</v>
      </c>
      <c r="B3892" s="6" t="s">
        <v>7780</v>
      </c>
      <c r="C3892" s="6" t="s">
        <v>7781</v>
      </c>
      <c r="D3892" s="7">
        <v>6.15625</v>
      </c>
    </row>
    <row r="3893" spans="1:4" x14ac:dyDescent="0.2">
      <c r="A3893" s="5" t="str">
        <f>REPLACE(B3893,1,1,"")</f>
        <v>O620</v>
      </c>
      <c r="B3893" s="6" t="s">
        <v>7782</v>
      </c>
      <c r="C3893" s="6" t="s">
        <v>7783</v>
      </c>
      <c r="D3893" s="7">
        <v>6.5</v>
      </c>
    </row>
    <row r="3894" spans="1:4" x14ac:dyDescent="0.2">
      <c r="A3894" s="5" t="str">
        <f>REPLACE(B3894,1,1,"")</f>
        <v>O621</v>
      </c>
      <c r="B3894" s="6" t="s">
        <v>7784</v>
      </c>
      <c r="C3894" s="6" t="s">
        <v>7785</v>
      </c>
      <c r="D3894" s="7">
        <v>5</v>
      </c>
    </row>
    <row r="3895" spans="1:4" x14ac:dyDescent="0.2">
      <c r="A3895" s="5" t="str">
        <f>REPLACE(B3895,1,1,"")</f>
        <v>O622</v>
      </c>
      <c r="B3895" s="6" t="s">
        <v>7786</v>
      </c>
      <c r="C3895" s="6" t="s">
        <v>7787</v>
      </c>
      <c r="D3895" s="7">
        <v>3.875</v>
      </c>
    </row>
    <row r="3896" spans="1:4" x14ac:dyDescent="0.2">
      <c r="A3896" s="5" t="str">
        <f>REPLACE(B3896,1,1,"")</f>
        <v>O623</v>
      </c>
      <c r="B3896" s="6" t="s">
        <v>7788</v>
      </c>
      <c r="C3896" s="6" t="s">
        <v>7789</v>
      </c>
      <c r="D3896" s="7">
        <v>4</v>
      </c>
    </row>
    <row r="3897" spans="1:4" x14ac:dyDescent="0.2">
      <c r="A3897" s="5" t="str">
        <f>REPLACE(B3897,1,1,"")</f>
        <v>O624</v>
      </c>
      <c r="B3897" s="6" t="s">
        <v>7790</v>
      </c>
      <c r="C3897" s="6" t="s">
        <v>7791</v>
      </c>
      <c r="D3897" s="7">
        <v>8</v>
      </c>
    </row>
    <row r="3898" spans="1:4" x14ac:dyDescent="0.2">
      <c r="A3898" s="5" t="str">
        <f>REPLACE(B3898,1,1,"")</f>
        <v>O628</v>
      </c>
      <c r="B3898" s="6" t="s">
        <v>7792</v>
      </c>
      <c r="C3898" s="6" t="s">
        <v>7793</v>
      </c>
      <c r="D3898" s="7">
        <v>4.875</v>
      </c>
    </row>
    <row r="3899" spans="1:4" x14ac:dyDescent="0.2">
      <c r="A3899" s="5" t="str">
        <f>REPLACE(B3899,1,1,"")</f>
        <v>O629</v>
      </c>
      <c r="B3899" s="6" t="s">
        <v>7794</v>
      </c>
      <c r="C3899" s="6" t="s">
        <v>7795</v>
      </c>
      <c r="D3899" s="7">
        <v>4.5</v>
      </c>
    </row>
    <row r="3900" spans="1:4" x14ac:dyDescent="0.2">
      <c r="A3900" s="5" t="str">
        <f>REPLACE(B3900,1,1,"")</f>
        <v>O630</v>
      </c>
      <c r="B3900" s="6" t="s">
        <v>7796</v>
      </c>
      <c r="C3900" s="6" t="s">
        <v>7797</v>
      </c>
      <c r="D3900" s="7">
        <v>7.2333333333333298</v>
      </c>
    </row>
    <row r="3901" spans="1:4" x14ac:dyDescent="0.2">
      <c r="A3901" s="5" t="str">
        <f>REPLACE(B3901,1,1,"")</f>
        <v>O631</v>
      </c>
      <c r="B3901" s="6" t="s">
        <v>7798</v>
      </c>
      <c r="C3901" s="6" t="s">
        <v>7799</v>
      </c>
      <c r="D3901" s="7">
        <v>3.9523809523809499</v>
      </c>
    </row>
    <row r="3902" spans="1:4" x14ac:dyDescent="0.2">
      <c r="A3902" s="5" t="str">
        <f>REPLACE(B3902,1,1,"")</f>
        <v>O639</v>
      </c>
      <c r="B3902" s="6" t="s">
        <v>7800</v>
      </c>
      <c r="C3902" s="6" t="s">
        <v>7801</v>
      </c>
      <c r="D3902" s="7">
        <v>6.7272727272727302</v>
      </c>
    </row>
    <row r="3903" spans="1:4" x14ac:dyDescent="0.2">
      <c r="A3903" s="5" t="str">
        <f>REPLACE(B3903,1,1,"")</f>
        <v>O640</v>
      </c>
      <c r="B3903" s="6" t="s">
        <v>7802</v>
      </c>
      <c r="C3903" s="6" t="s">
        <v>7803</v>
      </c>
      <c r="D3903" s="7">
        <v>5.6818181818181799</v>
      </c>
    </row>
    <row r="3904" spans="1:4" x14ac:dyDescent="0.2">
      <c r="A3904" s="5" t="str">
        <f>REPLACE(B3904,1,1,"")</f>
        <v>O645</v>
      </c>
      <c r="B3904" s="6" t="s">
        <v>7804</v>
      </c>
      <c r="C3904" s="6" t="s">
        <v>7805</v>
      </c>
      <c r="D3904" s="7">
        <v>6</v>
      </c>
    </row>
    <row r="3905" spans="1:4" x14ac:dyDescent="0.2">
      <c r="A3905" s="5" t="str">
        <f>REPLACE(B3905,1,1,"")</f>
        <v>O648</v>
      </c>
      <c r="B3905" s="6" t="s">
        <v>7806</v>
      </c>
      <c r="C3905" s="6" t="s">
        <v>7807</v>
      </c>
      <c r="D3905" s="7">
        <v>7</v>
      </c>
    </row>
    <row r="3906" spans="1:4" x14ac:dyDescent="0.2">
      <c r="A3906" s="5" t="str">
        <f>REPLACE(B3906,1,1,"")</f>
        <v>O651</v>
      </c>
      <c r="B3906" s="6" t="s">
        <v>7808</v>
      </c>
      <c r="C3906" s="6" t="s">
        <v>7809</v>
      </c>
      <c r="D3906" s="7">
        <v>6</v>
      </c>
    </row>
    <row r="3907" spans="1:4" x14ac:dyDescent="0.2">
      <c r="A3907" s="5" t="str">
        <f>REPLACE(B3907,1,1,"")</f>
        <v>O653</v>
      </c>
      <c r="B3907" s="6" t="s">
        <v>7810</v>
      </c>
      <c r="C3907" s="6" t="s">
        <v>7811</v>
      </c>
      <c r="D3907" s="7">
        <v>6</v>
      </c>
    </row>
    <row r="3908" spans="1:4" x14ac:dyDescent="0.2">
      <c r="A3908" s="5" t="str">
        <f>REPLACE(B3908,1,1,"")</f>
        <v>O654</v>
      </c>
      <c r="B3908" s="6" t="s">
        <v>7812</v>
      </c>
      <c r="C3908" s="6" t="s">
        <v>7813</v>
      </c>
      <c r="D3908" s="7">
        <v>6.2434210526315796</v>
      </c>
    </row>
    <row r="3909" spans="1:4" x14ac:dyDescent="0.2">
      <c r="A3909" s="5" t="str">
        <f>REPLACE(B3909,1,1,"")</f>
        <v>O659</v>
      </c>
      <c r="B3909" s="6" t="s">
        <v>7814</v>
      </c>
      <c r="C3909" s="6" t="s">
        <v>7815</v>
      </c>
      <c r="D3909" s="7">
        <v>7</v>
      </c>
    </row>
    <row r="3910" spans="1:4" x14ac:dyDescent="0.2">
      <c r="A3910" s="5" t="str">
        <f>REPLACE(B3910,1,1,"")</f>
        <v>O660</v>
      </c>
      <c r="B3910" s="6" t="s">
        <v>7816</v>
      </c>
      <c r="C3910" s="6" t="s">
        <v>7817</v>
      </c>
      <c r="D3910" s="7">
        <v>3.6666666666666701</v>
      </c>
    </row>
    <row r="3911" spans="1:4" x14ac:dyDescent="0.2">
      <c r="A3911" s="5" t="str">
        <f>REPLACE(B3911,1,1,"")</f>
        <v>O664</v>
      </c>
      <c r="B3911" s="6" t="s">
        <v>7818</v>
      </c>
      <c r="C3911" s="6" t="s">
        <v>7819</v>
      </c>
      <c r="D3911" s="7">
        <v>6.0450450450450504</v>
      </c>
    </row>
    <row r="3912" spans="1:4" x14ac:dyDescent="0.2">
      <c r="A3912" s="5" t="str">
        <f>REPLACE(B3912,1,1,"")</f>
        <v>O665</v>
      </c>
      <c r="B3912" s="6" t="s">
        <v>7820</v>
      </c>
      <c r="C3912" s="6" t="s">
        <v>7821</v>
      </c>
      <c r="D3912" s="7">
        <v>5</v>
      </c>
    </row>
    <row r="3913" spans="1:4" x14ac:dyDescent="0.2">
      <c r="A3913" s="5" t="str">
        <f>REPLACE(B3913,1,1,"")</f>
        <v>O668</v>
      </c>
      <c r="B3913" s="6" t="s">
        <v>7822</v>
      </c>
      <c r="C3913" s="6" t="s">
        <v>7823</v>
      </c>
      <c r="D3913" s="7">
        <v>5.1538461538461497</v>
      </c>
    </row>
    <row r="3914" spans="1:4" x14ac:dyDescent="0.2">
      <c r="A3914" s="5" t="str">
        <f>REPLACE(B3914,1,1,"")</f>
        <v>O669</v>
      </c>
      <c r="B3914" s="6" t="s">
        <v>7824</v>
      </c>
      <c r="C3914" s="6" t="s">
        <v>7825</v>
      </c>
      <c r="D3914" s="7">
        <v>4.125</v>
      </c>
    </row>
    <row r="3915" spans="1:4" x14ac:dyDescent="0.2">
      <c r="A3915" s="5" t="str">
        <f>REPLACE(B3915,1,1,"")</f>
        <v>O680</v>
      </c>
      <c r="B3915" s="6" t="s">
        <v>7826</v>
      </c>
      <c r="C3915" s="6" t="s">
        <v>7827</v>
      </c>
      <c r="D3915" s="7">
        <v>5.4166666666666696</v>
      </c>
    </row>
    <row r="3916" spans="1:4" x14ac:dyDescent="0.2">
      <c r="A3916" s="5" t="str">
        <f>REPLACE(B3916,1,1,"")</f>
        <v>O682</v>
      </c>
      <c r="B3916" s="6" t="s">
        <v>7828</v>
      </c>
      <c r="C3916" s="6" t="s">
        <v>7829</v>
      </c>
      <c r="D3916" s="7">
        <v>5.6666666666666696</v>
      </c>
    </row>
    <row r="3917" spans="1:4" x14ac:dyDescent="0.2">
      <c r="A3917" s="5" t="str">
        <f>REPLACE(B3917,1,1,"")</f>
        <v>O688</v>
      </c>
      <c r="B3917" s="6" t="s">
        <v>7830</v>
      </c>
      <c r="C3917" s="6" t="s">
        <v>7831</v>
      </c>
      <c r="D3917" s="7">
        <v>5.7272727272727302</v>
      </c>
    </row>
    <row r="3918" spans="1:4" x14ac:dyDescent="0.2">
      <c r="A3918" s="5" t="str">
        <f>REPLACE(B3918,1,1,"")</f>
        <v>O689</v>
      </c>
      <c r="B3918" s="6" t="s">
        <v>7832</v>
      </c>
      <c r="C3918" s="6" t="s">
        <v>7833</v>
      </c>
      <c r="D3918" s="7">
        <v>5.8636363636363598</v>
      </c>
    </row>
    <row r="3919" spans="1:4" x14ac:dyDescent="0.2">
      <c r="A3919" s="5" t="str">
        <f>REPLACE(B3919,1,1,"")</f>
        <v>O690</v>
      </c>
      <c r="B3919" s="6" t="s">
        <v>7834</v>
      </c>
      <c r="C3919" s="6" t="s">
        <v>7835</v>
      </c>
      <c r="D3919" s="7">
        <v>5.25</v>
      </c>
    </row>
    <row r="3920" spans="1:4" x14ac:dyDescent="0.2">
      <c r="A3920" s="5" t="str">
        <f>REPLACE(B3920,1,1,"")</f>
        <v>O694</v>
      </c>
      <c r="B3920" s="6" t="s">
        <v>7836</v>
      </c>
      <c r="C3920" s="6" t="s">
        <v>7837</v>
      </c>
      <c r="D3920" s="7">
        <v>4</v>
      </c>
    </row>
    <row r="3921" spans="1:4" x14ac:dyDescent="0.2">
      <c r="A3921" s="5" t="str">
        <f>REPLACE(B3921,1,1,"")</f>
        <v>O698</v>
      </c>
      <c r="B3921" s="6" t="s">
        <v>7838</v>
      </c>
      <c r="C3921" s="6" t="s">
        <v>7839</v>
      </c>
      <c r="D3921" s="7">
        <v>5.6666666666666696</v>
      </c>
    </row>
    <row r="3922" spans="1:4" x14ac:dyDescent="0.2">
      <c r="A3922" s="5" t="str">
        <f>REPLACE(B3922,1,1,"")</f>
        <v>O700</v>
      </c>
      <c r="B3922" s="6" t="s">
        <v>7840</v>
      </c>
      <c r="C3922" s="6" t="s">
        <v>7841</v>
      </c>
      <c r="D3922" s="7">
        <v>3.8</v>
      </c>
    </row>
    <row r="3923" spans="1:4" x14ac:dyDescent="0.2">
      <c r="A3923" s="5" t="str">
        <f>REPLACE(B3923,1,1,"")</f>
        <v>O701</v>
      </c>
      <c r="B3923" s="6" t="s">
        <v>7842</v>
      </c>
      <c r="C3923" s="6" t="s">
        <v>7843</v>
      </c>
      <c r="D3923" s="7">
        <v>3.3636363636363602</v>
      </c>
    </row>
    <row r="3924" spans="1:4" x14ac:dyDescent="0.2">
      <c r="A3924" s="5" t="str">
        <f>REPLACE(B3924,1,1,"")</f>
        <v>O702</v>
      </c>
      <c r="B3924" s="6" t="s">
        <v>7844</v>
      </c>
      <c r="C3924" s="6" t="s">
        <v>7845</v>
      </c>
      <c r="D3924" s="7">
        <v>3.4</v>
      </c>
    </row>
    <row r="3925" spans="1:4" x14ac:dyDescent="0.2">
      <c r="A3925" s="5" t="str">
        <f>REPLACE(B3925,1,1,"")</f>
        <v>O709</v>
      </c>
      <c r="B3925" s="6" t="s">
        <v>7846</v>
      </c>
      <c r="C3925" s="6" t="s">
        <v>7847</v>
      </c>
      <c r="D3925" s="7">
        <v>3</v>
      </c>
    </row>
    <row r="3926" spans="1:4" x14ac:dyDescent="0.2">
      <c r="A3926" s="5" t="str">
        <f>REPLACE(B3926,1,1,"")</f>
        <v>O710</v>
      </c>
      <c r="B3926" s="6" t="s">
        <v>7848</v>
      </c>
      <c r="C3926" s="6" t="s">
        <v>7849</v>
      </c>
      <c r="D3926" s="7">
        <v>7.6666666666666696</v>
      </c>
    </row>
    <row r="3927" spans="1:4" x14ac:dyDescent="0.2">
      <c r="A3927" s="5" t="str">
        <f>REPLACE(B3927,1,1,"")</f>
        <v>O713</v>
      </c>
      <c r="B3927" s="6" t="s">
        <v>7850</v>
      </c>
      <c r="C3927" s="6" t="s">
        <v>7851</v>
      </c>
      <c r="D3927" s="7">
        <v>3.5454545454545499</v>
      </c>
    </row>
    <row r="3928" spans="1:4" x14ac:dyDescent="0.2">
      <c r="A3928" s="5" t="str">
        <f>REPLACE(B3928,1,1,"")</f>
        <v>O714</v>
      </c>
      <c r="B3928" s="6" t="s">
        <v>7852</v>
      </c>
      <c r="C3928" s="6" t="s">
        <v>7853</v>
      </c>
      <c r="D3928" s="7">
        <v>2.8461538461538498</v>
      </c>
    </row>
    <row r="3929" spans="1:4" x14ac:dyDescent="0.2">
      <c r="A3929" s="5" t="str">
        <f>REPLACE(B3929,1,1,"")</f>
        <v>O717</v>
      </c>
      <c r="B3929" s="6" t="s">
        <v>7854</v>
      </c>
      <c r="C3929" s="6" t="s">
        <v>7855</v>
      </c>
      <c r="D3929" s="7">
        <v>7.5</v>
      </c>
    </row>
    <row r="3930" spans="1:4" x14ac:dyDescent="0.2">
      <c r="A3930" s="5" t="str">
        <f>REPLACE(B3930,1,1,"")</f>
        <v>O718</v>
      </c>
      <c r="B3930" s="6" t="s">
        <v>7856</v>
      </c>
      <c r="C3930" s="6" t="s">
        <v>7857</v>
      </c>
      <c r="D3930" s="7">
        <v>3</v>
      </c>
    </row>
    <row r="3931" spans="1:4" x14ac:dyDescent="0.2">
      <c r="A3931" s="5" t="str">
        <f>REPLACE(B3931,1,1,"")</f>
        <v>O720</v>
      </c>
      <c r="B3931" s="6" t="s">
        <v>7858</v>
      </c>
      <c r="C3931" s="6" t="s">
        <v>7859</v>
      </c>
      <c r="D3931" s="7">
        <v>2.9166666666666701</v>
      </c>
    </row>
    <row r="3932" spans="1:4" x14ac:dyDescent="0.2">
      <c r="A3932" s="5" t="str">
        <f>REPLACE(B3932,1,1,"")</f>
        <v>O721</v>
      </c>
      <c r="B3932" s="6" t="s">
        <v>7860</v>
      </c>
      <c r="C3932" s="6" t="s">
        <v>7861</v>
      </c>
      <c r="D3932" s="7">
        <v>4.7446808510638299</v>
      </c>
    </row>
    <row r="3933" spans="1:4" x14ac:dyDescent="0.2">
      <c r="A3933" s="5" t="str">
        <f>REPLACE(B3933,1,1,"")</f>
        <v>O722</v>
      </c>
      <c r="B3933" s="6" t="s">
        <v>7862</v>
      </c>
      <c r="C3933" s="6" t="s">
        <v>7863</v>
      </c>
      <c r="D3933" s="7">
        <v>3</v>
      </c>
    </row>
    <row r="3934" spans="1:4" x14ac:dyDescent="0.2">
      <c r="A3934" s="5" t="str">
        <f>REPLACE(B3934,1,1,"")</f>
        <v>O730</v>
      </c>
      <c r="B3934" s="6" t="s">
        <v>7864</v>
      </c>
      <c r="C3934" s="6" t="s">
        <v>7865</v>
      </c>
      <c r="D3934" s="7">
        <v>4</v>
      </c>
    </row>
    <row r="3935" spans="1:4" x14ac:dyDescent="0.2">
      <c r="A3935" s="5" t="str">
        <f>REPLACE(B3935,1,1,"")</f>
        <v>O731</v>
      </c>
      <c r="B3935" s="6" t="s">
        <v>7866</v>
      </c>
      <c r="C3935" s="6" t="s">
        <v>7867</v>
      </c>
      <c r="D3935" s="7">
        <v>2</v>
      </c>
    </row>
    <row r="3936" spans="1:4" x14ac:dyDescent="0.2">
      <c r="A3936" s="5" t="str">
        <f>REPLACE(B3936,1,1,"")</f>
        <v>O754</v>
      </c>
      <c r="B3936" s="6" t="s">
        <v>7868</v>
      </c>
      <c r="C3936" s="6" t="s">
        <v>7869</v>
      </c>
      <c r="D3936" s="7">
        <v>2.75</v>
      </c>
    </row>
    <row r="3937" spans="1:4" x14ac:dyDescent="0.2">
      <c r="A3937" s="5" t="str">
        <f>REPLACE(B3937,1,1,"")</f>
        <v>O757</v>
      </c>
      <c r="B3937" s="6" t="s">
        <v>7870</v>
      </c>
      <c r="C3937" s="6" t="s">
        <v>7871</v>
      </c>
      <c r="D3937" s="7">
        <v>4</v>
      </c>
    </row>
    <row r="3938" spans="1:4" x14ac:dyDescent="0.2">
      <c r="A3938" s="5" t="str">
        <f>REPLACE(B3938,1,1,"")</f>
        <v>O800</v>
      </c>
      <c r="B3938" s="6" t="s">
        <v>7872</v>
      </c>
      <c r="C3938" s="6" t="s">
        <v>7873</v>
      </c>
      <c r="D3938" s="7">
        <v>3.3886733902249802</v>
      </c>
    </row>
    <row r="3939" spans="1:4" x14ac:dyDescent="0.2">
      <c r="A3939" s="5" t="str">
        <f>REPLACE(B3939,1,1,"")</f>
        <v>O801</v>
      </c>
      <c r="B3939" s="6" t="s">
        <v>7874</v>
      </c>
      <c r="C3939" s="6" t="s">
        <v>7875</v>
      </c>
      <c r="D3939" s="7">
        <v>5.5</v>
      </c>
    </row>
    <row r="3940" spans="1:4" x14ac:dyDescent="0.2">
      <c r="A3940" s="5" t="str">
        <f>REPLACE(B3940,1,1,"")</f>
        <v>O808</v>
      </c>
      <c r="B3940" s="6" t="s">
        <v>7876</v>
      </c>
      <c r="C3940" s="6" t="s">
        <v>7877</v>
      </c>
      <c r="D3940" s="7">
        <v>3.2941176470588198</v>
      </c>
    </row>
    <row r="3941" spans="1:4" x14ac:dyDescent="0.2">
      <c r="A3941" s="5" t="str">
        <f>REPLACE(B3941,1,1,"")</f>
        <v>O809</v>
      </c>
      <c r="B3941" s="6" t="s">
        <v>7878</v>
      </c>
      <c r="C3941" s="6" t="s">
        <v>7879</v>
      </c>
      <c r="D3941" s="7">
        <v>3.31538461538462</v>
      </c>
    </row>
    <row r="3942" spans="1:4" x14ac:dyDescent="0.2">
      <c r="A3942" s="5" t="str">
        <f>REPLACE(B3942,1,1,"")</f>
        <v>O814</v>
      </c>
      <c r="B3942" s="6" t="s">
        <v>7880</v>
      </c>
      <c r="C3942" s="6" t="s">
        <v>7881</v>
      </c>
      <c r="D3942" s="7">
        <v>3.5526315789473699</v>
      </c>
    </row>
    <row r="3943" spans="1:4" x14ac:dyDescent="0.2">
      <c r="A3943" s="5" t="str">
        <f>REPLACE(B3943,1,1,"")</f>
        <v>O820</v>
      </c>
      <c r="B3943" s="6" t="s">
        <v>7882</v>
      </c>
      <c r="C3943" s="6" t="s">
        <v>7883</v>
      </c>
      <c r="D3943" s="7">
        <v>5.7564575645756504</v>
      </c>
    </row>
    <row r="3944" spans="1:4" x14ac:dyDescent="0.2">
      <c r="A3944" s="5" t="str">
        <f>REPLACE(B3944,1,1,"")</f>
        <v>O821</v>
      </c>
      <c r="B3944" s="6" t="s">
        <v>7884</v>
      </c>
      <c r="C3944" s="6" t="s">
        <v>7885</v>
      </c>
      <c r="D3944" s="7">
        <v>5.3870967741935498</v>
      </c>
    </row>
    <row r="3945" spans="1:4" x14ac:dyDescent="0.2">
      <c r="A3945" s="5" t="str">
        <f>REPLACE(B3945,1,1,"")</f>
        <v>O822</v>
      </c>
      <c r="B3945" s="6" t="s">
        <v>7886</v>
      </c>
      <c r="C3945" s="6" t="s">
        <v>7887</v>
      </c>
      <c r="D3945" s="7">
        <v>4.4000000000000004</v>
      </c>
    </row>
    <row r="3946" spans="1:4" x14ac:dyDescent="0.2">
      <c r="A3946" s="5" t="str">
        <f>REPLACE(B3946,1,1,"")</f>
        <v>O828</v>
      </c>
      <c r="B3946" s="6" t="s">
        <v>7888</v>
      </c>
      <c r="C3946" s="6" t="s">
        <v>7889</v>
      </c>
      <c r="D3946" s="7">
        <v>5.8529411764705896</v>
      </c>
    </row>
    <row r="3947" spans="1:4" x14ac:dyDescent="0.2">
      <c r="A3947" s="5" t="str">
        <f>REPLACE(B3947,1,1,"")</f>
        <v>O829</v>
      </c>
      <c r="B3947" s="6" t="s">
        <v>7890</v>
      </c>
      <c r="C3947" s="6" t="s">
        <v>7891</v>
      </c>
      <c r="D3947" s="7">
        <v>6.2374999999999998</v>
      </c>
    </row>
    <row r="3948" spans="1:4" x14ac:dyDescent="0.2">
      <c r="A3948" s="5" t="str">
        <f>REPLACE(B3948,1,1,"")</f>
        <v>O830</v>
      </c>
      <c r="B3948" s="6" t="s">
        <v>7892</v>
      </c>
      <c r="C3948" s="6" t="s">
        <v>7893</v>
      </c>
      <c r="D3948" s="7">
        <v>3</v>
      </c>
    </row>
    <row r="3949" spans="1:4" x14ac:dyDescent="0.2">
      <c r="A3949" s="5" t="str">
        <f>REPLACE(B3949,1,1,"")</f>
        <v>O831</v>
      </c>
      <c r="B3949" s="6" t="s">
        <v>7894</v>
      </c>
      <c r="C3949" s="6" t="s">
        <v>7895</v>
      </c>
      <c r="D3949" s="7">
        <v>4</v>
      </c>
    </row>
    <row r="3950" spans="1:4" x14ac:dyDescent="0.2">
      <c r="A3950" s="5" t="str">
        <f>REPLACE(B3950,1,1,"")</f>
        <v>O838</v>
      </c>
      <c r="B3950" s="6" t="s">
        <v>7896</v>
      </c>
      <c r="C3950" s="6" t="s">
        <v>7897</v>
      </c>
      <c r="D3950" s="7">
        <v>3.31914893617021</v>
      </c>
    </row>
    <row r="3951" spans="1:4" x14ac:dyDescent="0.2">
      <c r="A3951" s="5" t="str">
        <f>REPLACE(B3951,1,1,"")</f>
        <v>O839</v>
      </c>
      <c r="B3951" s="6" t="s">
        <v>7898</v>
      </c>
      <c r="C3951" s="6" t="s">
        <v>7899</v>
      </c>
      <c r="D3951" s="7">
        <v>3</v>
      </c>
    </row>
    <row r="3952" spans="1:4" x14ac:dyDescent="0.2">
      <c r="A3952" s="5" t="str">
        <f>REPLACE(B3952,1,1,"")</f>
        <v>O840</v>
      </c>
      <c r="B3952" s="6" t="s">
        <v>7900</v>
      </c>
      <c r="C3952" s="6" t="s">
        <v>7901</v>
      </c>
      <c r="D3952" s="7">
        <v>3</v>
      </c>
    </row>
    <row r="3953" spans="1:4" x14ac:dyDescent="0.2">
      <c r="A3953" s="5" t="str">
        <f>REPLACE(B3953,1,1,"")</f>
        <v>O842</v>
      </c>
      <c r="B3953" s="6" t="s">
        <v>7902</v>
      </c>
      <c r="C3953" s="6" t="s">
        <v>7903</v>
      </c>
      <c r="D3953" s="7">
        <v>4.6382978723404298</v>
      </c>
    </row>
    <row r="3954" spans="1:4" x14ac:dyDescent="0.2">
      <c r="A3954" s="5" t="str">
        <f>REPLACE(B3954,1,1,"")</f>
        <v>O85</v>
      </c>
      <c r="B3954" s="6" t="s">
        <v>7904</v>
      </c>
      <c r="C3954" s="6" t="s">
        <v>7905</v>
      </c>
      <c r="D3954" s="7">
        <v>7</v>
      </c>
    </row>
    <row r="3955" spans="1:4" x14ac:dyDescent="0.2">
      <c r="A3955" s="5" t="str">
        <f>REPLACE(B3955,1,1,"")</f>
        <v>O860</v>
      </c>
      <c r="B3955" s="6" t="s">
        <v>7906</v>
      </c>
      <c r="C3955" s="6" t="s">
        <v>7907</v>
      </c>
      <c r="D3955" s="7">
        <v>9.3333333333333304</v>
      </c>
    </row>
    <row r="3956" spans="1:4" x14ac:dyDescent="0.2">
      <c r="A3956" s="5" t="str">
        <f>REPLACE(B3956,1,1,"")</f>
        <v>O861</v>
      </c>
      <c r="B3956" s="6" t="s">
        <v>7908</v>
      </c>
      <c r="C3956" s="6" t="s">
        <v>7909</v>
      </c>
      <c r="D3956" s="7">
        <v>8</v>
      </c>
    </row>
    <row r="3957" spans="1:4" x14ac:dyDescent="0.2">
      <c r="A3957" s="5" t="str">
        <f>REPLACE(B3957,1,1,"")</f>
        <v>O862</v>
      </c>
      <c r="B3957" s="6" t="s">
        <v>7910</v>
      </c>
      <c r="C3957" s="6" t="s">
        <v>7911</v>
      </c>
      <c r="D3957" s="7">
        <v>6</v>
      </c>
    </row>
    <row r="3958" spans="1:4" x14ac:dyDescent="0.2">
      <c r="A3958" s="5" t="str">
        <f>REPLACE(B3958,1,1,"")</f>
        <v>O864</v>
      </c>
      <c r="B3958" s="6" t="s">
        <v>7912</v>
      </c>
      <c r="C3958" s="6" t="s">
        <v>7913</v>
      </c>
      <c r="D3958" s="7">
        <v>3.6666666666666701</v>
      </c>
    </row>
    <row r="3959" spans="1:4" x14ac:dyDescent="0.2">
      <c r="A3959" s="5" t="str">
        <f>REPLACE(B3959,1,1,"")</f>
        <v>O879</v>
      </c>
      <c r="B3959" s="6" t="s">
        <v>7914</v>
      </c>
      <c r="C3959" s="6" t="s">
        <v>7915</v>
      </c>
      <c r="D3959" s="7">
        <v>1</v>
      </c>
    </row>
    <row r="3960" spans="1:4" x14ac:dyDescent="0.2">
      <c r="A3960" s="5" t="str">
        <f>REPLACE(B3960,1,1,"")</f>
        <v>O882</v>
      </c>
      <c r="B3960" s="6" t="s">
        <v>7916</v>
      </c>
      <c r="C3960" s="6" t="s">
        <v>7917</v>
      </c>
      <c r="D3960" s="7">
        <v>5</v>
      </c>
    </row>
    <row r="3961" spans="1:4" x14ac:dyDescent="0.2">
      <c r="A3961" s="5" t="str">
        <f>REPLACE(B3961,1,1,"")</f>
        <v>O902</v>
      </c>
      <c r="B3961" s="6" t="s">
        <v>7918</v>
      </c>
      <c r="C3961" s="6" t="s">
        <v>7919</v>
      </c>
      <c r="D3961" s="7">
        <v>4.5999999999999996</v>
      </c>
    </row>
    <row r="3962" spans="1:4" x14ac:dyDescent="0.2">
      <c r="A3962" s="5" t="str">
        <f>REPLACE(B3962,1,1,"")</f>
        <v>O903</v>
      </c>
      <c r="B3962" s="6" t="s">
        <v>7920</v>
      </c>
      <c r="C3962" s="6" t="s">
        <v>7921</v>
      </c>
      <c r="D3962" s="7">
        <v>5</v>
      </c>
    </row>
    <row r="3963" spans="1:4" x14ac:dyDescent="0.2">
      <c r="A3963" s="5" t="str">
        <f>REPLACE(B3963,1,1,"")</f>
        <v>O904</v>
      </c>
      <c r="B3963" s="6" t="s">
        <v>7922</v>
      </c>
      <c r="C3963" s="6" t="s">
        <v>7923</v>
      </c>
      <c r="D3963" s="7">
        <v>4</v>
      </c>
    </row>
    <row r="3964" spans="1:4" x14ac:dyDescent="0.2">
      <c r="A3964" s="5" t="str">
        <f>REPLACE(B3964,1,1,"")</f>
        <v>O908</v>
      </c>
      <c r="B3964" s="6" t="s">
        <v>7924</v>
      </c>
      <c r="C3964" s="6" t="s">
        <v>7925</v>
      </c>
      <c r="D3964" s="7">
        <v>1.6666666666666701</v>
      </c>
    </row>
    <row r="3965" spans="1:4" x14ac:dyDescent="0.2">
      <c r="A3965" s="5" t="str">
        <f>REPLACE(B3965,1,1,"")</f>
        <v>O911</v>
      </c>
      <c r="B3965" s="6" t="s">
        <v>7926</v>
      </c>
      <c r="C3965" s="6" t="s">
        <v>7927</v>
      </c>
      <c r="D3965" s="7">
        <v>1.75</v>
      </c>
    </row>
    <row r="3966" spans="1:4" x14ac:dyDescent="0.2">
      <c r="A3966" s="5" t="str">
        <f>REPLACE(B3966,1,1,"")</f>
        <v>O912</v>
      </c>
      <c r="B3966" s="6" t="s">
        <v>7928</v>
      </c>
      <c r="C3966" s="6" t="s">
        <v>7929</v>
      </c>
      <c r="D3966" s="7">
        <v>1.375</v>
      </c>
    </row>
    <row r="3967" spans="1:4" x14ac:dyDescent="0.2">
      <c r="A3967" s="5" t="str">
        <f>REPLACE(B3967,1,1,"")</f>
        <v>O980</v>
      </c>
      <c r="B3967" s="6" t="s">
        <v>7930</v>
      </c>
      <c r="C3967" s="6" t="s">
        <v>7931</v>
      </c>
      <c r="D3967" s="7">
        <v>7</v>
      </c>
    </row>
    <row r="3968" spans="1:4" x14ac:dyDescent="0.2">
      <c r="A3968" s="5" t="str">
        <f>REPLACE(B3968,1,1,"")</f>
        <v>O981</v>
      </c>
      <c r="B3968" s="6" t="s">
        <v>7932</v>
      </c>
      <c r="C3968" s="6" t="s">
        <v>7933</v>
      </c>
      <c r="D3968" s="7">
        <v>6</v>
      </c>
    </row>
    <row r="3969" spans="1:4" x14ac:dyDescent="0.2">
      <c r="A3969" s="5" t="str">
        <f>REPLACE(B3969,1,1,"")</f>
        <v>O983</v>
      </c>
      <c r="B3969" s="6" t="s">
        <v>7934</v>
      </c>
      <c r="C3969" s="6" t="s">
        <v>7935</v>
      </c>
      <c r="D3969" s="7">
        <v>4.3333333333333304</v>
      </c>
    </row>
    <row r="3970" spans="1:4" x14ac:dyDescent="0.2">
      <c r="A3970" s="5" t="str">
        <f>REPLACE(B3970,1,1,"")</f>
        <v>O985</v>
      </c>
      <c r="B3970" s="6" t="s">
        <v>7936</v>
      </c>
      <c r="C3970" s="6" t="s">
        <v>7937</v>
      </c>
      <c r="D3970" s="7">
        <v>4</v>
      </c>
    </row>
    <row r="3971" spans="1:4" x14ac:dyDescent="0.2">
      <c r="A3971" s="5" t="str">
        <f>REPLACE(B3971,1,1,"")</f>
        <v>O988</v>
      </c>
      <c r="B3971" s="6" t="s">
        <v>7938</v>
      </c>
      <c r="C3971" s="6" t="s">
        <v>7939</v>
      </c>
      <c r="D3971" s="7">
        <v>7.7692307692307701</v>
      </c>
    </row>
    <row r="3972" spans="1:4" x14ac:dyDescent="0.2">
      <c r="A3972" s="5" t="str">
        <f>REPLACE(B3972,1,1,"")</f>
        <v>O990</v>
      </c>
      <c r="B3972" s="6" t="s">
        <v>7940</v>
      </c>
      <c r="C3972" s="6" t="s">
        <v>7941</v>
      </c>
      <c r="D3972" s="7">
        <v>3</v>
      </c>
    </row>
    <row r="3973" spans="1:4" x14ac:dyDescent="0.2">
      <c r="A3973" s="5" t="str">
        <f>REPLACE(B3973,1,1,"")</f>
        <v>O991</v>
      </c>
      <c r="B3973" s="6" t="s">
        <v>7942</v>
      </c>
      <c r="C3973" s="6" t="s">
        <v>7943</v>
      </c>
      <c r="D3973" s="7">
        <v>4.8571428571428603</v>
      </c>
    </row>
    <row r="3974" spans="1:4" x14ac:dyDescent="0.2">
      <c r="A3974" s="5" t="str">
        <f>REPLACE(B3974,1,1,"")</f>
        <v>O992</v>
      </c>
      <c r="B3974" s="6" t="s">
        <v>7944</v>
      </c>
      <c r="C3974" s="6" t="s">
        <v>7945</v>
      </c>
      <c r="D3974" s="7">
        <v>7.3333333333333304</v>
      </c>
    </row>
    <row r="3975" spans="1:4" x14ac:dyDescent="0.2">
      <c r="A3975" s="5" t="str">
        <f>REPLACE(B3975,1,1,"")</f>
        <v>O993</v>
      </c>
      <c r="B3975" s="6" t="s">
        <v>7946</v>
      </c>
      <c r="C3975" s="6" t="s">
        <v>7947</v>
      </c>
      <c r="D3975" s="7">
        <v>6.5</v>
      </c>
    </row>
    <row r="3976" spans="1:4" x14ac:dyDescent="0.2">
      <c r="A3976" s="5" t="str">
        <f>REPLACE(B3976,1,1,"")</f>
        <v>O994</v>
      </c>
      <c r="B3976" s="6" t="s">
        <v>7948</v>
      </c>
      <c r="C3976" s="6" t="s">
        <v>7949</v>
      </c>
      <c r="D3976" s="7">
        <v>3.9</v>
      </c>
    </row>
    <row r="3977" spans="1:4" x14ac:dyDescent="0.2">
      <c r="A3977" s="5" t="str">
        <f>REPLACE(B3977,1,1,"")</f>
        <v>O995</v>
      </c>
      <c r="B3977" s="6" t="s">
        <v>7950</v>
      </c>
      <c r="C3977" s="6" t="s">
        <v>7951</v>
      </c>
      <c r="D3977" s="7">
        <v>3.93333333333333</v>
      </c>
    </row>
    <row r="3978" spans="1:4" x14ac:dyDescent="0.2">
      <c r="A3978" s="5" t="str">
        <f>REPLACE(B3978,1,1,"")</f>
        <v>O996</v>
      </c>
      <c r="B3978" s="6" t="s">
        <v>7952</v>
      </c>
      <c r="C3978" s="6" t="s">
        <v>7953</v>
      </c>
      <c r="D3978" s="7">
        <v>4.7948717948717903</v>
      </c>
    </row>
    <row r="3979" spans="1:4" x14ac:dyDescent="0.2">
      <c r="A3979" s="5" t="str">
        <f>REPLACE(B3979,1,1,"")</f>
        <v>O997</v>
      </c>
      <c r="B3979" s="6" t="s">
        <v>7954</v>
      </c>
      <c r="C3979" s="6" t="s">
        <v>7955</v>
      </c>
      <c r="D3979" s="7">
        <v>3</v>
      </c>
    </row>
    <row r="3980" spans="1:4" x14ac:dyDescent="0.2">
      <c r="A3980" s="5" t="str">
        <f>REPLACE(B3980,1,1,"")</f>
        <v>O998</v>
      </c>
      <c r="B3980" s="6" t="s">
        <v>7956</v>
      </c>
      <c r="C3980" s="6" t="s">
        <v>7957</v>
      </c>
      <c r="D3980" s="7">
        <v>4.5377358490565998</v>
      </c>
    </row>
    <row r="3981" spans="1:4" x14ac:dyDescent="0.2">
      <c r="A3981" s="5" t="str">
        <f>REPLACE(B3981,1,1,"")</f>
        <v>P000</v>
      </c>
      <c r="B3981" s="6" t="s">
        <v>7958</v>
      </c>
      <c r="C3981" s="6" t="s">
        <v>7959</v>
      </c>
      <c r="D3981" s="7">
        <v>5.4</v>
      </c>
    </row>
    <row r="3982" spans="1:4" x14ac:dyDescent="0.2">
      <c r="A3982" s="5" t="str">
        <f>REPLACE(B3982,1,1,"")</f>
        <v>P002</v>
      </c>
      <c r="B3982" s="6" t="s">
        <v>7960</v>
      </c>
      <c r="C3982" s="6" t="s">
        <v>7961</v>
      </c>
      <c r="D3982" s="7">
        <v>3.7272727272727302</v>
      </c>
    </row>
    <row r="3983" spans="1:4" x14ac:dyDescent="0.2">
      <c r="A3983" s="5" t="str">
        <f>REPLACE(B3983,1,1,"")</f>
        <v>P008</v>
      </c>
      <c r="B3983" s="6" t="s">
        <v>7962</v>
      </c>
      <c r="C3983" s="6" t="s">
        <v>7963</v>
      </c>
      <c r="D3983" s="7">
        <v>4.6153846153846203</v>
      </c>
    </row>
    <row r="3984" spans="1:4" x14ac:dyDescent="0.2">
      <c r="A3984" s="5" t="str">
        <f>REPLACE(B3984,1,1,"")</f>
        <v>P009</v>
      </c>
      <c r="B3984" s="6" t="s">
        <v>7964</v>
      </c>
      <c r="C3984" s="6" t="s">
        <v>7965</v>
      </c>
      <c r="D3984" s="7">
        <v>4.8571428571428603</v>
      </c>
    </row>
    <row r="3985" spans="1:4" x14ac:dyDescent="0.2">
      <c r="A3985" s="5" t="str">
        <f>REPLACE(B3985,1,1,"")</f>
        <v>P011</v>
      </c>
      <c r="B3985" s="6" t="s">
        <v>7966</v>
      </c>
      <c r="C3985" s="6" t="s">
        <v>7967</v>
      </c>
      <c r="D3985" s="7">
        <v>4.9090909090909101</v>
      </c>
    </row>
    <row r="3986" spans="1:4" x14ac:dyDescent="0.2">
      <c r="A3986" s="5" t="str">
        <f>REPLACE(B3986,1,1,"")</f>
        <v>P012</v>
      </c>
      <c r="B3986" s="6" t="s">
        <v>7968</v>
      </c>
      <c r="C3986" s="6" t="s">
        <v>7969</v>
      </c>
      <c r="D3986" s="7">
        <v>4</v>
      </c>
    </row>
    <row r="3987" spans="1:4" x14ac:dyDescent="0.2">
      <c r="A3987" s="5" t="str">
        <f>REPLACE(B3987,1,1,"")</f>
        <v>P013</v>
      </c>
      <c r="B3987" s="6" t="s">
        <v>7970</v>
      </c>
      <c r="C3987" s="6" t="s">
        <v>7971</v>
      </c>
      <c r="D3987" s="7">
        <v>4</v>
      </c>
    </row>
    <row r="3988" spans="1:4" x14ac:dyDescent="0.2">
      <c r="A3988" s="5" t="str">
        <f>REPLACE(B3988,1,1,"")</f>
        <v>P015</v>
      </c>
      <c r="B3988" s="6" t="s">
        <v>7972</v>
      </c>
      <c r="C3988" s="6" t="s">
        <v>7973</v>
      </c>
      <c r="D3988" s="7">
        <v>4.7619047619047601</v>
      </c>
    </row>
    <row r="3989" spans="1:4" x14ac:dyDescent="0.2">
      <c r="A3989" s="5" t="str">
        <f>REPLACE(B3989,1,1,"")</f>
        <v>P017</v>
      </c>
      <c r="B3989" s="6" t="s">
        <v>7974</v>
      </c>
      <c r="C3989" s="6" t="s">
        <v>7975</v>
      </c>
      <c r="D3989" s="7">
        <v>6.8571428571428603</v>
      </c>
    </row>
    <row r="3990" spans="1:4" x14ac:dyDescent="0.2">
      <c r="A3990" s="5" t="str">
        <f>REPLACE(B3990,1,1,"")</f>
        <v>P025</v>
      </c>
      <c r="B3990" s="6" t="s">
        <v>7976</v>
      </c>
      <c r="C3990" s="6" t="s">
        <v>7977</v>
      </c>
      <c r="D3990" s="7">
        <v>3.7777777777777799</v>
      </c>
    </row>
    <row r="3991" spans="1:4" x14ac:dyDescent="0.2">
      <c r="A3991" s="5" t="str">
        <f>REPLACE(B3991,1,1,"")</f>
        <v>P026</v>
      </c>
      <c r="B3991" s="6" t="s">
        <v>7978</v>
      </c>
      <c r="C3991" s="6" t="s">
        <v>7979</v>
      </c>
      <c r="D3991" s="7">
        <v>10.5</v>
      </c>
    </row>
    <row r="3992" spans="1:4" x14ac:dyDescent="0.2">
      <c r="A3992" s="5" t="str">
        <f>REPLACE(B3992,1,1,"")</f>
        <v>P027</v>
      </c>
      <c r="B3992" s="6" t="s">
        <v>7980</v>
      </c>
      <c r="C3992" s="6" t="s">
        <v>7981</v>
      </c>
      <c r="D3992" s="7">
        <v>6</v>
      </c>
    </row>
    <row r="3993" spans="1:4" x14ac:dyDescent="0.2">
      <c r="A3993" s="5" t="str">
        <f>REPLACE(B3993,1,1,"")</f>
        <v>P030</v>
      </c>
      <c r="B3993" s="6" t="s">
        <v>7982</v>
      </c>
      <c r="C3993" s="6" t="s">
        <v>7983</v>
      </c>
      <c r="D3993" s="7">
        <v>5.28571428571429</v>
      </c>
    </row>
    <row r="3994" spans="1:4" x14ac:dyDescent="0.2">
      <c r="A3994" s="5" t="str">
        <f>REPLACE(B3994,1,1,"")</f>
        <v>P033</v>
      </c>
      <c r="B3994" s="6" t="s">
        <v>7984</v>
      </c>
      <c r="C3994" s="6" t="s">
        <v>7985</v>
      </c>
      <c r="D3994" s="7">
        <v>5</v>
      </c>
    </row>
    <row r="3995" spans="1:4" x14ac:dyDescent="0.2">
      <c r="A3995" s="5" t="str">
        <f>REPLACE(B3995,1,1,"")</f>
        <v>P034</v>
      </c>
      <c r="B3995" s="6" t="s">
        <v>7986</v>
      </c>
      <c r="C3995" s="6" t="s">
        <v>7987</v>
      </c>
      <c r="D3995" s="7">
        <v>4.3882978723404298</v>
      </c>
    </row>
    <row r="3996" spans="1:4" x14ac:dyDescent="0.2">
      <c r="A3996" s="5" t="str">
        <f>REPLACE(B3996,1,1,"")</f>
        <v>P042</v>
      </c>
      <c r="B3996" s="6" t="s">
        <v>7988</v>
      </c>
      <c r="C3996" s="6" t="s">
        <v>7989</v>
      </c>
      <c r="D3996" s="7">
        <v>5</v>
      </c>
    </row>
    <row r="3997" spans="1:4" x14ac:dyDescent="0.2">
      <c r="A3997" s="5" t="str">
        <f>REPLACE(B3997,1,1,"")</f>
        <v>P050</v>
      </c>
      <c r="B3997" s="6" t="s">
        <v>7990</v>
      </c>
      <c r="C3997" s="6" t="s">
        <v>7991</v>
      </c>
      <c r="D3997" s="7">
        <v>9</v>
      </c>
    </row>
    <row r="3998" spans="1:4" x14ac:dyDescent="0.2">
      <c r="A3998" s="5" t="str">
        <f>REPLACE(B3998,1,1,"")</f>
        <v>P051</v>
      </c>
      <c r="B3998" s="6" t="s">
        <v>7992</v>
      </c>
      <c r="C3998" s="6" t="s">
        <v>7993</v>
      </c>
      <c r="D3998" s="7">
        <v>9.46428571428571</v>
      </c>
    </row>
    <row r="3999" spans="1:4" x14ac:dyDescent="0.2">
      <c r="A3999" s="5" t="str">
        <f>REPLACE(B3999,1,1,"")</f>
        <v>P059</v>
      </c>
      <c r="B3999" s="6" t="s">
        <v>7994</v>
      </c>
      <c r="C3999" s="6" t="s">
        <v>7995</v>
      </c>
      <c r="D3999" s="7">
        <v>12.0526315789474</v>
      </c>
    </row>
    <row r="4000" spans="1:4" x14ac:dyDescent="0.2">
      <c r="A4000" s="5" t="str">
        <f>REPLACE(B4000,1,1,"")</f>
        <v>P070</v>
      </c>
      <c r="B4000" s="6" t="s">
        <v>7996</v>
      </c>
      <c r="C4000" s="6" t="s">
        <v>7997</v>
      </c>
      <c r="D4000" s="7">
        <v>36.4722222222222</v>
      </c>
    </row>
    <row r="4001" spans="1:4" x14ac:dyDescent="0.2">
      <c r="A4001" s="5" t="str">
        <f>REPLACE(B4001,1,1,"")</f>
        <v>P071</v>
      </c>
      <c r="B4001" s="6" t="s">
        <v>7998</v>
      </c>
      <c r="C4001" s="6" t="s">
        <v>7999</v>
      </c>
      <c r="D4001" s="7">
        <v>14.4446854663774</v>
      </c>
    </row>
    <row r="4002" spans="1:4" x14ac:dyDescent="0.2">
      <c r="A4002" s="5" t="str">
        <f>REPLACE(B4002,1,1,"")</f>
        <v>P072</v>
      </c>
      <c r="B4002" s="6" t="s">
        <v>8000</v>
      </c>
      <c r="C4002" s="6" t="s">
        <v>8001</v>
      </c>
      <c r="D4002" s="7">
        <v>6.6307692307692303</v>
      </c>
    </row>
    <row r="4003" spans="1:4" x14ac:dyDescent="0.2">
      <c r="A4003" s="5" t="str">
        <f>REPLACE(B4003,1,1,"")</f>
        <v>P073</v>
      </c>
      <c r="B4003" s="6" t="s">
        <v>8002</v>
      </c>
      <c r="C4003" s="6" t="s">
        <v>8003</v>
      </c>
      <c r="D4003" s="7">
        <v>11.7126436781609</v>
      </c>
    </row>
    <row r="4004" spans="1:4" x14ac:dyDescent="0.2">
      <c r="A4004" s="5" t="str">
        <f>REPLACE(B4004,1,1,"")</f>
        <v>P081</v>
      </c>
      <c r="B4004" s="6" t="s">
        <v>8004</v>
      </c>
      <c r="C4004" s="6" t="s">
        <v>8005</v>
      </c>
      <c r="D4004" s="7">
        <v>4.7083333333333304</v>
      </c>
    </row>
    <row r="4005" spans="1:4" x14ac:dyDescent="0.2">
      <c r="A4005" s="5" t="str">
        <f>REPLACE(B4005,1,1,"")</f>
        <v>P101</v>
      </c>
      <c r="B4005" s="6" t="s">
        <v>8006</v>
      </c>
      <c r="C4005" s="6" t="s">
        <v>8007</v>
      </c>
      <c r="D4005" s="7">
        <v>6.5</v>
      </c>
    </row>
    <row r="4006" spans="1:4" x14ac:dyDescent="0.2">
      <c r="A4006" s="5" t="str">
        <f>REPLACE(B4006,1,1,"")</f>
        <v>P120</v>
      </c>
      <c r="B4006" s="6" t="s">
        <v>8008</v>
      </c>
      <c r="C4006" s="6" t="s">
        <v>8009</v>
      </c>
      <c r="D4006" s="7">
        <v>4.1818181818181799</v>
      </c>
    </row>
    <row r="4007" spans="1:4" x14ac:dyDescent="0.2">
      <c r="A4007" s="5" t="str">
        <f>REPLACE(B4007,1,1,"")</f>
        <v>P122</v>
      </c>
      <c r="B4007" s="6" t="s">
        <v>8010</v>
      </c>
      <c r="C4007" s="6" t="s">
        <v>8011</v>
      </c>
      <c r="D4007" s="7">
        <v>7</v>
      </c>
    </row>
    <row r="4008" spans="1:4" x14ac:dyDescent="0.2">
      <c r="A4008" s="5" t="str">
        <f>REPLACE(B4008,1,1,"")</f>
        <v>P123</v>
      </c>
      <c r="B4008" s="6" t="s">
        <v>8012</v>
      </c>
      <c r="C4008" s="6" t="s">
        <v>8013</v>
      </c>
      <c r="D4008" s="7">
        <v>4</v>
      </c>
    </row>
    <row r="4009" spans="1:4" x14ac:dyDescent="0.2">
      <c r="A4009" s="5" t="str">
        <f>REPLACE(B4009,1,1,"")</f>
        <v>P128</v>
      </c>
      <c r="B4009" s="6" t="s">
        <v>8014</v>
      </c>
      <c r="C4009" s="6" t="s">
        <v>8015</v>
      </c>
      <c r="D4009" s="7">
        <v>3.27868852459016</v>
      </c>
    </row>
    <row r="4010" spans="1:4" x14ac:dyDescent="0.2">
      <c r="A4010" s="5" t="str">
        <f>REPLACE(B4010,1,1,"")</f>
        <v>P130</v>
      </c>
      <c r="B4010" s="6" t="s">
        <v>8016</v>
      </c>
      <c r="C4010" s="6" t="s">
        <v>8017</v>
      </c>
      <c r="D4010" s="7">
        <v>8</v>
      </c>
    </row>
    <row r="4011" spans="1:4" x14ac:dyDescent="0.2">
      <c r="A4011" s="5" t="str">
        <f>REPLACE(B4011,1,1,"")</f>
        <v>P134</v>
      </c>
      <c r="B4011" s="6" t="s">
        <v>8018</v>
      </c>
      <c r="C4011" s="6" t="s">
        <v>8019</v>
      </c>
      <c r="D4011" s="7">
        <v>4.5</v>
      </c>
    </row>
    <row r="4012" spans="1:4" x14ac:dyDescent="0.2">
      <c r="A4012" s="5" t="str">
        <f>REPLACE(B4012,1,1,"")</f>
        <v>P209</v>
      </c>
      <c r="B4012" s="6" t="s">
        <v>8020</v>
      </c>
      <c r="C4012" s="6" t="s">
        <v>8021</v>
      </c>
      <c r="D4012" s="7">
        <v>6.6666666666666696</v>
      </c>
    </row>
    <row r="4013" spans="1:4" x14ac:dyDescent="0.2">
      <c r="A4013" s="5" t="str">
        <f>REPLACE(B4013,1,1,"")</f>
        <v>P210</v>
      </c>
      <c r="B4013" s="6" t="s">
        <v>8022</v>
      </c>
      <c r="C4013" s="6" t="s">
        <v>8023</v>
      </c>
      <c r="D4013" s="7">
        <v>10</v>
      </c>
    </row>
    <row r="4014" spans="1:4" x14ac:dyDescent="0.2">
      <c r="A4014" s="5" t="str">
        <f>REPLACE(B4014,1,1,"")</f>
        <v>P211</v>
      </c>
      <c r="B4014" s="6" t="s">
        <v>8024</v>
      </c>
      <c r="C4014" s="6" t="s">
        <v>8025</v>
      </c>
      <c r="D4014" s="7">
        <v>8.8571428571428594</v>
      </c>
    </row>
    <row r="4015" spans="1:4" x14ac:dyDescent="0.2">
      <c r="A4015" s="5" t="str">
        <f>REPLACE(B4015,1,1,"")</f>
        <v>P219</v>
      </c>
      <c r="B4015" s="6" t="s">
        <v>8026</v>
      </c>
      <c r="C4015" s="6" t="s">
        <v>8027</v>
      </c>
      <c r="D4015" s="7">
        <v>7.4285714285714297</v>
      </c>
    </row>
    <row r="4016" spans="1:4" x14ac:dyDescent="0.2">
      <c r="A4016" s="5" t="str">
        <f>REPLACE(B4016,1,1,"")</f>
        <v>P220</v>
      </c>
      <c r="B4016" s="6" t="s">
        <v>8028</v>
      </c>
      <c r="C4016" s="6" t="s">
        <v>8029</v>
      </c>
      <c r="D4016" s="7">
        <v>13.2106135986733</v>
      </c>
    </row>
    <row r="4017" spans="1:4" x14ac:dyDescent="0.2">
      <c r="A4017" s="5" t="str">
        <f>REPLACE(B4017,1,1,"")</f>
        <v>P221</v>
      </c>
      <c r="B4017" s="6" t="s">
        <v>8030</v>
      </c>
      <c r="C4017" s="6" t="s">
        <v>8031</v>
      </c>
      <c r="D4017" s="7">
        <v>9.9920634920634903</v>
      </c>
    </row>
    <row r="4018" spans="1:4" x14ac:dyDescent="0.2">
      <c r="A4018" s="5" t="str">
        <f>REPLACE(B4018,1,1,"")</f>
        <v>P228</v>
      </c>
      <c r="B4018" s="6" t="s">
        <v>8032</v>
      </c>
      <c r="C4018" s="6" t="s">
        <v>8033</v>
      </c>
      <c r="D4018" s="7">
        <v>10.842105263157899</v>
      </c>
    </row>
    <row r="4019" spans="1:4" x14ac:dyDescent="0.2">
      <c r="A4019" s="5" t="str">
        <f>REPLACE(B4019,1,1,"")</f>
        <v>P229</v>
      </c>
      <c r="B4019" s="6" t="s">
        <v>8034</v>
      </c>
      <c r="C4019" s="6" t="s">
        <v>8035</v>
      </c>
      <c r="D4019" s="7">
        <v>11.568345323740999</v>
      </c>
    </row>
    <row r="4020" spans="1:4" x14ac:dyDescent="0.2">
      <c r="A4020" s="5" t="str">
        <f>REPLACE(B4020,1,1,"")</f>
        <v>P230</v>
      </c>
      <c r="B4020" s="6" t="s">
        <v>8036</v>
      </c>
      <c r="C4020" s="6" t="s">
        <v>8037</v>
      </c>
      <c r="D4020" s="7">
        <v>15</v>
      </c>
    </row>
    <row r="4021" spans="1:4" x14ac:dyDescent="0.2">
      <c r="A4021" s="5" t="str">
        <f>REPLACE(B4021,1,1,"")</f>
        <v>P236</v>
      </c>
      <c r="B4021" s="6" t="s">
        <v>8038</v>
      </c>
      <c r="C4021" s="6" t="s">
        <v>8039</v>
      </c>
      <c r="D4021" s="7">
        <v>7.5</v>
      </c>
    </row>
    <row r="4022" spans="1:4" x14ac:dyDescent="0.2">
      <c r="A4022" s="5" t="str">
        <f>REPLACE(B4022,1,1,"")</f>
        <v>P239</v>
      </c>
      <c r="B4022" s="6" t="s">
        <v>8040</v>
      </c>
      <c r="C4022" s="6" t="s">
        <v>8041</v>
      </c>
      <c r="D4022" s="7">
        <v>7.6666666666666696</v>
      </c>
    </row>
    <row r="4023" spans="1:4" x14ac:dyDescent="0.2">
      <c r="A4023" s="5" t="str">
        <f>REPLACE(B4023,1,1,"")</f>
        <v>P240</v>
      </c>
      <c r="B4023" s="6" t="s">
        <v>8042</v>
      </c>
      <c r="C4023" s="6" t="s">
        <v>8043</v>
      </c>
      <c r="D4023" s="7">
        <v>7.45714285714286</v>
      </c>
    </row>
    <row r="4024" spans="1:4" x14ac:dyDescent="0.2">
      <c r="A4024" s="5" t="str">
        <f>REPLACE(B4024,1,1,"")</f>
        <v>P241</v>
      </c>
      <c r="B4024" s="6" t="s">
        <v>8044</v>
      </c>
      <c r="C4024" s="6" t="s">
        <v>8045</v>
      </c>
      <c r="D4024" s="7">
        <v>7.2941176470588198</v>
      </c>
    </row>
    <row r="4025" spans="1:4" x14ac:dyDescent="0.2">
      <c r="A4025" s="5" t="str">
        <f>REPLACE(B4025,1,1,"")</f>
        <v>P242</v>
      </c>
      <c r="B4025" s="6" t="s">
        <v>8046</v>
      </c>
      <c r="C4025" s="6" t="s">
        <v>8047</v>
      </c>
      <c r="D4025" s="7">
        <v>4</v>
      </c>
    </row>
    <row r="4026" spans="1:4" x14ac:dyDescent="0.2">
      <c r="A4026" s="5" t="str">
        <f>REPLACE(B4026,1,1,"")</f>
        <v>P249</v>
      </c>
      <c r="B4026" s="6" t="s">
        <v>8048</v>
      </c>
      <c r="C4026" s="6" t="s">
        <v>8049</v>
      </c>
      <c r="D4026" s="7">
        <v>6.6666666666666696</v>
      </c>
    </row>
    <row r="4027" spans="1:4" x14ac:dyDescent="0.2">
      <c r="A4027" s="5" t="str">
        <f>REPLACE(B4027,1,1,"")</f>
        <v>P251</v>
      </c>
      <c r="B4027" s="6" t="s">
        <v>8050</v>
      </c>
      <c r="C4027" s="6" t="s">
        <v>8051</v>
      </c>
      <c r="D4027" s="7">
        <v>10.0714285714286</v>
      </c>
    </row>
    <row r="4028" spans="1:4" x14ac:dyDescent="0.2">
      <c r="A4028" s="5" t="str">
        <f>REPLACE(B4028,1,1,"")</f>
        <v>P252</v>
      </c>
      <c r="B4028" s="6" t="s">
        <v>8052</v>
      </c>
      <c r="C4028" s="6" t="s">
        <v>8053</v>
      </c>
      <c r="D4028" s="7">
        <v>8.5</v>
      </c>
    </row>
    <row r="4029" spans="1:4" x14ac:dyDescent="0.2">
      <c r="A4029" s="5" t="str">
        <f>REPLACE(B4029,1,1,"")</f>
        <v>P258</v>
      </c>
      <c r="B4029" s="6" t="s">
        <v>8054</v>
      </c>
      <c r="C4029" s="6" t="s">
        <v>8055</v>
      </c>
      <c r="D4029" s="7">
        <v>8</v>
      </c>
    </row>
    <row r="4030" spans="1:4" x14ac:dyDescent="0.2">
      <c r="A4030" s="5" t="str">
        <f>REPLACE(B4030,1,1,"")</f>
        <v>P271</v>
      </c>
      <c r="B4030" s="6" t="s">
        <v>8056</v>
      </c>
      <c r="C4030" s="6" t="s">
        <v>8057</v>
      </c>
      <c r="D4030" s="7">
        <v>32.6</v>
      </c>
    </row>
    <row r="4031" spans="1:4" x14ac:dyDescent="0.2">
      <c r="A4031" s="5" t="str">
        <f>REPLACE(B4031,1,1,"")</f>
        <v>P281</v>
      </c>
      <c r="B4031" s="6" t="s">
        <v>8058</v>
      </c>
      <c r="C4031" s="6" t="s">
        <v>8059</v>
      </c>
      <c r="D4031" s="7">
        <v>5.6</v>
      </c>
    </row>
    <row r="4032" spans="1:4" x14ac:dyDescent="0.2">
      <c r="A4032" s="5" t="str">
        <f>REPLACE(B4032,1,1,"")</f>
        <v>P282</v>
      </c>
      <c r="B4032" s="6" t="s">
        <v>8060</v>
      </c>
      <c r="C4032" s="6" t="s">
        <v>8061</v>
      </c>
      <c r="D4032" s="7">
        <v>6.5</v>
      </c>
    </row>
    <row r="4033" spans="1:4" x14ac:dyDescent="0.2">
      <c r="A4033" s="5" t="str">
        <f>REPLACE(B4033,1,1,"")</f>
        <v>P283</v>
      </c>
      <c r="B4033" s="6" t="s">
        <v>8062</v>
      </c>
      <c r="C4033" s="6" t="s">
        <v>8063</v>
      </c>
      <c r="D4033" s="7">
        <v>7</v>
      </c>
    </row>
    <row r="4034" spans="1:4" x14ac:dyDescent="0.2">
      <c r="A4034" s="5" t="str">
        <f>REPLACE(B4034,1,1,"")</f>
        <v>P284</v>
      </c>
      <c r="B4034" s="6" t="s">
        <v>8064</v>
      </c>
      <c r="C4034" s="6" t="s">
        <v>8065</v>
      </c>
      <c r="D4034" s="7">
        <v>8.3650793650793709</v>
      </c>
    </row>
    <row r="4035" spans="1:4" x14ac:dyDescent="0.2">
      <c r="A4035" s="5" t="str">
        <f>REPLACE(B4035,1,1,"")</f>
        <v>P285</v>
      </c>
      <c r="B4035" s="6" t="s">
        <v>8066</v>
      </c>
      <c r="C4035" s="6" t="s">
        <v>8067</v>
      </c>
      <c r="D4035" s="7">
        <v>9.28571428571429</v>
      </c>
    </row>
    <row r="4036" spans="1:4" x14ac:dyDescent="0.2">
      <c r="A4036" s="5" t="str">
        <f>REPLACE(B4036,1,1,"")</f>
        <v>P288</v>
      </c>
      <c r="B4036" s="6" t="s">
        <v>8068</v>
      </c>
      <c r="C4036" s="6" t="s">
        <v>8069</v>
      </c>
      <c r="D4036" s="7">
        <v>6</v>
      </c>
    </row>
    <row r="4037" spans="1:4" x14ac:dyDescent="0.2">
      <c r="A4037" s="5" t="str">
        <f>REPLACE(B4037,1,1,"")</f>
        <v>P289</v>
      </c>
      <c r="B4037" s="6" t="s">
        <v>8070</v>
      </c>
      <c r="C4037" s="6" t="s">
        <v>8071</v>
      </c>
      <c r="D4037" s="7">
        <v>5.3043478260869596</v>
      </c>
    </row>
    <row r="4038" spans="1:4" x14ac:dyDescent="0.2">
      <c r="A4038" s="5" t="str">
        <f>REPLACE(B4038,1,1,"")</f>
        <v>P291</v>
      </c>
      <c r="B4038" s="6" t="s">
        <v>8072</v>
      </c>
      <c r="C4038" s="6" t="s">
        <v>8073</v>
      </c>
      <c r="D4038" s="7">
        <v>6.4</v>
      </c>
    </row>
    <row r="4039" spans="1:4" x14ac:dyDescent="0.2">
      <c r="A4039" s="5" t="str">
        <f>REPLACE(B4039,1,1,"")</f>
        <v>P293</v>
      </c>
      <c r="B4039" s="6" t="s">
        <v>8074</v>
      </c>
      <c r="C4039" s="6" t="s">
        <v>8075</v>
      </c>
      <c r="D4039" s="7">
        <v>18.125</v>
      </c>
    </row>
    <row r="4040" spans="1:4" x14ac:dyDescent="0.2">
      <c r="A4040" s="5" t="str">
        <f>REPLACE(B4040,1,1,"")</f>
        <v>P298</v>
      </c>
      <c r="B4040" s="6" t="s">
        <v>8076</v>
      </c>
      <c r="C4040" s="6" t="s">
        <v>8077</v>
      </c>
      <c r="D4040" s="7">
        <v>4.3333333333333304</v>
      </c>
    </row>
    <row r="4041" spans="1:4" x14ac:dyDescent="0.2">
      <c r="A4041" s="5" t="str">
        <f>REPLACE(B4041,1,1,"")</f>
        <v>P351</v>
      </c>
      <c r="B4041" s="6" t="s">
        <v>8078</v>
      </c>
      <c r="C4041" s="6" t="s">
        <v>8079</v>
      </c>
      <c r="D4041" s="7">
        <v>1.6153846153846201</v>
      </c>
    </row>
    <row r="4042" spans="1:4" x14ac:dyDescent="0.2">
      <c r="A4042" s="5" t="str">
        <f>REPLACE(B4042,1,1,"")</f>
        <v>P360</v>
      </c>
      <c r="B4042" s="6" t="s">
        <v>8080</v>
      </c>
      <c r="C4042" s="6" t="s">
        <v>8081</v>
      </c>
      <c r="D4042" s="7">
        <v>13</v>
      </c>
    </row>
    <row r="4043" spans="1:4" x14ac:dyDescent="0.2">
      <c r="A4043" s="5" t="str">
        <f>REPLACE(B4043,1,1,"")</f>
        <v>P363</v>
      </c>
      <c r="B4043" s="6" t="s">
        <v>8082</v>
      </c>
      <c r="C4043" s="6" t="s">
        <v>8083</v>
      </c>
      <c r="D4043" s="7">
        <v>5</v>
      </c>
    </row>
    <row r="4044" spans="1:4" x14ac:dyDescent="0.2">
      <c r="A4044" s="5" t="str">
        <f>REPLACE(B4044,1,1,"")</f>
        <v>P364</v>
      </c>
      <c r="B4044" s="6" t="s">
        <v>8084</v>
      </c>
      <c r="C4044" s="6" t="s">
        <v>8085</v>
      </c>
      <c r="D4044" s="7">
        <v>20</v>
      </c>
    </row>
    <row r="4045" spans="1:4" x14ac:dyDescent="0.2">
      <c r="A4045" s="5" t="str">
        <f>REPLACE(B4045,1,1,"")</f>
        <v>P368</v>
      </c>
      <c r="B4045" s="6" t="s">
        <v>8086</v>
      </c>
      <c r="C4045" s="6" t="s">
        <v>8087</v>
      </c>
      <c r="D4045" s="7">
        <v>7.4</v>
      </c>
    </row>
    <row r="4046" spans="1:4" x14ac:dyDescent="0.2">
      <c r="A4046" s="5" t="str">
        <f>REPLACE(B4046,1,1,"")</f>
        <v>P369</v>
      </c>
      <c r="B4046" s="6" t="s">
        <v>8088</v>
      </c>
      <c r="C4046" s="6" t="s">
        <v>8089</v>
      </c>
      <c r="D4046" s="7">
        <v>6.2191780821917799</v>
      </c>
    </row>
    <row r="4047" spans="1:4" x14ac:dyDescent="0.2">
      <c r="A4047" s="5" t="str">
        <f>REPLACE(B4047,1,1,"")</f>
        <v>P38</v>
      </c>
      <c r="B4047" s="6" t="s">
        <v>8090</v>
      </c>
      <c r="C4047" s="6" t="s">
        <v>8091</v>
      </c>
      <c r="D4047" s="7">
        <v>5.75</v>
      </c>
    </row>
    <row r="4048" spans="1:4" x14ac:dyDescent="0.2">
      <c r="A4048" s="5" t="str">
        <f>REPLACE(B4048,1,1,"")</f>
        <v>P391</v>
      </c>
      <c r="B4048" s="6" t="s">
        <v>8092</v>
      </c>
      <c r="C4048" s="6" t="s">
        <v>8093</v>
      </c>
      <c r="D4048" s="7">
        <v>5.25</v>
      </c>
    </row>
    <row r="4049" spans="1:4" x14ac:dyDescent="0.2">
      <c r="A4049" s="5" t="str">
        <f>REPLACE(B4049,1,1,"")</f>
        <v>P393</v>
      </c>
      <c r="B4049" s="6" t="s">
        <v>8094</v>
      </c>
      <c r="C4049" s="6" t="s">
        <v>8095</v>
      </c>
      <c r="D4049" s="7">
        <v>10.4285714285714</v>
      </c>
    </row>
    <row r="4050" spans="1:4" x14ac:dyDescent="0.2">
      <c r="A4050" s="5" t="str">
        <f>REPLACE(B4050,1,1,"")</f>
        <v>P394</v>
      </c>
      <c r="B4050" s="6" t="s">
        <v>8096</v>
      </c>
      <c r="C4050" s="6" t="s">
        <v>8097</v>
      </c>
      <c r="D4050" s="7">
        <v>3.6666666666666701</v>
      </c>
    </row>
    <row r="4051" spans="1:4" x14ac:dyDescent="0.2">
      <c r="A4051" s="5" t="str">
        <f>REPLACE(B4051,1,1,"")</f>
        <v>P398</v>
      </c>
      <c r="B4051" s="6" t="s">
        <v>8098</v>
      </c>
      <c r="C4051" s="6" t="s">
        <v>8099</v>
      </c>
      <c r="D4051" s="7">
        <v>4</v>
      </c>
    </row>
    <row r="4052" spans="1:4" x14ac:dyDescent="0.2">
      <c r="A4052" s="5" t="str">
        <f>REPLACE(B4052,1,1,"")</f>
        <v>P399</v>
      </c>
      <c r="B4052" s="6" t="s">
        <v>8100</v>
      </c>
      <c r="C4052" s="6" t="s">
        <v>8101</v>
      </c>
      <c r="D4052" s="7">
        <v>5</v>
      </c>
    </row>
    <row r="4053" spans="1:4" x14ac:dyDescent="0.2">
      <c r="A4053" s="5" t="str">
        <f>REPLACE(B4053,1,1,"")</f>
        <v>P518</v>
      </c>
      <c r="B4053" s="6" t="s">
        <v>8102</v>
      </c>
      <c r="C4053" s="6" t="s">
        <v>8103</v>
      </c>
      <c r="D4053" s="7">
        <v>1</v>
      </c>
    </row>
    <row r="4054" spans="1:4" x14ac:dyDescent="0.2">
      <c r="A4054" s="5" t="str">
        <f>REPLACE(B4054,1,1,"")</f>
        <v>P519</v>
      </c>
      <c r="B4054" s="6" t="s">
        <v>8104</v>
      </c>
      <c r="C4054" s="6" t="s">
        <v>8105</v>
      </c>
      <c r="D4054" s="7">
        <v>2</v>
      </c>
    </row>
    <row r="4055" spans="1:4" x14ac:dyDescent="0.2">
      <c r="A4055" s="5" t="str">
        <f>REPLACE(B4055,1,1,"")</f>
        <v>P520</v>
      </c>
      <c r="B4055" s="6" t="s">
        <v>8106</v>
      </c>
      <c r="C4055" s="6" t="s">
        <v>8107</v>
      </c>
      <c r="D4055" s="7">
        <v>22.6666666666667</v>
      </c>
    </row>
    <row r="4056" spans="1:4" x14ac:dyDescent="0.2">
      <c r="A4056" s="5" t="str">
        <f>REPLACE(B4056,1,1,"")</f>
        <v>P521</v>
      </c>
      <c r="B4056" s="6" t="s">
        <v>8108</v>
      </c>
      <c r="C4056" s="6" t="s">
        <v>8109</v>
      </c>
      <c r="D4056" s="7">
        <v>4</v>
      </c>
    </row>
    <row r="4057" spans="1:4" x14ac:dyDescent="0.2">
      <c r="A4057" s="5" t="str">
        <f>REPLACE(B4057,1,1,"")</f>
        <v>P523</v>
      </c>
      <c r="B4057" s="6" t="s">
        <v>8110</v>
      </c>
      <c r="C4057" s="6" t="s">
        <v>8111</v>
      </c>
      <c r="D4057" s="7">
        <v>5</v>
      </c>
    </row>
    <row r="4058" spans="1:4" x14ac:dyDescent="0.2">
      <c r="A4058" s="5" t="str">
        <f>REPLACE(B4058,1,1,"")</f>
        <v>P528</v>
      </c>
      <c r="B4058" s="6" t="s">
        <v>8112</v>
      </c>
      <c r="C4058" s="6" t="s">
        <v>8113</v>
      </c>
      <c r="D4058" s="7">
        <v>3</v>
      </c>
    </row>
    <row r="4059" spans="1:4" x14ac:dyDescent="0.2">
      <c r="A4059" s="5" t="str">
        <f>REPLACE(B4059,1,1,"")</f>
        <v>P529</v>
      </c>
      <c r="B4059" s="6" t="s">
        <v>8114</v>
      </c>
      <c r="C4059" s="6" t="s">
        <v>8115</v>
      </c>
      <c r="D4059" s="7">
        <v>5</v>
      </c>
    </row>
    <row r="4060" spans="1:4" x14ac:dyDescent="0.2">
      <c r="A4060" s="5" t="str">
        <f>REPLACE(B4060,1,1,"")</f>
        <v>P540</v>
      </c>
      <c r="B4060" s="6" t="s">
        <v>8116</v>
      </c>
      <c r="C4060" s="6" t="s">
        <v>8117</v>
      </c>
      <c r="D4060" s="7">
        <v>15</v>
      </c>
    </row>
    <row r="4061" spans="1:4" x14ac:dyDescent="0.2">
      <c r="A4061" s="5" t="str">
        <f>REPLACE(B4061,1,1,"")</f>
        <v>P541</v>
      </c>
      <c r="B4061" s="6" t="s">
        <v>8118</v>
      </c>
      <c r="C4061" s="6" t="s">
        <v>8119</v>
      </c>
      <c r="D4061" s="7">
        <v>4</v>
      </c>
    </row>
    <row r="4062" spans="1:4" x14ac:dyDescent="0.2">
      <c r="A4062" s="5" t="str">
        <f>REPLACE(B4062,1,1,"")</f>
        <v>P542</v>
      </c>
      <c r="B4062" s="6" t="s">
        <v>8120</v>
      </c>
      <c r="C4062" s="6" t="s">
        <v>8121</v>
      </c>
      <c r="D4062" s="7">
        <v>6</v>
      </c>
    </row>
    <row r="4063" spans="1:4" x14ac:dyDescent="0.2">
      <c r="A4063" s="5" t="str">
        <f>REPLACE(B4063,1,1,"")</f>
        <v>P543</v>
      </c>
      <c r="B4063" s="6" t="s">
        <v>8122</v>
      </c>
      <c r="C4063" s="6" t="s">
        <v>8123</v>
      </c>
      <c r="D4063" s="7">
        <v>8</v>
      </c>
    </row>
    <row r="4064" spans="1:4" x14ac:dyDescent="0.2">
      <c r="A4064" s="5" t="str">
        <f>REPLACE(B4064,1,1,"")</f>
        <v>P550</v>
      </c>
      <c r="B4064" s="6" t="s">
        <v>8124</v>
      </c>
      <c r="C4064" s="6" t="s">
        <v>8125</v>
      </c>
      <c r="D4064" s="7">
        <v>3</v>
      </c>
    </row>
    <row r="4065" spans="1:4" x14ac:dyDescent="0.2">
      <c r="A4065" s="5" t="str">
        <f>REPLACE(B4065,1,1,"")</f>
        <v>P551</v>
      </c>
      <c r="B4065" s="6" t="s">
        <v>8126</v>
      </c>
      <c r="C4065" s="6" t="s">
        <v>8127</v>
      </c>
      <c r="D4065" s="7">
        <v>6.75</v>
      </c>
    </row>
    <row r="4066" spans="1:4" x14ac:dyDescent="0.2">
      <c r="A4066" s="5" t="str">
        <f>REPLACE(B4066,1,1,"")</f>
        <v>P589</v>
      </c>
      <c r="B4066" s="6" t="s">
        <v>8128</v>
      </c>
      <c r="C4066" s="6" t="s">
        <v>8129</v>
      </c>
      <c r="D4066" s="7">
        <v>12</v>
      </c>
    </row>
    <row r="4067" spans="1:4" x14ac:dyDescent="0.2">
      <c r="A4067" s="5" t="str">
        <f>REPLACE(B4067,1,1,"")</f>
        <v>P590</v>
      </c>
      <c r="B4067" s="6" t="s">
        <v>8130</v>
      </c>
      <c r="C4067" s="6" t="s">
        <v>8131</v>
      </c>
      <c r="D4067" s="7">
        <v>7.5384615384615401</v>
      </c>
    </row>
    <row r="4068" spans="1:4" x14ac:dyDescent="0.2">
      <c r="A4068" s="5" t="str">
        <f>REPLACE(B4068,1,1,"")</f>
        <v>P592</v>
      </c>
      <c r="B4068" s="6" t="s">
        <v>8132</v>
      </c>
      <c r="C4068" s="6" t="s">
        <v>8133</v>
      </c>
      <c r="D4068" s="7">
        <v>8</v>
      </c>
    </row>
    <row r="4069" spans="1:4" x14ac:dyDescent="0.2">
      <c r="A4069" s="5" t="str">
        <f>REPLACE(B4069,1,1,"")</f>
        <v>P593</v>
      </c>
      <c r="B4069" s="6" t="s">
        <v>8134</v>
      </c>
      <c r="C4069" s="6" t="s">
        <v>8135</v>
      </c>
      <c r="D4069" s="7">
        <v>3.4285714285714302</v>
      </c>
    </row>
    <row r="4070" spans="1:4" x14ac:dyDescent="0.2">
      <c r="A4070" s="5" t="str">
        <f>REPLACE(B4070,1,1,"")</f>
        <v>P598</v>
      </c>
      <c r="B4070" s="6" t="s">
        <v>8136</v>
      </c>
      <c r="C4070" s="6" t="s">
        <v>8137</v>
      </c>
      <c r="D4070" s="7">
        <v>4.8</v>
      </c>
    </row>
    <row r="4071" spans="1:4" x14ac:dyDescent="0.2">
      <c r="A4071" s="5" t="str">
        <f>REPLACE(B4071,1,1,"")</f>
        <v>P599</v>
      </c>
      <c r="B4071" s="6" t="s">
        <v>8138</v>
      </c>
      <c r="C4071" s="6" t="s">
        <v>8139</v>
      </c>
      <c r="D4071" s="7">
        <v>5.7121212121212102</v>
      </c>
    </row>
    <row r="4072" spans="1:4" x14ac:dyDescent="0.2">
      <c r="A4072" s="5" t="str">
        <f>REPLACE(B4072,1,1,"")</f>
        <v>P614</v>
      </c>
      <c r="B4072" s="6" t="s">
        <v>8140</v>
      </c>
      <c r="C4072" s="6" t="s">
        <v>8141</v>
      </c>
      <c r="D4072" s="7">
        <v>4</v>
      </c>
    </row>
    <row r="4073" spans="1:4" x14ac:dyDescent="0.2">
      <c r="A4073" s="5" t="str">
        <f>REPLACE(B4073,1,1,"")</f>
        <v>P700</v>
      </c>
      <c r="B4073" s="6" t="s">
        <v>8142</v>
      </c>
      <c r="C4073" s="6" t="s">
        <v>8143</v>
      </c>
      <c r="D4073" s="7">
        <v>4.5737704918032804</v>
      </c>
    </row>
    <row r="4074" spans="1:4" x14ac:dyDescent="0.2">
      <c r="A4074" s="5" t="str">
        <f>REPLACE(B4074,1,1,"")</f>
        <v>P701</v>
      </c>
      <c r="B4074" s="6" t="s">
        <v>8144</v>
      </c>
      <c r="C4074" s="6" t="s">
        <v>8145</v>
      </c>
      <c r="D4074" s="7">
        <v>4.7</v>
      </c>
    </row>
    <row r="4075" spans="1:4" x14ac:dyDescent="0.2">
      <c r="A4075" s="5" t="str">
        <f>REPLACE(B4075,1,1,"")</f>
        <v>P704</v>
      </c>
      <c r="B4075" s="6" t="s">
        <v>8146</v>
      </c>
      <c r="C4075" s="6" t="s">
        <v>8147</v>
      </c>
      <c r="D4075" s="7">
        <v>10.346153846153801</v>
      </c>
    </row>
    <row r="4076" spans="1:4" x14ac:dyDescent="0.2">
      <c r="A4076" s="5" t="str">
        <f>REPLACE(B4076,1,1,"")</f>
        <v>P711</v>
      </c>
      <c r="B4076" s="6" t="s">
        <v>8148</v>
      </c>
      <c r="C4076" s="6" t="s">
        <v>8149</v>
      </c>
      <c r="D4076" s="7">
        <v>7.25</v>
      </c>
    </row>
    <row r="4077" spans="1:4" x14ac:dyDescent="0.2">
      <c r="A4077" s="5" t="str">
        <f>REPLACE(B4077,1,1,"")</f>
        <v>P718</v>
      </c>
      <c r="B4077" s="6" t="s">
        <v>8150</v>
      </c>
      <c r="C4077" s="6" t="s">
        <v>8151</v>
      </c>
      <c r="D4077" s="7">
        <v>4</v>
      </c>
    </row>
    <row r="4078" spans="1:4" x14ac:dyDescent="0.2">
      <c r="A4078" s="5" t="str">
        <f>REPLACE(B4078,1,1,"")</f>
        <v>P722</v>
      </c>
      <c r="B4078" s="6" t="s">
        <v>8152</v>
      </c>
      <c r="C4078" s="6" t="s">
        <v>8153</v>
      </c>
      <c r="D4078" s="7">
        <v>11</v>
      </c>
    </row>
    <row r="4079" spans="1:4" x14ac:dyDescent="0.2">
      <c r="A4079" s="5" t="str">
        <f>REPLACE(B4079,1,1,"")</f>
        <v>P741</v>
      </c>
      <c r="B4079" s="6" t="s">
        <v>8154</v>
      </c>
      <c r="C4079" s="6" t="s">
        <v>8155</v>
      </c>
      <c r="D4079" s="7">
        <v>4.5</v>
      </c>
    </row>
    <row r="4080" spans="1:4" x14ac:dyDescent="0.2">
      <c r="A4080" s="5" t="str">
        <f>REPLACE(B4080,1,1,"")</f>
        <v>P75</v>
      </c>
      <c r="B4080" s="6" t="s">
        <v>8156</v>
      </c>
      <c r="C4080" s="6" t="s">
        <v>8157</v>
      </c>
      <c r="D4080" s="7">
        <v>5</v>
      </c>
    </row>
    <row r="4081" spans="1:4" x14ac:dyDescent="0.2">
      <c r="A4081" s="5" t="str">
        <f>REPLACE(B4081,1,1,"")</f>
        <v>P760</v>
      </c>
      <c r="B4081" s="6" t="s">
        <v>8158</v>
      </c>
      <c r="C4081" s="6" t="s">
        <v>8159</v>
      </c>
      <c r="D4081" s="7">
        <v>26</v>
      </c>
    </row>
    <row r="4082" spans="1:4" x14ac:dyDescent="0.2">
      <c r="A4082" s="5" t="str">
        <f>REPLACE(B4082,1,1,"")</f>
        <v>P768</v>
      </c>
      <c r="B4082" s="6" t="s">
        <v>8160</v>
      </c>
      <c r="C4082" s="6" t="s">
        <v>8161</v>
      </c>
      <c r="D4082" s="7">
        <v>7</v>
      </c>
    </row>
    <row r="4083" spans="1:4" x14ac:dyDescent="0.2">
      <c r="A4083" s="5" t="str">
        <f>REPLACE(B4083,1,1,"")</f>
        <v>P769</v>
      </c>
      <c r="B4083" s="6" t="s">
        <v>8162</v>
      </c>
      <c r="C4083" s="6" t="s">
        <v>8163</v>
      </c>
      <c r="D4083" s="7">
        <v>3.5</v>
      </c>
    </row>
    <row r="4084" spans="1:4" x14ac:dyDescent="0.2">
      <c r="A4084" s="5" t="str">
        <f>REPLACE(B4084,1,1,"")</f>
        <v>P77</v>
      </c>
      <c r="B4084" s="6" t="s">
        <v>8164</v>
      </c>
      <c r="C4084" s="6" t="s">
        <v>8165</v>
      </c>
      <c r="D4084" s="7">
        <v>6.3333333333333304</v>
      </c>
    </row>
    <row r="4085" spans="1:4" x14ac:dyDescent="0.2">
      <c r="A4085" s="5" t="str">
        <f>REPLACE(B4085,1,1,"")</f>
        <v>P782</v>
      </c>
      <c r="B4085" s="6" t="s">
        <v>8166</v>
      </c>
      <c r="C4085" s="6" t="s">
        <v>8167</v>
      </c>
      <c r="D4085" s="7">
        <v>10</v>
      </c>
    </row>
    <row r="4086" spans="1:4" x14ac:dyDescent="0.2">
      <c r="A4086" s="5" t="str">
        <f>REPLACE(B4086,1,1,"")</f>
        <v>P783</v>
      </c>
      <c r="B4086" s="6" t="s">
        <v>8168</v>
      </c>
      <c r="C4086" s="6" t="s">
        <v>8169</v>
      </c>
      <c r="D4086" s="7">
        <v>5</v>
      </c>
    </row>
    <row r="4087" spans="1:4" x14ac:dyDescent="0.2">
      <c r="A4087" s="5" t="str">
        <f>REPLACE(B4087,1,1,"")</f>
        <v>P788</v>
      </c>
      <c r="B4087" s="6" t="s">
        <v>8170</v>
      </c>
      <c r="C4087" s="6" t="s">
        <v>8171</v>
      </c>
      <c r="D4087" s="7">
        <v>1</v>
      </c>
    </row>
    <row r="4088" spans="1:4" x14ac:dyDescent="0.2">
      <c r="A4088" s="5" t="str">
        <f>REPLACE(B4088,1,1,"")</f>
        <v>P800</v>
      </c>
      <c r="B4088" s="6" t="s">
        <v>8172</v>
      </c>
      <c r="C4088" s="6" t="s">
        <v>8173</v>
      </c>
      <c r="D4088" s="7">
        <v>1</v>
      </c>
    </row>
    <row r="4089" spans="1:4" x14ac:dyDescent="0.2">
      <c r="A4089" s="5" t="str">
        <f>REPLACE(B4089,1,1,"")</f>
        <v>P818</v>
      </c>
      <c r="B4089" s="6" t="s">
        <v>8174</v>
      </c>
      <c r="C4089" s="6" t="s">
        <v>8175</v>
      </c>
      <c r="D4089" s="7">
        <v>1</v>
      </c>
    </row>
    <row r="4090" spans="1:4" x14ac:dyDescent="0.2">
      <c r="A4090" s="5" t="str">
        <f>REPLACE(B4090,1,1,"")</f>
        <v>P819</v>
      </c>
      <c r="B4090" s="6" t="s">
        <v>8176</v>
      </c>
      <c r="C4090" s="6" t="s">
        <v>8177</v>
      </c>
      <c r="D4090" s="7">
        <v>6.8333333333333304</v>
      </c>
    </row>
    <row r="4091" spans="1:4" x14ac:dyDescent="0.2">
      <c r="A4091" s="5" t="str">
        <f>REPLACE(B4091,1,1,"")</f>
        <v>P831</v>
      </c>
      <c r="B4091" s="6" t="s">
        <v>8178</v>
      </c>
      <c r="C4091" s="6" t="s">
        <v>8179</v>
      </c>
      <c r="D4091" s="7">
        <v>3</v>
      </c>
    </row>
    <row r="4092" spans="1:4" x14ac:dyDescent="0.2">
      <c r="A4092" s="5" t="str">
        <f>REPLACE(B4092,1,1,"")</f>
        <v>P835</v>
      </c>
      <c r="B4092" s="6" t="s">
        <v>8180</v>
      </c>
      <c r="C4092" s="6" t="s">
        <v>8181</v>
      </c>
      <c r="D4092" s="7">
        <v>2.8666666666666698</v>
      </c>
    </row>
    <row r="4093" spans="1:4" x14ac:dyDescent="0.2">
      <c r="A4093" s="5" t="str">
        <f>REPLACE(B4093,1,1,"")</f>
        <v>P838</v>
      </c>
      <c r="B4093" s="6" t="s">
        <v>8182</v>
      </c>
      <c r="C4093" s="6" t="s">
        <v>8183</v>
      </c>
      <c r="D4093" s="7">
        <v>10</v>
      </c>
    </row>
    <row r="4094" spans="1:4" x14ac:dyDescent="0.2">
      <c r="A4094" s="5" t="str">
        <f>REPLACE(B4094,1,1,"")</f>
        <v>P90</v>
      </c>
      <c r="B4094" s="6" t="s">
        <v>8184</v>
      </c>
      <c r="C4094" s="6" t="s">
        <v>8185</v>
      </c>
      <c r="D4094" s="7">
        <v>11.8333333333333</v>
      </c>
    </row>
    <row r="4095" spans="1:4" x14ac:dyDescent="0.2">
      <c r="A4095" s="5" t="str">
        <f>REPLACE(B4095,1,1,"")</f>
        <v>P911</v>
      </c>
      <c r="B4095" s="6" t="s">
        <v>8186</v>
      </c>
      <c r="C4095" s="6" t="s">
        <v>8187</v>
      </c>
      <c r="D4095" s="7">
        <v>1</v>
      </c>
    </row>
    <row r="4096" spans="1:4" x14ac:dyDescent="0.2">
      <c r="A4096" s="5" t="str">
        <f>REPLACE(B4096,1,1,"")</f>
        <v>P912</v>
      </c>
      <c r="B4096" s="6" t="s">
        <v>8188</v>
      </c>
      <c r="C4096" s="6" t="s">
        <v>8189</v>
      </c>
      <c r="D4096" s="7">
        <v>8.5714285714285694</v>
      </c>
    </row>
    <row r="4097" spans="1:4" x14ac:dyDescent="0.2">
      <c r="A4097" s="5" t="str">
        <f>REPLACE(B4097,1,1,"")</f>
        <v>P916</v>
      </c>
      <c r="B4097" s="6" t="s">
        <v>8190</v>
      </c>
      <c r="C4097" s="6" t="s">
        <v>8191</v>
      </c>
      <c r="D4097" s="7">
        <v>11.5</v>
      </c>
    </row>
    <row r="4098" spans="1:4" x14ac:dyDescent="0.2">
      <c r="A4098" s="5" t="str">
        <f>REPLACE(B4098,1,1,"")</f>
        <v>P917</v>
      </c>
      <c r="B4098" s="6" t="s">
        <v>8192</v>
      </c>
      <c r="C4098" s="6" t="s">
        <v>8193</v>
      </c>
      <c r="D4098" s="7">
        <v>2</v>
      </c>
    </row>
    <row r="4099" spans="1:4" x14ac:dyDescent="0.2">
      <c r="A4099" s="5" t="str">
        <f>REPLACE(B4099,1,1,"")</f>
        <v>P920</v>
      </c>
      <c r="B4099" s="6" t="s">
        <v>8194</v>
      </c>
      <c r="C4099" s="6" t="s">
        <v>8195</v>
      </c>
      <c r="D4099" s="7">
        <v>5.35</v>
      </c>
    </row>
    <row r="4100" spans="1:4" x14ac:dyDescent="0.2">
      <c r="A4100" s="5" t="str">
        <f>REPLACE(B4100,1,1,"")</f>
        <v>P921</v>
      </c>
      <c r="B4100" s="6" t="s">
        <v>8196</v>
      </c>
      <c r="C4100" s="6" t="s">
        <v>8197</v>
      </c>
      <c r="D4100" s="7">
        <v>1</v>
      </c>
    </row>
    <row r="4101" spans="1:4" x14ac:dyDescent="0.2">
      <c r="A4101" s="5" t="str">
        <f>REPLACE(B4101,1,1,"")</f>
        <v>P928</v>
      </c>
      <c r="B4101" s="6" t="s">
        <v>8198</v>
      </c>
      <c r="C4101" s="6" t="s">
        <v>8199</v>
      </c>
      <c r="D4101" s="7">
        <v>4.6428571428571397</v>
      </c>
    </row>
    <row r="4102" spans="1:4" x14ac:dyDescent="0.2">
      <c r="A4102" s="5" t="str">
        <f>REPLACE(B4102,1,1,"")</f>
        <v>P929</v>
      </c>
      <c r="B4102" s="6" t="s">
        <v>8200</v>
      </c>
      <c r="C4102" s="6" t="s">
        <v>8201</v>
      </c>
      <c r="D4102" s="7">
        <v>8.6666666666666696</v>
      </c>
    </row>
    <row r="4103" spans="1:4" x14ac:dyDescent="0.2">
      <c r="A4103" s="5" t="str">
        <f>REPLACE(B4103,1,1,"")</f>
        <v>P942</v>
      </c>
      <c r="B4103" s="6" t="s">
        <v>8202</v>
      </c>
      <c r="C4103" s="6" t="s">
        <v>8203</v>
      </c>
      <c r="D4103" s="7">
        <v>29</v>
      </c>
    </row>
    <row r="4104" spans="1:4" x14ac:dyDescent="0.2">
      <c r="A4104" s="5" t="str">
        <f>REPLACE(B4104,1,1,"")</f>
        <v>P95</v>
      </c>
      <c r="B4104" s="6" t="s">
        <v>8204</v>
      </c>
      <c r="C4104" s="6" t="s">
        <v>8205</v>
      </c>
      <c r="D4104" s="7">
        <v>2</v>
      </c>
    </row>
    <row r="4105" spans="1:4" x14ac:dyDescent="0.2">
      <c r="A4105" s="5" t="str">
        <f>REPLACE(B4105,1,1,"")</f>
        <v>P961</v>
      </c>
      <c r="B4105" s="6" t="s">
        <v>8206</v>
      </c>
      <c r="C4105" s="6" t="s">
        <v>8207</v>
      </c>
      <c r="D4105" s="7">
        <v>8</v>
      </c>
    </row>
    <row r="4106" spans="1:4" x14ac:dyDescent="0.2">
      <c r="A4106" s="5" t="str">
        <f>REPLACE(B4106,1,1,"")</f>
        <v>P963</v>
      </c>
      <c r="B4106" s="6" t="s">
        <v>8208</v>
      </c>
      <c r="C4106" s="6" t="s">
        <v>8209</v>
      </c>
      <c r="D4106" s="7">
        <v>5</v>
      </c>
    </row>
    <row r="4107" spans="1:4" x14ac:dyDescent="0.2">
      <c r="A4107" s="5" t="str">
        <f>REPLACE(B4107,1,1,"")</f>
        <v>P969</v>
      </c>
      <c r="B4107" s="6" t="s">
        <v>8210</v>
      </c>
      <c r="C4107" s="6" t="s">
        <v>8211</v>
      </c>
      <c r="D4107" s="7">
        <v>6</v>
      </c>
    </row>
    <row r="4108" spans="1:4" x14ac:dyDescent="0.2">
      <c r="A4108" s="5" t="str">
        <f>REPLACE(B4108,1,1,"")</f>
        <v>Q000</v>
      </c>
      <c r="B4108" s="6" t="s">
        <v>8212</v>
      </c>
      <c r="C4108" s="6" t="s">
        <v>8213</v>
      </c>
      <c r="D4108" s="7">
        <v>3</v>
      </c>
    </row>
    <row r="4109" spans="1:4" x14ac:dyDescent="0.2">
      <c r="A4109" s="5" t="str">
        <f>REPLACE(B4109,1,1,"")</f>
        <v>Q02</v>
      </c>
      <c r="B4109" s="6" t="s">
        <v>8214</v>
      </c>
      <c r="C4109" s="6" t="s">
        <v>8215</v>
      </c>
      <c r="D4109" s="7">
        <v>1.5</v>
      </c>
    </row>
    <row r="4110" spans="1:4" x14ac:dyDescent="0.2">
      <c r="A4110" s="5" t="str">
        <f>REPLACE(B4110,1,1,"")</f>
        <v>Q031</v>
      </c>
      <c r="B4110" s="6" t="s">
        <v>8216</v>
      </c>
      <c r="C4110" s="6" t="s">
        <v>8217</v>
      </c>
      <c r="D4110" s="7">
        <v>3.6666666666666701</v>
      </c>
    </row>
    <row r="4111" spans="1:4" x14ac:dyDescent="0.2">
      <c r="A4111" s="5" t="str">
        <f>REPLACE(B4111,1,1,"")</f>
        <v>Q039</v>
      </c>
      <c r="B4111" s="6" t="s">
        <v>8218</v>
      </c>
      <c r="C4111" s="6" t="s">
        <v>8219</v>
      </c>
      <c r="D4111" s="7">
        <v>5</v>
      </c>
    </row>
    <row r="4112" spans="1:4" x14ac:dyDescent="0.2">
      <c r="A4112" s="5" t="str">
        <f>REPLACE(B4112,1,1,"")</f>
        <v>Q043</v>
      </c>
      <c r="B4112" s="6" t="s">
        <v>8220</v>
      </c>
      <c r="C4112" s="6" t="s">
        <v>8221</v>
      </c>
      <c r="D4112" s="7">
        <v>1.0777777777777799</v>
      </c>
    </row>
    <row r="4113" spans="1:4" x14ac:dyDescent="0.2">
      <c r="A4113" s="5" t="str">
        <f>REPLACE(B4113,1,1,"")</f>
        <v>Q046</v>
      </c>
      <c r="B4113" s="6" t="s">
        <v>8222</v>
      </c>
      <c r="C4113" s="6" t="s">
        <v>8223</v>
      </c>
      <c r="D4113" s="7">
        <v>4</v>
      </c>
    </row>
    <row r="4114" spans="1:4" x14ac:dyDescent="0.2">
      <c r="A4114" s="5" t="str">
        <f>REPLACE(B4114,1,1,"")</f>
        <v>Q049</v>
      </c>
      <c r="B4114" s="6" t="s">
        <v>8224</v>
      </c>
      <c r="C4114" s="6" t="s">
        <v>8225</v>
      </c>
      <c r="D4114" s="7">
        <v>2</v>
      </c>
    </row>
    <row r="4115" spans="1:4" x14ac:dyDescent="0.2">
      <c r="A4115" s="5" t="str">
        <f>REPLACE(B4115,1,1,"")</f>
        <v>Q051</v>
      </c>
      <c r="B4115" s="6" t="s">
        <v>8226</v>
      </c>
      <c r="C4115" s="6" t="s">
        <v>8227</v>
      </c>
      <c r="D4115" s="7">
        <v>2</v>
      </c>
    </row>
    <row r="4116" spans="1:4" x14ac:dyDescent="0.2">
      <c r="A4116" s="5" t="str">
        <f>REPLACE(B4116,1,1,"")</f>
        <v>Q052</v>
      </c>
      <c r="B4116" s="6" t="s">
        <v>8228</v>
      </c>
      <c r="C4116" s="6" t="s">
        <v>8229</v>
      </c>
      <c r="D4116" s="7">
        <v>1</v>
      </c>
    </row>
    <row r="4117" spans="1:4" x14ac:dyDescent="0.2">
      <c r="A4117" s="5" t="str">
        <f>REPLACE(B4117,1,1,"")</f>
        <v>Q059</v>
      </c>
      <c r="B4117" s="6" t="s">
        <v>8230</v>
      </c>
      <c r="C4117" s="6" t="s">
        <v>8231</v>
      </c>
      <c r="D4117" s="7">
        <v>5</v>
      </c>
    </row>
    <row r="4118" spans="1:4" x14ac:dyDescent="0.2">
      <c r="A4118" s="5" t="str">
        <f>REPLACE(B4118,1,1,"")</f>
        <v>Q068</v>
      </c>
      <c r="B4118" s="6" t="s">
        <v>8232</v>
      </c>
      <c r="C4118" s="6" t="s">
        <v>8233</v>
      </c>
      <c r="D4118" s="7">
        <v>2.9375</v>
      </c>
    </row>
    <row r="4119" spans="1:4" x14ac:dyDescent="0.2">
      <c r="A4119" s="5" t="str">
        <f>REPLACE(B4119,1,1,"")</f>
        <v>Q069</v>
      </c>
      <c r="B4119" s="6" t="s">
        <v>8234</v>
      </c>
      <c r="C4119" s="6" t="s">
        <v>8235</v>
      </c>
      <c r="D4119" s="7">
        <v>0</v>
      </c>
    </row>
    <row r="4120" spans="1:4" x14ac:dyDescent="0.2">
      <c r="A4120" s="5" t="str">
        <f>REPLACE(B4120,1,1,"")</f>
        <v>Q070</v>
      </c>
      <c r="B4120" s="6" t="s">
        <v>8236</v>
      </c>
      <c r="C4120" s="6" t="s">
        <v>8237</v>
      </c>
      <c r="D4120" s="7">
        <v>8.8333333333333304</v>
      </c>
    </row>
    <row r="4121" spans="1:4" x14ac:dyDescent="0.2">
      <c r="A4121" s="5" t="str">
        <f>REPLACE(B4121,1,1,"")</f>
        <v>Q100</v>
      </c>
      <c r="B4121" s="6" t="s">
        <v>8238</v>
      </c>
      <c r="C4121" s="6" t="s">
        <v>8239</v>
      </c>
      <c r="D4121" s="7">
        <v>1.25</v>
      </c>
    </row>
    <row r="4122" spans="1:4" x14ac:dyDescent="0.2">
      <c r="A4122" s="5" t="str">
        <f>REPLACE(B4122,1,1,"")</f>
        <v>Q102</v>
      </c>
      <c r="B4122" s="6" t="s">
        <v>8240</v>
      </c>
      <c r="C4122" s="6" t="s">
        <v>8241</v>
      </c>
      <c r="D4122" s="7">
        <v>1.71428571428571</v>
      </c>
    </row>
    <row r="4123" spans="1:4" x14ac:dyDescent="0.2">
      <c r="A4123" s="5" t="str">
        <f>REPLACE(B4123,1,1,"")</f>
        <v>Q103</v>
      </c>
      <c r="B4123" s="6" t="s">
        <v>8242</v>
      </c>
      <c r="C4123" s="6" t="s">
        <v>8243</v>
      </c>
      <c r="D4123" s="7">
        <v>1.52173913043478</v>
      </c>
    </row>
    <row r="4124" spans="1:4" x14ac:dyDescent="0.2">
      <c r="A4124" s="5" t="str">
        <f>REPLACE(B4124,1,1,"")</f>
        <v>Q105</v>
      </c>
      <c r="B4124" s="6" t="s">
        <v>8244</v>
      </c>
      <c r="C4124" s="6" t="s">
        <v>8245</v>
      </c>
      <c r="D4124" s="7">
        <v>1.3333333333333299</v>
      </c>
    </row>
    <row r="4125" spans="1:4" x14ac:dyDescent="0.2">
      <c r="A4125" s="5" t="str">
        <f>REPLACE(B4125,1,1,"")</f>
        <v>Q111</v>
      </c>
      <c r="B4125" s="6" t="s">
        <v>8246</v>
      </c>
      <c r="C4125" s="6" t="s">
        <v>8247</v>
      </c>
      <c r="D4125" s="7">
        <v>1</v>
      </c>
    </row>
    <row r="4126" spans="1:4" x14ac:dyDescent="0.2">
      <c r="A4126" s="5" t="str">
        <f>REPLACE(B4126,1,1,"")</f>
        <v>Q120</v>
      </c>
      <c r="B4126" s="6" t="s">
        <v>8248</v>
      </c>
      <c r="C4126" s="6" t="s">
        <v>8249</v>
      </c>
      <c r="D4126" s="7">
        <v>1</v>
      </c>
    </row>
    <row r="4127" spans="1:4" x14ac:dyDescent="0.2">
      <c r="A4127" s="5" t="str">
        <f>REPLACE(B4127,1,1,"")</f>
        <v>Q138</v>
      </c>
      <c r="B4127" s="6" t="s">
        <v>8250</v>
      </c>
      <c r="C4127" s="6" t="s">
        <v>8251</v>
      </c>
      <c r="D4127" s="7">
        <v>1</v>
      </c>
    </row>
    <row r="4128" spans="1:4" x14ac:dyDescent="0.2">
      <c r="A4128" s="5" t="str">
        <f>REPLACE(B4128,1,1,"")</f>
        <v>Q158</v>
      </c>
      <c r="B4128" s="6" t="s">
        <v>8252</v>
      </c>
      <c r="C4128" s="6" t="s">
        <v>8253</v>
      </c>
      <c r="D4128" s="7">
        <v>1</v>
      </c>
    </row>
    <row r="4129" spans="1:4" x14ac:dyDescent="0.2">
      <c r="A4129" s="5" t="str">
        <f>REPLACE(B4129,1,1,"")</f>
        <v>Q164</v>
      </c>
      <c r="B4129" s="6" t="s">
        <v>8254</v>
      </c>
      <c r="C4129" s="6" t="s">
        <v>8255</v>
      </c>
      <c r="D4129" s="7">
        <v>1.44444444444444</v>
      </c>
    </row>
    <row r="4130" spans="1:4" x14ac:dyDescent="0.2">
      <c r="A4130" s="5" t="str">
        <f>REPLACE(B4130,1,1,"")</f>
        <v>Q165</v>
      </c>
      <c r="B4130" s="6" t="s">
        <v>8256</v>
      </c>
      <c r="C4130" s="6" t="s">
        <v>8257</v>
      </c>
      <c r="D4130" s="7">
        <v>4</v>
      </c>
    </row>
    <row r="4131" spans="1:4" x14ac:dyDescent="0.2">
      <c r="A4131" s="5" t="str">
        <f>REPLACE(B4131,1,1,"")</f>
        <v>Q170</v>
      </c>
      <c r="B4131" s="6" t="s">
        <v>8258</v>
      </c>
      <c r="C4131" s="6" t="s">
        <v>8259</v>
      </c>
      <c r="D4131" s="7">
        <v>2.3333333333333299</v>
      </c>
    </row>
    <row r="4132" spans="1:4" x14ac:dyDescent="0.2">
      <c r="A4132" s="5" t="str">
        <f>REPLACE(B4132,1,1,"")</f>
        <v>Q178</v>
      </c>
      <c r="B4132" s="6" t="s">
        <v>8260</v>
      </c>
      <c r="C4132" s="6" t="s">
        <v>8261</v>
      </c>
      <c r="D4132" s="7">
        <v>5</v>
      </c>
    </row>
    <row r="4133" spans="1:4" x14ac:dyDescent="0.2">
      <c r="A4133" s="5" t="str">
        <f>REPLACE(B4133,1,1,"")</f>
        <v>Q180</v>
      </c>
      <c r="B4133" s="6" t="s">
        <v>8262</v>
      </c>
      <c r="C4133" s="6" t="s">
        <v>8263</v>
      </c>
      <c r="D4133" s="7">
        <v>3.5185185185185199</v>
      </c>
    </row>
    <row r="4134" spans="1:4" x14ac:dyDescent="0.2">
      <c r="A4134" s="5" t="str">
        <f>REPLACE(B4134,1,1,"")</f>
        <v>Q181</v>
      </c>
      <c r="B4134" s="6" t="s">
        <v>8264</v>
      </c>
      <c r="C4134" s="6" t="s">
        <v>8265</v>
      </c>
      <c r="D4134" s="7">
        <v>2.5714285714285698</v>
      </c>
    </row>
    <row r="4135" spans="1:4" x14ac:dyDescent="0.2">
      <c r="A4135" s="5" t="str">
        <f>REPLACE(B4135,1,1,"")</f>
        <v>Q182</v>
      </c>
      <c r="B4135" s="6" t="s">
        <v>8266</v>
      </c>
      <c r="C4135" s="6" t="s">
        <v>8267</v>
      </c>
      <c r="D4135" s="7">
        <v>4</v>
      </c>
    </row>
    <row r="4136" spans="1:4" x14ac:dyDescent="0.2">
      <c r="A4136" s="5" t="str">
        <f>REPLACE(B4136,1,1,"")</f>
        <v>Q189</v>
      </c>
      <c r="B4136" s="6" t="s">
        <v>8268</v>
      </c>
      <c r="C4136" s="6" t="s">
        <v>8269</v>
      </c>
      <c r="D4136" s="7">
        <v>2</v>
      </c>
    </row>
    <row r="4137" spans="1:4" x14ac:dyDescent="0.2">
      <c r="A4137" s="5" t="str">
        <f>REPLACE(B4137,1,1,"")</f>
        <v>Q201</v>
      </c>
      <c r="B4137" s="6" t="s">
        <v>8270</v>
      </c>
      <c r="C4137" s="6" t="s">
        <v>8271</v>
      </c>
      <c r="D4137" s="7">
        <v>11</v>
      </c>
    </row>
    <row r="4138" spans="1:4" x14ac:dyDescent="0.2">
      <c r="A4138" s="5" t="str">
        <f>REPLACE(B4138,1,1,"")</f>
        <v>Q203</v>
      </c>
      <c r="B4138" s="6" t="s">
        <v>8272</v>
      </c>
      <c r="C4138" s="6" t="s">
        <v>8273</v>
      </c>
      <c r="D4138" s="7">
        <v>13.2</v>
      </c>
    </row>
    <row r="4139" spans="1:4" x14ac:dyDescent="0.2">
      <c r="A4139" s="5" t="str">
        <f>REPLACE(B4139,1,1,"")</f>
        <v>Q204</v>
      </c>
      <c r="B4139" s="6" t="s">
        <v>8274</v>
      </c>
      <c r="C4139" s="6" t="s">
        <v>8275</v>
      </c>
      <c r="D4139" s="7">
        <v>6.8333333333333304</v>
      </c>
    </row>
    <row r="4140" spans="1:4" x14ac:dyDescent="0.2">
      <c r="A4140" s="5" t="str">
        <f>REPLACE(B4140,1,1,"")</f>
        <v>Q210</v>
      </c>
      <c r="B4140" s="6" t="s">
        <v>8276</v>
      </c>
      <c r="C4140" s="6" t="s">
        <v>8277</v>
      </c>
      <c r="D4140" s="7">
        <v>9.8148148148148096</v>
      </c>
    </row>
    <row r="4141" spans="1:4" x14ac:dyDescent="0.2">
      <c r="A4141" s="5" t="str">
        <f>REPLACE(B4141,1,1,"")</f>
        <v>Q211</v>
      </c>
      <c r="B4141" s="6" t="s">
        <v>8278</v>
      </c>
      <c r="C4141" s="6" t="s">
        <v>8279</v>
      </c>
      <c r="D4141" s="7">
        <v>9.4324324324324298</v>
      </c>
    </row>
    <row r="4142" spans="1:4" x14ac:dyDescent="0.2">
      <c r="A4142" s="5" t="str">
        <f>REPLACE(B4142,1,1,"")</f>
        <v>Q212</v>
      </c>
      <c r="B4142" s="6" t="s">
        <v>8280</v>
      </c>
      <c r="C4142" s="6" t="s">
        <v>8281</v>
      </c>
      <c r="D4142" s="7">
        <v>8</v>
      </c>
    </row>
    <row r="4143" spans="1:4" x14ac:dyDescent="0.2">
      <c r="A4143" s="5" t="str">
        <f>REPLACE(B4143,1,1,"")</f>
        <v>Q213</v>
      </c>
      <c r="B4143" s="6" t="s">
        <v>8282</v>
      </c>
      <c r="C4143" s="6" t="s">
        <v>8283</v>
      </c>
      <c r="D4143" s="7">
        <v>4.7777777777777803</v>
      </c>
    </row>
    <row r="4144" spans="1:4" x14ac:dyDescent="0.2">
      <c r="A4144" s="5" t="str">
        <f>REPLACE(B4144,1,1,"")</f>
        <v>Q220</v>
      </c>
      <c r="B4144" s="6" t="s">
        <v>8284</v>
      </c>
      <c r="C4144" s="6" t="s">
        <v>8285</v>
      </c>
      <c r="D4144" s="7">
        <v>8.6666666666666696</v>
      </c>
    </row>
    <row r="4145" spans="1:4" x14ac:dyDescent="0.2">
      <c r="A4145" s="5" t="str">
        <f>REPLACE(B4145,1,1,"")</f>
        <v>Q221</v>
      </c>
      <c r="B4145" s="6" t="s">
        <v>8286</v>
      </c>
      <c r="C4145" s="6" t="s">
        <v>8287</v>
      </c>
      <c r="D4145" s="7">
        <v>4.5</v>
      </c>
    </row>
    <row r="4146" spans="1:4" x14ac:dyDescent="0.2">
      <c r="A4146" s="5" t="str">
        <f>REPLACE(B4146,1,1,"")</f>
        <v>Q222</v>
      </c>
      <c r="B4146" s="6" t="s">
        <v>8288</v>
      </c>
      <c r="C4146" s="6" t="s">
        <v>8289</v>
      </c>
      <c r="D4146" s="7">
        <v>5</v>
      </c>
    </row>
    <row r="4147" spans="1:4" x14ac:dyDescent="0.2">
      <c r="A4147" s="5" t="str">
        <f>REPLACE(B4147,1,1,"")</f>
        <v>Q225</v>
      </c>
      <c r="B4147" s="6" t="s">
        <v>8290</v>
      </c>
      <c r="C4147" s="6" t="s">
        <v>8291</v>
      </c>
      <c r="D4147" s="7">
        <v>25</v>
      </c>
    </row>
    <row r="4148" spans="1:4" x14ac:dyDescent="0.2">
      <c r="A4148" s="5" t="str">
        <f>REPLACE(B4148,1,1,"")</f>
        <v>Q226</v>
      </c>
      <c r="B4148" s="6" t="s">
        <v>8292</v>
      </c>
      <c r="C4148" s="6" t="s">
        <v>8293</v>
      </c>
      <c r="D4148" s="7">
        <v>6</v>
      </c>
    </row>
    <row r="4149" spans="1:4" x14ac:dyDescent="0.2">
      <c r="A4149" s="5" t="str">
        <f>REPLACE(B4149,1,1,"")</f>
        <v>Q230</v>
      </c>
      <c r="B4149" s="6" t="s">
        <v>8294</v>
      </c>
      <c r="C4149" s="6" t="s">
        <v>8295</v>
      </c>
      <c r="D4149" s="7">
        <v>3.5</v>
      </c>
    </row>
    <row r="4150" spans="1:4" x14ac:dyDescent="0.2">
      <c r="A4150" s="5" t="str">
        <f>REPLACE(B4150,1,1,"")</f>
        <v>Q231</v>
      </c>
      <c r="B4150" s="6" t="s">
        <v>8296</v>
      </c>
      <c r="C4150" s="6" t="s">
        <v>8297</v>
      </c>
      <c r="D4150" s="7">
        <v>6.12</v>
      </c>
    </row>
    <row r="4151" spans="1:4" x14ac:dyDescent="0.2">
      <c r="A4151" s="5" t="str">
        <f>REPLACE(B4151,1,1,"")</f>
        <v>Q234</v>
      </c>
      <c r="B4151" s="6" t="s">
        <v>8298</v>
      </c>
      <c r="C4151" s="6" t="s">
        <v>8299</v>
      </c>
      <c r="D4151" s="7">
        <v>10</v>
      </c>
    </row>
    <row r="4152" spans="1:4" x14ac:dyDescent="0.2">
      <c r="A4152" s="5" t="str">
        <f>REPLACE(B4152,1,1,"")</f>
        <v>Q242</v>
      </c>
      <c r="B4152" s="6" t="s">
        <v>8300</v>
      </c>
      <c r="C4152" s="6" t="s">
        <v>8301</v>
      </c>
      <c r="D4152" s="7">
        <v>12</v>
      </c>
    </row>
    <row r="4153" spans="1:4" x14ac:dyDescent="0.2">
      <c r="A4153" s="5" t="str">
        <f>REPLACE(B4153,1,1,"")</f>
        <v>Q245</v>
      </c>
      <c r="B4153" s="6" t="s">
        <v>8302</v>
      </c>
      <c r="C4153" s="6" t="s">
        <v>8303</v>
      </c>
      <c r="D4153" s="7">
        <v>2.7543859649122799</v>
      </c>
    </row>
    <row r="4154" spans="1:4" x14ac:dyDescent="0.2">
      <c r="A4154" s="5" t="str">
        <f>REPLACE(B4154,1,1,"")</f>
        <v>Q248</v>
      </c>
      <c r="B4154" s="6" t="s">
        <v>8304</v>
      </c>
      <c r="C4154" s="6" t="s">
        <v>8305</v>
      </c>
      <c r="D4154" s="7">
        <v>6</v>
      </c>
    </row>
    <row r="4155" spans="1:4" x14ac:dyDescent="0.2">
      <c r="A4155" s="5" t="str">
        <f>REPLACE(B4155,1,1,"")</f>
        <v>Q249</v>
      </c>
      <c r="B4155" s="6" t="s">
        <v>8306</v>
      </c>
      <c r="C4155" s="6" t="s">
        <v>8307</v>
      </c>
      <c r="D4155" s="7">
        <v>6</v>
      </c>
    </row>
    <row r="4156" spans="1:4" x14ac:dyDescent="0.2">
      <c r="A4156" s="5" t="str">
        <f>REPLACE(B4156,1,1,"")</f>
        <v>Q250</v>
      </c>
      <c r="B4156" s="6" t="s">
        <v>8308</v>
      </c>
      <c r="C4156" s="6" t="s">
        <v>8309</v>
      </c>
      <c r="D4156" s="7">
        <v>17.860465116279101</v>
      </c>
    </row>
    <row r="4157" spans="1:4" x14ac:dyDescent="0.2">
      <c r="A4157" s="5" t="str">
        <f>REPLACE(B4157,1,1,"")</f>
        <v>Q251</v>
      </c>
      <c r="B4157" s="6" t="s">
        <v>8310</v>
      </c>
      <c r="C4157" s="6" t="s">
        <v>8311</v>
      </c>
      <c r="D4157" s="7">
        <v>6.25</v>
      </c>
    </row>
    <row r="4158" spans="1:4" x14ac:dyDescent="0.2">
      <c r="A4158" s="5" t="str">
        <f>REPLACE(B4158,1,1,"")</f>
        <v>Q254</v>
      </c>
      <c r="B4158" s="6" t="s">
        <v>8312</v>
      </c>
      <c r="C4158" s="6" t="s">
        <v>8313</v>
      </c>
      <c r="D4158" s="7">
        <v>9.5</v>
      </c>
    </row>
    <row r="4159" spans="1:4" x14ac:dyDescent="0.2">
      <c r="A4159" s="5" t="str">
        <f>REPLACE(B4159,1,1,"")</f>
        <v>Q256</v>
      </c>
      <c r="B4159" s="6" t="s">
        <v>8314</v>
      </c>
      <c r="C4159" s="6" t="s">
        <v>8315</v>
      </c>
      <c r="D4159" s="7">
        <v>4.5999999999999996</v>
      </c>
    </row>
    <row r="4160" spans="1:4" x14ac:dyDescent="0.2">
      <c r="A4160" s="5" t="str">
        <f>REPLACE(B4160,1,1,"")</f>
        <v>Q257</v>
      </c>
      <c r="B4160" s="6" t="s">
        <v>8316</v>
      </c>
      <c r="C4160" s="6" t="s">
        <v>8317</v>
      </c>
      <c r="D4160" s="7">
        <v>2.8571428571428599</v>
      </c>
    </row>
    <row r="4161" spans="1:4" x14ac:dyDescent="0.2">
      <c r="A4161" s="5" t="str">
        <f>REPLACE(B4161,1,1,"")</f>
        <v>Q261</v>
      </c>
      <c r="B4161" s="6" t="s">
        <v>8318</v>
      </c>
      <c r="C4161" s="6" t="s">
        <v>8319</v>
      </c>
      <c r="D4161" s="7">
        <v>7.5</v>
      </c>
    </row>
    <row r="4162" spans="1:4" x14ac:dyDescent="0.2">
      <c r="A4162" s="5" t="str">
        <f>REPLACE(B4162,1,1,"")</f>
        <v>Q262</v>
      </c>
      <c r="B4162" s="6" t="s">
        <v>8320</v>
      </c>
      <c r="C4162" s="6" t="s">
        <v>8321</v>
      </c>
      <c r="D4162" s="7">
        <v>23</v>
      </c>
    </row>
    <row r="4163" spans="1:4" x14ac:dyDescent="0.2">
      <c r="A4163" s="5" t="str">
        <f>REPLACE(B4163,1,1,"")</f>
        <v>Q269</v>
      </c>
      <c r="B4163" s="6" t="s">
        <v>8322</v>
      </c>
      <c r="C4163" s="6" t="s">
        <v>8323</v>
      </c>
      <c r="D4163" s="7">
        <v>2</v>
      </c>
    </row>
    <row r="4164" spans="1:4" x14ac:dyDescent="0.2">
      <c r="A4164" s="5" t="str">
        <f>REPLACE(B4164,1,1,"")</f>
        <v>Q271</v>
      </c>
      <c r="B4164" s="6" t="s">
        <v>8324</v>
      </c>
      <c r="C4164" s="6" t="s">
        <v>8325</v>
      </c>
      <c r="D4164" s="7">
        <v>2</v>
      </c>
    </row>
    <row r="4165" spans="1:4" x14ac:dyDescent="0.2">
      <c r="A4165" s="5" t="str">
        <f>REPLACE(B4165,1,1,"")</f>
        <v>Q272</v>
      </c>
      <c r="B4165" s="6" t="s">
        <v>8326</v>
      </c>
      <c r="C4165" s="6" t="s">
        <v>8327</v>
      </c>
      <c r="D4165" s="7">
        <v>10</v>
      </c>
    </row>
    <row r="4166" spans="1:4" x14ac:dyDescent="0.2">
      <c r="A4166" s="5" t="str">
        <f>REPLACE(B4166,1,1,"")</f>
        <v>Q273</v>
      </c>
      <c r="B4166" s="6" t="s">
        <v>8328</v>
      </c>
      <c r="C4166" s="6" t="s">
        <v>8329</v>
      </c>
      <c r="D4166" s="7">
        <v>3.3030303030303001</v>
      </c>
    </row>
    <row r="4167" spans="1:4" x14ac:dyDescent="0.2">
      <c r="A4167" s="5" t="str">
        <f>REPLACE(B4167,1,1,"")</f>
        <v>Q278</v>
      </c>
      <c r="B4167" s="6" t="s">
        <v>8330</v>
      </c>
      <c r="C4167" s="6" t="s">
        <v>8331</v>
      </c>
      <c r="D4167" s="7">
        <v>3</v>
      </c>
    </row>
    <row r="4168" spans="1:4" x14ac:dyDescent="0.2">
      <c r="A4168" s="5" t="str">
        <f>REPLACE(B4168,1,1,"")</f>
        <v>Q279</v>
      </c>
      <c r="B4168" s="6" t="s">
        <v>8332</v>
      </c>
      <c r="C4168" s="6" t="s">
        <v>8333</v>
      </c>
      <c r="D4168" s="7">
        <v>3.5714285714285698</v>
      </c>
    </row>
    <row r="4169" spans="1:4" x14ac:dyDescent="0.2">
      <c r="A4169" s="5" t="str">
        <f>REPLACE(B4169,1,1,"")</f>
        <v>Q280</v>
      </c>
      <c r="B4169" s="6" t="s">
        <v>8334</v>
      </c>
      <c r="C4169" s="6" t="s">
        <v>8335</v>
      </c>
      <c r="D4169" s="7">
        <v>0</v>
      </c>
    </row>
    <row r="4170" spans="1:4" x14ac:dyDescent="0.2">
      <c r="A4170" s="5" t="str">
        <f>REPLACE(B4170,1,1,"")</f>
        <v>Q281</v>
      </c>
      <c r="B4170" s="6" t="s">
        <v>8336</v>
      </c>
      <c r="C4170" s="6" t="s">
        <v>8337</v>
      </c>
      <c r="D4170" s="7">
        <v>1.5</v>
      </c>
    </row>
    <row r="4171" spans="1:4" x14ac:dyDescent="0.2">
      <c r="A4171" s="5" t="str">
        <f>REPLACE(B4171,1,1,"")</f>
        <v>Q282</v>
      </c>
      <c r="B4171" s="6" t="s">
        <v>8338</v>
      </c>
      <c r="C4171" s="6" t="s">
        <v>8339</v>
      </c>
      <c r="D4171" s="7">
        <v>4.1071428571428603</v>
      </c>
    </row>
    <row r="4172" spans="1:4" x14ac:dyDescent="0.2">
      <c r="A4172" s="5" t="str">
        <f>REPLACE(B4172,1,1,"")</f>
        <v>Q283</v>
      </c>
      <c r="B4172" s="6" t="s">
        <v>8340</v>
      </c>
      <c r="C4172" s="6" t="s">
        <v>8341</v>
      </c>
      <c r="D4172" s="7">
        <v>4.4491525423728797</v>
      </c>
    </row>
    <row r="4173" spans="1:4" x14ac:dyDescent="0.2">
      <c r="A4173" s="5" t="str">
        <f>REPLACE(B4173,1,1,"")</f>
        <v>Q315</v>
      </c>
      <c r="B4173" s="6" t="s">
        <v>8342</v>
      </c>
      <c r="C4173" s="6" t="s">
        <v>8343</v>
      </c>
      <c r="D4173" s="7">
        <v>3</v>
      </c>
    </row>
    <row r="4174" spans="1:4" x14ac:dyDescent="0.2">
      <c r="A4174" s="5" t="str">
        <f>REPLACE(B4174,1,1,"")</f>
        <v>Q322</v>
      </c>
      <c r="B4174" s="6" t="s">
        <v>8344</v>
      </c>
      <c r="C4174" s="6" t="s">
        <v>8345</v>
      </c>
      <c r="D4174" s="7">
        <v>9</v>
      </c>
    </row>
    <row r="4175" spans="1:4" x14ac:dyDescent="0.2">
      <c r="A4175" s="5" t="str">
        <f>REPLACE(B4175,1,1,"")</f>
        <v>Q332</v>
      </c>
      <c r="B4175" s="6" t="s">
        <v>8346</v>
      </c>
      <c r="C4175" s="6" t="s">
        <v>8347</v>
      </c>
      <c r="D4175" s="7">
        <v>7.6666666666666696</v>
      </c>
    </row>
    <row r="4176" spans="1:4" x14ac:dyDescent="0.2">
      <c r="A4176" s="5" t="str">
        <f>REPLACE(B4176,1,1,"")</f>
        <v>Q339</v>
      </c>
      <c r="B4176" s="6" t="s">
        <v>8348</v>
      </c>
      <c r="C4176" s="6" t="s">
        <v>8349</v>
      </c>
      <c r="D4176" s="7">
        <v>4</v>
      </c>
    </row>
    <row r="4177" spans="1:4" x14ac:dyDescent="0.2">
      <c r="A4177" s="5" t="str">
        <f>REPLACE(B4177,1,1,"")</f>
        <v>Q355</v>
      </c>
      <c r="B4177" s="6" t="s">
        <v>8350</v>
      </c>
      <c r="C4177" s="6" t="s">
        <v>8351</v>
      </c>
      <c r="D4177" s="7">
        <v>8</v>
      </c>
    </row>
    <row r="4178" spans="1:4" x14ac:dyDescent="0.2">
      <c r="A4178" s="5" t="str">
        <f>REPLACE(B4178,1,1,"")</f>
        <v>Q359</v>
      </c>
      <c r="B4178" s="6" t="s">
        <v>8352</v>
      </c>
      <c r="C4178" s="6" t="s">
        <v>8353</v>
      </c>
      <c r="D4178" s="7">
        <v>6.375</v>
      </c>
    </row>
    <row r="4179" spans="1:4" x14ac:dyDescent="0.2">
      <c r="A4179" s="5" t="str">
        <f>REPLACE(B4179,1,1,"")</f>
        <v>Q360</v>
      </c>
      <c r="B4179" s="6" t="s">
        <v>8354</v>
      </c>
      <c r="C4179" s="6" t="s">
        <v>8355</v>
      </c>
      <c r="D4179" s="7">
        <v>7</v>
      </c>
    </row>
    <row r="4180" spans="1:4" x14ac:dyDescent="0.2">
      <c r="A4180" s="5" t="str">
        <f>REPLACE(B4180,1,1,"")</f>
        <v>Q371</v>
      </c>
      <c r="B4180" s="6" t="s">
        <v>8356</v>
      </c>
      <c r="C4180" s="6" t="s">
        <v>8357</v>
      </c>
      <c r="D4180" s="7">
        <v>8</v>
      </c>
    </row>
    <row r="4181" spans="1:4" x14ac:dyDescent="0.2">
      <c r="A4181" s="5" t="str">
        <f>REPLACE(B4181,1,1,"")</f>
        <v>Q378</v>
      </c>
      <c r="B4181" s="6" t="s">
        <v>8358</v>
      </c>
      <c r="C4181" s="6" t="s">
        <v>8359</v>
      </c>
      <c r="D4181" s="7">
        <v>13</v>
      </c>
    </row>
    <row r="4182" spans="1:4" x14ac:dyDescent="0.2">
      <c r="A4182" s="5" t="str">
        <f>REPLACE(B4182,1,1,"")</f>
        <v>Q379</v>
      </c>
      <c r="B4182" s="6" t="s">
        <v>8360</v>
      </c>
      <c r="C4182" s="6" t="s">
        <v>8361</v>
      </c>
      <c r="D4182" s="7">
        <v>14.5</v>
      </c>
    </row>
    <row r="4183" spans="1:4" x14ac:dyDescent="0.2">
      <c r="A4183" s="5" t="str">
        <f>REPLACE(B4183,1,1,"")</f>
        <v>Q381</v>
      </c>
      <c r="B4183" s="6" t="s">
        <v>8362</v>
      </c>
      <c r="C4183" s="6" t="s">
        <v>8363</v>
      </c>
      <c r="D4183" s="7">
        <v>2.0322580645161299</v>
      </c>
    </row>
    <row r="4184" spans="1:4" x14ac:dyDescent="0.2">
      <c r="A4184" s="5" t="str">
        <f>REPLACE(B4184,1,1,"")</f>
        <v>Q384</v>
      </c>
      <c r="B4184" s="6" t="s">
        <v>8364</v>
      </c>
      <c r="C4184" s="6" t="s">
        <v>8365</v>
      </c>
      <c r="D4184" s="7">
        <v>2</v>
      </c>
    </row>
    <row r="4185" spans="1:4" x14ac:dyDescent="0.2">
      <c r="A4185" s="5" t="str">
        <f>REPLACE(B4185,1,1,"")</f>
        <v>Q388</v>
      </c>
      <c r="B4185" s="6" t="s">
        <v>8366</v>
      </c>
      <c r="C4185" s="6" t="s">
        <v>8367</v>
      </c>
      <c r="D4185" s="7">
        <v>2</v>
      </c>
    </row>
    <row r="4186" spans="1:4" x14ac:dyDescent="0.2">
      <c r="A4186" s="5" t="str">
        <f>REPLACE(B4186,1,1,"")</f>
        <v>Q390</v>
      </c>
      <c r="B4186" s="6" t="s">
        <v>8368</v>
      </c>
      <c r="C4186" s="6" t="s">
        <v>8369</v>
      </c>
      <c r="D4186" s="7">
        <v>15</v>
      </c>
    </row>
    <row r="4187" spans="1:4" x14ac:dyDescent="0.2">
      <c r="A4187" s="5" t="str">
        <f>REPLACE(B4187,1,1,"")</f>
        <v>Q398</v>
      </c>
      <c r="B4187" s="6" t="s">
        <v>8370</v>
      </c>
      <c r="C4187" s="6" t="s">
        <v>8371</v>
      </c>
      <c r="D4187" s="7">
        <v>13</v>
      </c>
    </row>
    <row r="4188" spans="1:4" x14ac:dyDescent="0.2">
      <c r="A4188" s="5" t="str">
        <f>REPLACE(B4188,1,1,"")</f>
        <v>Q400</v>
      </c>
      <c r="B4188" s="6" t="s">
        <v>8372</v>
      </c>
      <c r="C4188" s="6" t="s">
        <v>8373</v>
      </c>
      <c r="D4188" s="7">
        <v>3.0526315789473699</v>
      </c>
    </row>
    <row r="4189" spans="1:4" x14ac:dyDescent="0.2">
      <c r="A4189" s="5" t="str">
        <f>REPLACE(B4189,1,1,"")</f>
        <v>Q401</v>
      </c>
      <c r="B4189" s="6" t="s">
        <v>8374</v>
      </c>
      <c r="C4189" s="6" t="s">
        <v>8375</v>
      </c>
      <c r="D4189" s="7">
        <v>3</v>
      </c>
    </row>
    <row r="4190" spans="1:4" x14ac:dyDescent="0.2">
      <c r="A4190" s="5" t="str">
        <f>REPLACE(B4190,1,1,"")</f>
        <v>Q402</v>
      </c>
      <c r="B4190" s="6" t="s">
        <v>8376</v>
      </c>
      <c r="C4190" s="6" t="s">
        <v>8377</v>
      </c>
      <c r="D4190" s="7">
        <v>0</v>
      </c>
    </row>
    <row r="4191" spans="1:4" x14ac:dyDescent="0.2">
      <c r="A4191" s="5" t="str">
        <f>REPLACE(B4191,1,1,"")</f>
        <v>Q411</v>
      </c>
      <c r="B4191" s="6" t="s">
        <v>8378</v>
      </c>
      <c r="C4191" s="6" t="s">
        <v>8379</v>
      </c>
      <c r="D4191" s="7">
        <v>2.5</v>
      </c>
    </row>
    <row r="4192" spans="1:4" x14ac:dyDescent="0.2">
      <c r="A4192" s="5" t="str">
        <f>REPLACE(B4192,1,1,"")</f>
        <v>Q412</v>
      </c>
      <c r="B4192" s="6" t="s">
        <v>8380</v>
      </c>
      <c r="C4192" s="6" t="s">
        <v>8381</v>
      </c>
      <c r="D4192" s="7">
        <v>1</v>
      </c>
    </row>
    <row r="4193" spans="1:4" x14ac:dyDescent="0.2">
      <c r="A4193" s="5" t="str">
        <f>REPLACE(B4193,1,1,"")</f>
        <v>Q423</v>
      </c>
      <c r="B4193" s="6" t="s">
        <v>8382</v>
      </c>
      <c r="C4193" s="6" t="s">
        <v>8383</v>
      </c>
      <c r="D4193" s="7">
        <v>16.3333333333333</v>
      </c>
    </row>
    <row r="4194" spans="1:4" x14ac:dyDescent="0.2">
      <c r="A4194" s="5" t="str">
        <f>REPLACE(B4194,1,1,"")</f>
        <v>Q430</v>
      </c>
      <c r="B4194" s="6" t="s">
        <v>8384</v>
      </c>
      <c r="C4194" s="6" t="s">
        <v>8385</v>
      </c>
      <c r="D4194" s="7">
        <v>8.3703703703703702</v>
      </c>
    </row>
    <row r="4195" spans="1:4" x14ac:dyDescent="0.2">
      <c r="A4195" s="5" t="str">
        <f>REPLACE(B4195,1,1,"")</f>
        <v>Q431</v>
      </c>
      <c r="B4195" s="6" t="s">
        <v>8386</v>
      </c>
      <c r="C4195" s="6" t="s">
        <v>8387</v>
      </c>
      <c r="D4195" s="7">
        <v>6.8571428571428603</v>
      </c>
    </row>
    <row r="4196" spans="1:4" x14ac:dyDescent="0.2">
      <c r="A4196" s="5" t="str">
        <f>REPLACE(B4196,1,1,"")</f>
        <v>Q433</v>
      </c>
      <c r="B4196" s="6" t="s">
        <v>8388</v>
      </c>
      <c r="C4196" s="6" t="s">
        <v>8389</v>
      </c>
      <c r="D4196" s="7">
        <v>7.1428571428571397</v>
      </c>
    </row>
    <row r="4197" spans="1:4" x14ac:dyDescent="0.2">
      <c r="A4197" s="5" t="str">
        <f>REPLACE(B4197,1,1,"")</f>
        <v>Q434</v>
      </c>
      <c r="B4197" s="6" t="s">
        <v>8390</v>
      </c>
      <c r="C4197" s="6" t="s">
        <v>8391</v>
      </c>
      <c r="D4197" s="7">
        <v>7.8</v>
      </c>
    </row>
    <row r="4198" spans="1:4" x14ac:dyDescent="0.2">
      <c r="A4198" s="5" t="str">
        <f>REPLACE(B4198,1,1,"")</f>
        <v>Q438</v>
      </c>
      <c r="B4198" s="6" t="s">
        <v>8392</v>
      </c>
      <c r="C4198" s="6" t="s">
        <v>8393</v>
      </c>
      <c r="D4198" s="7">
        <v>2.6666666666666701</v>
      </c>
    </row>
    <row r="4199" spans="1:4" x14ac:dyDescent="0.2">
      <c r="A4199" s="5" t="str">
        <f>REPLACE(B4199,1,1,"")</f>
        <v>Q442</v>
      </c>
      <c r="B4199" s="6" t="s">
        <v>8394</v>
      </c>
      <c r="C4199" s="6" t="s">
        <v>5667</v>
      </c>
      <c r="D4199" s="7">
        <v>12</v>
      </c>
    </row>
    <row r="4200" spans="1:4" x14ac:dyDescent="0.2">
      <c r="A4200" s="5" t="str">
        <f>REPLACE(B4200,1,1,"")</f>
        <v>Q444</v>
      </c>
      <c r="B4200" s="6" t="s">
        <v>8395</v>
      </c>
      <c r="C4200" s="6" t="s">
        <v>8396</v>
      </c>
      <c r="D4200" s="7">
        <v>8.6153846153846203</v>
      </c>
    </row>
    <row r="4201" spans="1:4" x14ac:dyDescent="0.2">
      <c r="A4201" s="5" t="str">
        <f>REPLACE(B4201,1,1,"")</f>
        <v>Q445</v>
      </c>
      <c r="B4201" s="6" t="s">
        <v>8397</v>
      </c>
      <c r="C4201" s="6" t="s">
        <v>8398</v>
      </c>
      <c r="D4201" s="7">
        <v>10.5</v>
      </c>
    </row>
    <row r="4202" spans="1:4" x14ac:dyDescent="0.2">
      <c r="A4202" s="5" t="str">
        <f>REPLACE(B4202,1,1,"")</f>
        <v>Q446</v>
      </c>
      <c r="B4202" s="6" t="s">
        <v>8399</v>
      </c>
      <c r="C4202" s="6" t="s">
        <v>8400</v>
      </c>
      <c r="D4202" s="7">
        <v>6.1739130434782599</v>
      </c>
    </row>
    <row r="4203" spans="1:4" x14ac:dyDescent="0.2">
      <c r="A4203" s="5" t="str">
        <f>REPLACE(B4203,1,1,"")</f>
        <v>Q447</v>
      </c>
      <c r="B4203" s="6" t="s">
        <v>8401</v>
      </c>
      <c r="C4203" s="6" t="s">
        <v>8402</v>
      </c>
      <c r="D4203" s="7">
        <v>2</v>
      </c>
    </row>
    <row r="4204" spans="1:4" x14ac:dyDescent="0.2">
      <c r="A4204" s="5" t="str">
        <f>REPLACE(B4204,1,1,"")</f>
        <v>Q451</v>
      </c>
      <c r="B4204" s="6" t="s">
        <v>8403</v>
      </c>
      <c r="C4204" s="6" t="s">
        <v>8404</v>
      </c>
      <c r="D4204" s="7">
        <v>5</v>
      </c>
    </row>
    <row r="4205" spans="1:4" x14ac:dyDescent="0.2">
      <c r="A4205" s="5" t="str">
        <f>REPLACE(B4205,1,1,"")</f>
        <v>Q453</v>
      </c>
      <c r="B4205" s="6" t="s">
        <v>8405</v>
      </c>
      <c r="C4205" s="6" t="s">
        <v>8406</v>
      </c>
      <c r="D4205" s="7">
        <v>5.5384615384615401</v>
      </c>
    </row>
    <row r="4206" spans="1:4" x14ac:dyDescent="0.2">
      <c r="A4206" s="5" t="str">
        <f>REPLACE(B4206,1,1,"")</f>
        <v>Q458</v>
      </c>
      <c r="B4206" s="6" t="s">
        <v>8407</v>
      </c>
      <c r="C4206" s="6" t="s">
        <v>8408</v>
      </c>
      <c r="D4206" s="7">
        <v>8</v>
      </c>
    </row>
    <row r="4207" spans="1:4" x14ac:dyDescent="0.2">
      <c r="A4207" s="5" t="str">
        <f>REPLACE(B4207,1,1,"")</f>
        <v>Q505</v>
      </c>
      <c r="B4207" s="6" t="s">
        <v>8409</v>
      </c>
      <c r="C4207" s="6" t="s">
        <v>8410</v>
      </c>
      <c r="D4207" s="7">
        <v>3.8</v>
      </c>
    </row>
    <row r="4208" spans="1:4" x14ac:dyDescent="0.2">
      <c r="A4208" s="5" t="str">
        <f>REPLACE(B4208,1,1,"")</f>
        <v>Q512</v>
      </c>
      <c r="B4208" s="6" t="s">
        <v>8411</v>
      </c>
      <c r="C4208" s="6" t="s">
        <v>8412</v>
      </c>
      <c r="D4208" s="7">
        <v>2.28571428571429</v>
      </c>
    </row>
    <row r="4209" spans="1:4" x14ac:dyDescent="0.2">
      <c r="A4209" s="5" t="str">
        <f>REPLACE(B4209,1,1,"")</f>
        <v>Q523</v>
      </c>
      <c r="B4209" s="6" t="s">
        <v>8413</v>
      </c>
      <c r="C4209" s="6" t="s">
        <v>8414</v>
      </c>
      <c r="D4209" s="7">
        <v>2.71428571428571</v>
      </c>
    </row>
    <row r="4210" spans="1:4" x14ac:dyDescent="0.2">
      <c r="A4210" s="5" t="str">
        <f>REPLACE(B4210,1,1,"")</f>
        <v>Q524</v>
      </c>
      <c r="B4210" s="6" t="s">
        <v>8415</v>
      </c>
      <c r="C4210" s="6" t="s">
        <v>8416</v>
      </c>
      <c r="D4210" s="7">
        <v>1</v>
      </c>
    </row>
    <row r="4211" spans="1:4" x14ac:dyDescent="0.2">
      <c r="A4211" s="5" t="str">
        <f>REPLACE(B4211,1,1,"")</f>
        <v>Q527</v>
      </c>
      <c r="B4211" s="6" t="s">
        <v>8417</v>
      </c>
      <c r="C4211" s="6" t="s">
        <v>8418</v>
      </c>
      <c r="D4211" s="7">
        <v>5</v>
      </c>
    </row>
    <row r="4212" spans="1:4" x14ac:dyDescent="0.2">
      <c r="A4212" s="5" t="str">
        <f>REPLACE(B4212,1,1,"")</f>
        <v>Q528</v>
      </c>
      <c r="B4212" s="6" t="s">
        <v>8419</v>
      </c>
      <c r="C4212" s="6" t="s">
        <v>8420</v>
      </c>
      <c r="D4212" s="7">
        <v>2</v>
      </c>
    </row>
    <row r="4213" spans="1:4" x14ac:dyDescent="0.2">
      <c r="A4213" s="5" t="str">
        <f>REPLACE(B4213,1,1,"")</f>
        <v>Q529</v>
      </c>
      <c r="B4213" s="6" t="s">
        <v>8421</v>
      </c>
      <c r="C4213" s="6" t="s">
        <v>8422</v>
      </c>
      <c r="D4213" s="7">
        <v>1</v>
      </c>
    </row>
    <row r="4214" spans="1:4" x14ac:dyDescent="0.2">
      <c r="A4214" s="5" t="str">
        <f>REPLACE(B4214,1,1,"")</f>
        <v>Q531</v>
      </c>
      <c r="B4214" s="6" t="s">
        <v>8423</v>
      </c>
      <c r="C4214" s="6" t="s">
        <v>8424</v>
      </c>
      <c r="D4214" s="7">
        <v>2.2580645161290298</v>
      </c>
    </row>
    <row r="4215" spans="1:4" x14ac:dyDescent="0.2">
      <c r="A4215" s="5" t="str">
        <f>REPLACE(B4215,1,1,"")</f>
        <v>Q532</v>
      </c>
      <c r="B4215" s="6" t="s">
        <v>8425</v>
      </c>
      <c r="C4215" s="6" t="s">
        <v>8426</v>
      </c>
      <c r="D4215" s="7">
        <v>6.8888888888888902</v>
      </c>
    </row>
    <row r="4216" spans="1:4" x14ac:dyDescent="0.2">
      <c r="A4216" s="5" t="str">
        <f>REPLACE(B4216,1,1,"")</f>
        <v>Q539</v>
      </c>
      <c r="B4216" s="6" t="s">
        <v>8427</v>
      </c>
      <c r="C4216" s="6" t="s">
        <v>8428</v>
      </c>
      <c r="D4216" s="7">
        <v>3.125</v>
      </c>
    </row>
    <row r="4217" spans="1:4" x14ac:dyDescent="0.2">
      <c r="A4217" s="5" t="str">
        <f>REPLACE(B4217,1,1,"")</f>
        <v>Q540</v>
      </c>
      <c r="B4217" s="6" t="s">
        <v>8429</v>
      </c>
      <c r="C4217" s="6" t="s">
        <v>8430</v>
      </c>
      <c r="D4217" s="7">
        <v>6</v>
      </c>
    </row>
    <row r="4218" spans="1:4" x14ac:dyDescent="0.2">
      <c r="A4218" s="5" t="str">
        <f>REPLACE(B4218,1,1,"")</f>
        <v>Q541</v>
      </c>
      <c r="B4218" s="6" t="s">
        <v>8431</v>
      </c>
      <c r="C4218" s="6" t="s">
        <v>8432</v>
      </c>
      <c r="D4218" s="7">
        <v>9.8333333333333304</v>
      </c>
    </row>
    <row r="4219" spans="1:4" x14ac:dyDescent="0.2">
      <c r="A4219" s="5" t="str">
        <f>REPLACE(B4219,1,1,"")</f>
        <v>Q542</v>
      </c>
      <c r="B4219" s="6" t="s">
        <v>8433</v>
      </c>
      <c r="C4219" s="6" t="s">
        <v>8434</v>
      </c>
      <c r="D4219" s="7">
        <v>16</v>
      </c>
    </row>
    <row r="4220" spans="1:4" x14ac:dyDescent="0.2">
      <c r="A4220" s="5" t="str">
        <f>REPLACE(B4220,1,1,"")</f>
        <v>Q543</v>
      </c>
      <c r="B4220" s="6" t="s">
        <v>8435</v>
      </c>
      <c r="C4220" s="6" t="s">
        <v>8436</v>
      </c>
      <c r="D4220" s="7">
        <v>14</v>
      </c>
    </row>
    <row r="4221" spans="1:4" x14ac:dyDescent="0.2">
      <c r="A4221" s="5" t="str">
        <f>REPLACE(B4221,1,1,"")</f>
        <v>Q544</v>
      </c>
      <c r="B4221" s="6" t="s">
        <v>8437</v>
      </c>
      <c r="C4221" s="6" t="s">
        <v>8438</v>
      </c>
      <c r="D4221" s="7">
        <v>7</v>
      </c>
    </row>
    <row r="4222" spans="1:4" x14ac:dyDescent="0.2">
      <c r="A4222" s="5" t="str">
        <f>REPLACE(B4222,1,1,"")</f>
        <v>Q548</v>
      </c>
      <c r="B4222" s="6" t="s">
        <v>8439</v>
      </c>
      <c r="C4222" s="6" t="s">
        <v>8440</v>
      </c>
      <c r="D4222" s="7">
        <v>1</v>
      </c>
    </row>
    <row r="4223" spans="1:4" x14ac:dyDescent="0.2">
      <c r="A4223" s="5" t="str">
        <f>REPLACE(B4223,1,1,"")</f>
        <v>Q549</v>
      </c>
      <c r="B4223" s="6" t="s">
        <v>8441</v>
      </c>
      <c r="C4223" s="6" t="s">
        <v>8442</v>
      </c>
      <c r="D4223" s="7">
        <v>7</v>
      </c>
    </row>
    <row r="4224" spans="1:4" x14ac:dyDescent="0.2">
      <c r="A4224" s="5" t="str">
        <f>REPLACE(B4224,1,1,"")</f>
        <v>Q552</v>
      </c>
      <c r="B4224" s="6" t="s">
        <v>8443</v>
      </c>
      <c r="C4224" s="6" t="s">
        <v>8444</v>
      </c>
      <c r="D4224" s="7">
        <v>2.2222222222222201</v>
      </c>
    </row>
    <row r="4225" spans="1:4" x14ac:dyDescent="0.2">
      <c r="A4225" s="5" t="str">
        <f>REPLACE(B4225,1,1,"")</f>
        <v>Q556</v>
      </c>
      <c r="B4225" s="6" t="s">
        <v>8445</v>
      </c>
      <c r="C4225" s="6" t="s">
        <v>8446</v>
      </c>
      <c r="D4225" s="7">
        <v>2.25</v>
      </c>
    </row>
    <row r="4226" spans="1:4" x14ac:dyDescent="0.2">
      <c r="A4226" s="5" t="str">
        <f>REPLACE(B4226,1,1,"")</f>
        <v>Q600</v>
      </c>
      <c r="B4226" s="6" t="s">
        <v>8447</v>
      </c>
      <c r="C4226" s="6" t="s">
        <v>8448</v>
      </c>
      <c r="D4226" s="7">
        <v>4</v>
      </c>
    </row>
    <row r="4227" spans="1:4" x14ac:dyDescent="0.2">
      <c r="A4227" s="5" t="str">
        <f>REPLACE(B4227,1,1,"")</f>
        <v>Q610</v>
      </c>
      <c r="B4227" s="6" t="s">
        <v>8449</v>
      </c>
      <c r="C4227" s="6" t="s">
        <v>8450</v>
      </c>
      <c r="D4227" s="7">
        <v>3</v>
      </c>
    </row>
    <row r="4228" spans="1:4" x14ac:dyDescent="0.2">
      <c r="A4228" s="5" t="str">
        <f>REPLACE(B4228,1,1,"")</f>
        <v>Q612</v>
      </c>
      <c r="B4228" s="6" t="s">
        <v>8451</v>
      </c>
      <c r="C4228" s="6" t="s">
        <v>8452</v>
      </c>
      <c r="D4228" s="7">
        <v>7.2830188679245298</v>
      </c>
    </row>
    <row r="4229" spans="1:4" x14ac:dyDescent="0.2">
      <c r="A4229" s="5" t="str">
        <f>REPLACE(B4229,1,1,"")</f>
        <v>Q613</v>
      </c>
      <c r="B4229" s="6" t="s">
        <v>8453</v>
      </c>
      <c r="C4229" s="6" t="s">
        <v>8454</v>
      </c>
      <c r="D4229" s="7">
        <v>5.9166666666666696</v>
      </c>
    </row>
    <row r="4230" spans="1:4" x14ac:dyDescent="0.2">
      <c r="A4230" s="5" t="str">
        <f>REPLACE(B4230,1,1,"")</f>
        <v>Q614</v>
      </c>
      <c r="B4230" s="6" t="s">
        <v>8455</v>
      </c>
      <c r="C4230" s="6" t="s">
        <v>8456</v>
      </c>
      <c r="D4230" s="7">
        <v>5</v>
      </c>
    </row>
    <row r="4231" spans="1:4" x14ac:dyDescent="0.2">
      <c r="A4231" s="5" t="str">
        <f>REPLACE(B4231,1,1,"")</f>
        <v>Q618</v>
      </c>
      <c r="B4231" s="6" t="s">
        <v>8457</v>
      </c>
      <c r="C4231" s="6" t="s">
        <v>8458</v>
      </c>
      <c r="D4231" s="7">
        <v>9.75</v>
      </c>
    </row>
    <row r="4232" spans="1:4" x14ac:dyDescent="0.2">
      <c r="A4232" s="5" t="str">
        <f>REPLACE(B4232,1,1,"")</f>
        <v>Q619</v>
      </c>
      <c r="B4232" s="6" t="s">
        <v>8459</v>
      </c>
      <c r="C4232" s="6" t="s">
        <v>8460</v>
      </c>
      <c r="D4232" s="7">
        <v>13</v>
      </c>
    </row>
    <row r="4233" spans="1:4" x14ac:dyDescent="0.2">
      <c r="A4233" s="5" t="str">
        <f>REPLACE(B4233,1,1,"")</f>
        <v>Q620</v>
      </c>
      <c r="B4233" s="6" t="s">
        <v>8461</v>
      </c>
      <c r="C4233" s="6" t="s">
        <v>8462</v>
      </c>
      <c r="D4233" s="7">
        <v>4.9000000000000004</v>
      </c>
    </row>
    <row r="4234" spans="1:4" x14ac:dyDescent="0.2">
      <c r="A4234" s="5" t="str">
        <f>REPLACE(B4234,1,1,"")</f>
        <v>Q621</v>
      </c>
      <c r="B4234" s="6" t="s">
        <v>8463</v>
      </c>
      <c r="C4234" s="6" t="s">
        <v>8464</v>
      </c>
      <c r="D4234" s="7">
        <v>4.4444444444444402</v>
      </c>
    </row>
    <row r="4235" spans="1:4" x14ac:dyDescent="0.2">
      <c r="A4235" s="5" t="str">
        <f>REPLACE(B4235,1,1,"")</f>
        <v>Q622</v>
      </c>
      <c r="B4235" s="6" t="s">
        <v>8465</v>
      </c>
      <c r="C4235" s="6" t="s">
        <v>8466</v>
      </c>
      <c r="D4235" s="7">
        <v>9.5</v>
      </c>
    </row>
    <row r="4236" spans="1:4" x14ac:dyDescent="0.2">
      <c r="A4236" s="5" t="str">
        <f>REPLACE(B4236,1,1,"")</f>
        <v>Q625</v>
      </c>
      <c r="B4236" s="6" t="s">
        <v>8467</v>
      </c>
      <c r="C4236" s="6" t="s">
        <v>8468</v>
      </c>
      <c r="D4236" s="7">
        <v>5.3333333333333304</v>
      </c>
    </row>
    <row r="4237" spans="1:4" x14ac:dyDescent="0.2">
      <c r="A4237" s="5" t="str">
        <f>REPLACE(B4237,1,1,"")</f>
        <v>Q627</v>
      </c>
      <c r="B4237" s="6" t="s">
        <v>8469</v>
      </c>
      <c r="C4237" s="6" t="s">
        <v>8470</v>
      </c>
      <c r="D4237" s="7">
        <v>3.3333333333333299</v>
      </c>
    </row>
    <row r="4238" spans="1:4" x14ac:dyDescent="0.2">
      <c r="A4238" s="5" t="str">
        <f>REPLACE(B4238,1,1,"")</f>
        <v>Q628</v>
      </c>
      <c r="B4238" s="6" t="s">
        <v>8471</v>
      </c>
      <c r="C4238" s="6" t="s">
        <v>8472</v>
      </c>
      <c r="D4238" s="7">
        <v>2.5</v>
      </c>
    </row>
    <row r="4239" spans="1:4" x14ac:dyDescent="0.2">
      <c r="A4239" s="5" t="str">
        <f>REPLACE(B4239,1,1,"")</f>
        <v>Q631</v>
      </c>
      <c r="B4239" s="6" t="s">
        <v>8473</v>
      </c>
      <c r="C4239" s="6" t="s">
        <v>8474</v>
      </c>
      <c r="D4239" s="7">
        <v>3.3333333333333299</v>
      </c>
    </row>
    <row r="4240" spans="1:4" x14ac:dyDescent="0.2">
      <c r="A4240" s="5" t="str">
        <f>REPLACE(B4240,1,1,"")</f>
        <v>Q632</v>
      </c>
      <c r="B4240" s="6" t="s">
        <v>8475</v>
      </c>
      <c r="C4240" s="6" t="s">
        <v>8476</v>
      </c>
      <c r="D4240" s="7">
        <v>6</v>
      </c>
    </row>
    <row r="4241" spans="1:4" x14ac:dyDescent="0.2">
      <c r="A4241" s="5" t="str">
        <f>REPLACE(B4241,1,1,"")</f>
        <v>Q638</v>
      </c>
      <c r="B4241" s="6" t="s">
        <v>8477</v>
      </c>
      <c r="C4241" s="6" t="s">
        <v>8478</v>
      </c>
      <c r="D4241" s="7">
        <v>12</v>
      </c>
    </row>
    <row r="4242" spans="1:4" x14ac:dyDescent="0.2">
      <c r="A4242" s="5" t="str">
        <f>REPLACE(B4242,1,1,"")</f>
        <v>Q639</v>
      </c>
      <c r="B4242" s="6" t="s">
        <v>8479</v>
      </c>
      <c r="C4242" s="6" t="s">
        <v>8480</v>
      </c>
      <c r="D4242" s="7">
        <v>7</v>
      </c>
    </row>
    <row r="4243" spans="1:4" x14ac:dyDescent="0.2">
      <c r="A4243" s="5" t="str">
        <f>REPLACE(B4243,1,1,"")</f>
        <v>Q640</v>
      </c>
      <c r="B4243" s="6" t="s">
        <v>8481</v>
      </c>
      <c r="C4243" s="6" t="s">
        <v>8482</v>
      </c>
      <c r="D4243" s="7">
        <v>6</v>
      </c>
    </row>
    <row r="4244" spans="1:4" x14ac:dyDescent="0.2">
      <c r="A4244" s="5" t="str">
        <f>REPLACE(B4244,1,1,"")</f>
        <v>Q643</v>
      </c>
      <c r="B4244" s="6" t="s">
        <v>8483</v>
      </c>
      <c r="C4244" s="6" t="s">
        <v>8484</v>
      </c>
      <c r="D4244" s="7">
        <v>1</v>
      </c>
    </row>
    <row r="4245" spans="1:4" x14ac:dyDescent="0.2">
      <c r="A4245" s="5" t="str">
        <f>REPLACE(B4245,1,1,"")</f>
        <v>Q644</v>
      </c>
      <c r="B4245" s="6" t="s">
        <v>8485</v>
      </c>
      <c r="C4245" s="6" t="s">
        <v>8486</v>
      </c>
      <c r="D4245" s="7">
        <v>7</v>
      </c>
    </row>
    <row r="4246" spans="1:4" x14ac:dyDescent="0.2">
      <c r="A4246" s="5" t="str">
        <f>REPLACE(B4246,1,1,"")</f>
        <v>Q653</v>
      </c>
      <c r="B4246" s="6" t="s">
        <v>8487</v>
      </c>
      <c r="C4246" s="6" t="s">
        <v>8488</v>
      </c>
      <c r="D4246" s="7">
        <v>18</v>
      </c>
    </row>
    <row r="4247" spans="1:4" x14ac:dyDescent="0.2">
      <c r="A4247" s="5" t="str">
        <f>REPLACE(B4247,1,1,"")</f>
        <v>Q656</v>
      </c>
      <c r="B4247" s="6" t="s">
        <v>8489</v>
      </c>
      <c r="C4247" s="6" t="s">
        <v>8490</v>
      </c>
      <c r="D4247" s="7">
        <v>0.66666666666666696</v>
      </c>
    </row>
    <row r="4248" spans="1:4" x14ac:dyDescent="0.2">
      <c r="A4248" s="5" t="str">
        <f>REPLACE(B4248,1,1,"")</f>
        <v>Q658</v>
      </c>
      <c r="B4248" s="6" t="s">
        <v>8491</v>
      </c>
      <c r="C4248" s="6" t="s">
        <v>8492</v>
      </c>
      <c r="D4248" s="7">
        <v>7.25</v>
      </c>
    </row>
    <row r="4249" spans="1:4" x14ac:dyDescent="0.2">
      <c r="A4249" s="5" t="str">
        <f>REPLACE(B4249,1,1,"")</f>
        <v>Q659</v>
      </c>
      <c r="B4249" s="6" t="s">
        <v>8493</v>
      </c>
      <c r="C4249" s="6" t="s">
        <v>8494</v>
      </c>
      <c r="D4249" s="7">
        <v>19.5</v>
      </c>
    </row>
    <row r="4250" spans="1:4" x14ac:dyDescent="0.2">
      <c r="A4250" s="5" t="str">
        <f>REPLACE(B4250,1,1,"")</f>
        <v>Q661</v>
      </c>
      <c r="B4250" s="6" t="s">
        <v>8495</v>
      </c>
      <c r="C4250" s="6" t="s">
        <v>8496</v>
      </c>
      <c r="D4250" s="7">
        <v>6</v>
      </c>
    </row>
    <row r="4251" spans="1:4" x14ac:dyDescent="0.2">
      <c r="A4251" s="5" t="str">
        <f>REPLACE(B4251,1,1,"")</f>
        <v>Q664</v>
      </c>
      <c r="B4251" s="6" t="s">
        <v>8497</v>
      </c>
      <c r="C4251" s="6" t="s">
        <v>8498</v>
      </c>
      <c r="D4251" s="7">
        <v>5</v>
      </c>
    </row>
    <row r="4252" spans="1:4" x14ac:dyDescent="0.2">
      <c r="A4252" s="5" t="str">
        <f>REPLACE(B4252,1,1,"")</f>
        <v>Q665</v>
      </c>
      <c r="B4252" s="6" t="s">
        <v>8499</v>
      </c>
      <c r="C4252" s="6" t="s">
        <v>8500</v>
      </c>
      <c r="D4252" s="7">
        <v>3.5</v>
      </c>
    </row>
    <row r="4253" spans="1:4" x14ac:dyDescent="0.2">
      <c r="A4253" s="5" t="str">
        <f>REPLACE(B4253,1,1,"")</f>
        <v>Q667</v>
      </c>
      <c r="B4253" s="6" t="s">
        <v>8501</v>
      </c>
      <c r="C4253" s="6" t="s">
        <v>8502</v>
      </c>
      <c r="D4253" s="7">
        <v>5</v>
      </c>
    </row>
    <row r="4254" spans="1:4" x14ac:dyDescent="0.2">
      <c r="A4254" s="5" t="str">
        <f>REPLACE(B4254,1,1,"")</f>
        <v>Q668</v>
      </c>
      <c r="B4254" s="6" t="s">
        <v>8503</v>
      </c>
      <c r="C4254" s="6" t="s">
        <v>8504</v>
      </c>
      <c r="D4254" s="7">
        <v>5.9411764705882399</v>
      </c>
    </row>
    <row r="4255" spans="1:4" x14ac:dyDescent="0.2">
      <c r="A4255" s="5" t="str">
        <f>REPLACE(B4255,1,1,"")</f>
        <v>Q675</v>
      </c>
      <c r="B4255" s="6" t="s">
        <v>8505</v>
      </c>
      <c r="C4255" s="6" t="s">
        <v>8506</v>
      </c>
      <c r="D4255" s="7">
        <v>18</v>
      </c>
    </row>
    <row r="4256" spans="1:4" x14ac:dyDescent="0.2">
      <c r="A4256" s="5" t="str">
        <f>REPLACE(B4256,1,1,"")</f>
        <v>Q676</v>
      </c>
      <c r="B4256" s="6" t="s">
        <v>8507</v>
      </c>
      <c r="C4256" s="6" t="s">
        <v>8508</v>
      </c>
      <c r="D4256" s="7">
        <v>5.9318181818181799</v>
      </c>
    </row>
    <row r="4257" spans="1:4" x14ac:dyDescent="0.2">
      <c r="A4257" s="5" t="str">
        <f>REPLACE(B4257,1,1,"")</f>
        <v>Q680</v>
      </c>
      <c r="B4257" s="6" t="s">
        <v>8509</v>
      </c>
      <c r="C4257" s="6" t="s">
        <v>8510</v>
      </c>
      <c r="D4257" s="7">
        <v>5</v>
      </c>
    </row>
    <row r="4258" spans="1:4" x14ac:dyDescent="0.2">
      <c r="A4258" s="5" t="str">
        <f>REPLACE(B4258,1,1,"")</f>
        <v>Q681</v>
      </c>
      <c r="B4258" s="6" t="s">
        <v>8511</v>
      </c>
      <c r="C4258" s="6" t="s">
        <v>8512</v>
      </c>
      <c r="D4258" s="7">
        <v>5.4</v>
      </c>
    </row>
    <row r="4259" spans="1:4" x14ac:dyDescent="0.2">
      <c r="A4259" s="5" t="str">
        <f>REPLACE(B4259,1,1,"")</f>
        <v>Q682</v>
      </c>
      <c r="B4259" s="6" t="s">
        <v>8513</v>
      </c>
      <c r="C4259" s="6" t="s">
        <v>8514</v>
      </c>
      <c r="D4259" s="7">
        <v>1</v>
      </c>
    </row>
    <row r="4260" spans="1:4" x14ac:dyDescent="0.2">
      <c r="A4260" s="5" t="str">
        <f>REPLACE(B4260,1,1,"")</f>
        <v>Q685</v>
      </c>
      <c r="B4260" s="6" t="s">
        <v>8515</v>
      </c>
      <c r="C4260" s="6" t="s">
        <v>8516</v>
      </c>
      <c r="D4260" s="7">
        <v>4</v>
      </c>
    </row>
    <row r="4261" spans="1:4" x14ac:dyDescent="0.2">
      <c r="A4261" s="5" t="str">
        <f>REPLACE(B4261,1,1,"")</f>
        <v>Q688</v>
      </c>
      <c r="B4261" s="6" t="s">
        <v>8517</v>
      </c>
      <c r="C4261" s="6" t="s">
        <v>8518</v>
      </c>
      <c r="D4261" s="7">
        <v>3.5</v>
      </c>
    </row>
    <row r="4262" spans="1:4" x14ac:dyDescent="0.2">
      <c r="A4262" s="5" t="str">
        <f>REPLACE(B4262,1,1,"")</f>
        <v>Q690</v>
      </c>
      <c r="B4262" s="6" t="s">
        <v>8519</v>
      </c>
      <c r="C4262" s="6" t="s">
        <v>8520</v>
      </c>
      <c r="D4262" s="7">
        <v>6</v>
      </c>
    </row>
    <row r="4263" spans="1:4" x14ac:dyDescent="0.2">
      <c r="A4263" s="5" t="str">
        <f>REPLACE(B4263,1,1,"")</f>
        <v>Q691</v>
      </c>
      <c r="B4263" s="6" t="s">
        <v>8521</v>
      </c>
      <c r="C4263" s="6" t="s">
        <v>8522</v>
      </c>
      <c r="D4263" s="7">
        <v>5.4761904761904798</v>
      </c>
    </row>
    <row r="4264" spans="1:4" x14ac:dyDescent="0.2">
      <c r="A4264" s="5" t="str">
        <f>REPLACE(B4264,1,1,"")</f>
        <v>Q692</v>
      </c>
      <c r="B4264" s="6" t="s">
        <v>8523</v>
      </c>
      <c r="C4264" s="6" t="s">
        <v>8524</v>
      </c>
      <c r="D4264" s="7">
        <v>8.2307692307692299</v>
      </c>
    </row>
    <row r="4265" spans="1:4" x14ac:dyDescent="0.2">
      <c r="A4265" s="5" t="str">
        <f>REPLACE(B4265,1,1,"")</f>
        <v>Q699</v>
      </c>
      <c r="B4265" s="6" t="s">
        <v>8525</v>
      </c>
      <c r="C4265" s="6" t="s">
        <v>8526</v>
      </c>
      <c r="D4265" s="7">
        <v>5.6666666666666696</v>
      </c>
    </row>
    <row r="4266" spans="1:4" x14ac:dyDescent="0.2">
      <c r="A4266" s="5" t="str">
        <f>REPLACE(B4266,1,1,"")</f>
        <v>Q700</v>
      </c>
      <c r="B4266" s="6" t="s">
        <v>8527</v>
      </c>
      <c r="C4266" s="6" t="s">
        <v>8528</v>
      </c>
      <c r="D4266" s="7">
        <v>10.199999999999999</v>
      </c>
    </row>
    <row r="4267" spans="1:4" x14ac:dyDescent="0.2">
      <c r="A4267" s="5" t="str">
        <f>REPLACE(B4267,1,1,"")</f>
        <v>Q702</v>
      </c>
      <c r="B4267" s="6" t="s">
        <v>8529</v>
      </c>
      <c r="C4267" s="6" t="s">
        <v>8530</v>
      </c>
      <c r="D4267" s="7">
        <v>5</v>
      </c>
    </row>
    <row r="4268" spans="1:4" x14ac:dyDescent="0.2">
      <c r="A4268" s="5" t="str">
        <f>REPLACE(B4268,1,1,"")</f>
        <v>Q703</v>
      </c>
      <c r="B4268" s="6" t="s">
        <v>8531</v>
      </c>
      <c r="C4268" s="6" t="s">
        <v>8532</v>
      </c>
      <c r="D4268" s="7">
        <v>9.5</v>
      </c>
    </row>
    <row r="4269" spans="1:4" x14ac:dyDescent="0.2">
      <c r="A4269" s="5" t="str">
        <f>REPLACE(B4269,1,1,"")</f>
        <v>Q704</v>
      </c>
      <c r="B4269" s="6" t="s">
        <v>8533</v>
      </c>
      <c r="C4269" s="6" t="s">
        <v>8534</v>
      </c>
      <c r="D4269" s="7">
        <v>9.9545454545454604</v>
      </c>
    </row>
    <row r="4270" spans="1:4" x14ac:dyDescent="0.2">
      <c r="A4270" s="5" t="str">
        <f>REPLACE(B4270,1,1,"")</f>
        <v>Q709</v>
      </c>
      <c r="B4270" s="6" t="s">
        <v>8535</v>
      </c>
      <c r="C4270" s="6" t="s">
        <v>8536</v>
      </c>
      <c r="D4270" s="7">
        <v>3</v>
      </c>
    </row>
    <row r="4271" spans="1:4" x14ac:dyDescent="0.2">
      <c r="A4271" s="5" t="str">
        <f>REPLACE(B4271,1,1,"")</f>
        <v>Q740</v>
      </c>
      <c r="B4271" s="6" t="s">
        <v>8537</v>
      </c>
      <c r="C4271" s="6" t="s">
        <v>8538</v>
      </c>
      <c r="D4271" s="7">
        <v>2.5</v>
      </c>
    </row>
    <row r="4272" spans="1:4" x14ac:dyDescent="0.2">
      <c r="A4272" s="5" t="str">
        <f>REPLACE(B4272,1,1,"")</f>
        <v>Q741</v>
      </c>
      <c r="B4272" s="6" t="s">
        <v>8539</v>
      </c>
      <c r="C4272" s="6" t="s">
        <v>8540</v>
      </c>
      <c r="D4272" s="7">
        <v>12.454545454545499</v>
      </c>
    </row>
    <row r="4273" spans="1:4" x14ac:dyDescent="0.2">
      <c r="A4273" s="5" t="str">
        <f>REPLACE(B4273,1,1,"")</f>
        <v>Q742</v>
      </c>
      <c r="B4273" s="6" t="s">
        <v>8541</v>
      </c>
      <c r="C4273" s="6" t="s">
        <v>8542</v>
      </c>
      <c r="D4273" s="7">
        <v>5</v>
      </c>
    </row>
    <row r="4274" spans="1:4" x14ac:dyDescent="0.2">
      <c r="A4274" s="5" t="str">
        <f>REPLACE(B4274,1,1,"")</f>
        <v>Q750</v>
      </c>
      <c r="B4274" s="6" t="s">
        <v>8543</v>
      </c>
      <c r="C4274" s="6" t="s">
        <v>8544</v>
      </c>
      <c r="D4274" s="7">
        <v>3.8</v>
      </c>
    </row>
    <row r="4275" spans="1:4" x14ac:dyDescent="0.2">
      <c r="A4275" s="5" t="str">
        <f>REPLACE(B4275,1,1,"")</f>
        <v>Q753</v>
      </c>
      <c r="B4275" s="6" t="s">
        <v>8545</v>
      </c>
      <c r="C4275" s="6" t="s">
        <v>8546</v>
      </c>
      <c r="D4275" s="7">
        <v>2</v>
      </c>
    </row>
    <row r="4276" spans="1:4" x14ac:dyDescent="0.2">
      <c r="A4276" s="5" t="str">
        <f>REPLACE(B4276,1,1,"")</f>
        <v>Q764</v>
      </c>
      <c r="B4276" s="6" t="s">
        <v>8547</v>
      </c>
      <c r="C4276" s="6" t="s">
        <v>8548</v>
      </c>
      <c r="D4276" s="7">
        <v>9</v>
      </c>
    </row>
    <row r="4277" spans="1:4" x14ac:dyDescent="0.2">
      <c r="A4277" s="5" t="str">
        <f>REPLACE(B4277,1,1,"")</f>
        <v>Q765</v>
      </c>
      <c r="B4277" s="6" t="s">
        <v>8549</v>
      </c>
      <c r="C4277" s="6" t="s">
        <v>8550</v>
      </c>
      <c r="D4277" s="7">
        <v>7</v>
      </c>
    </row>
    <row r="4278" spans="1:4" x14ac:dyDescent="0.2">
      <c r="A4278" s="5" t="str">
        <f>REPLACE(B4278,1,1,"")</f>
        <v>Q774</v>
      </c>
      <c r="B4278" s="6" t="s">
        <v>8551</v>
      </c>
      <c r="C4278" s="6" t="s">
        <v>8552</v>
      </c>
      <c r="D4278" s="7">
        <v>32.799999999999997</v>
      </c>
    </row>
    <row r="4279" spans="1:4" x14ac:dyDescent="0.2">
      <c r="A4279" s="5" t="str">
        <f>REPLACE(B4279,1,1,"")</f>
        <v>Q780</v>
      </c>
      <c r="B4279" s="6" t="s">
        <v>8553</v>
      </c>
      <c r="C4279" s="6" t="s">
        <v>8554</v>
      </c>
      <c r="D4279" s="7">
        <v>3</v>
      </c>
    </row>
    <row r="4280" spans="1:4" x14ac:dyDescent="0.2">
      <c r="A4280" s="5" t="str">
        <f>REPLACE(B4280,1,1,"")</f>
        <v>Q784</v>
      </c>
      <c r="B4280" s="6" t="s">
        <v>8555</v>
      </c>
      <c r="C4280" s="6" t="s">
        <v>8556</v>
      </c>
      <c r="D4280" s="7">
        <v>3.5</v>
      </c>
    </row>
    <row r="4281" spans="1:4" x14ac:dyDescent="0.2">
      <c r="A4281" s="5" t="str">
        <f>REPLACE(B4281,1,1,"")</f>
        <v>Q786</v>
      </c>
      <c r="B4281" s="6" t="s">
        <v>8557</v>
      </c>
      <c r="C4281" s="6" t="s">
        <v>8558</v>
      </c>
      <c r="D4281" s="7">
        <v>8</v>
      </c>
    </row>
    <row r="4282" spans="1:4" x14ac:dyDescent="0.2">
      <c r="A4282" s="5" t="str">
        <f>REPLACE(B4282,1,1,"")</f>
        <v>Q790</v>
      </c>
      <c r="B4282" s="6" t="s">
        <v>8559</v>
      </c>
      <c r="C4282" s="6" t="s">
        <v>8560</v>
      </c>
      <c r="D4282" s="7">
        <v>7</v>
      </c>
    </row>
    <row r="4283" spans="1:4" x14ac:dyDescent="0.2">
      <c r="A4283" s="5" t="str">
        <f>REPLACE(B4283,1,1,"")</f>
        <v>Q791</v>
      </c>
      <c r="B4283" s="6" t="s">
        <v>8561</v>
      </c>
      <c r="C4283" s="6" t="s">
        <v>8562</v>
      </c>
      <c r="D4283" s="7">
        <v>1</v>
      </c>
    </row>
    <row r="4284" spans="1:4" x14ac:dyDescent="0.2">
      <c r="A4284" s="5" t="str">
        <f>REPLACE(B4284,1,1,"")</f>
        <v>Q792</v>
      </c>
      <c r="B4284" s="6" t="s">
        <v>8563</v>
      </c>
      <c r="C4284" s="6" t="s">
        <v>8564</v>
      </c>
      <c r="D4284" s="7">
        <v>1</v>
      </c>
    </row>
    <row r="4285" spans="1:4" x14ac:dyDescent="0.2">
      <c r="A4285" s="5" t="str">
        <f>REPLACE(B4285,1,1,"")</f>
        <v>Q793</v>
      </c>
      <c r="B4285" s="6" t="s">
        <v>8565</v>
      </c>
      <c r="C4285" s="6" t="s">
        <v>8566</v>
      </c>
      <c r="D4285" s="7">
        <v>2</v>
      </c>
    </row>
    <row r="4286" spans="1:4" x14ac:dyDescent="0.2">
      <c r="A4286" s="5" t="str">
        <f>REPLACE(B4286,1,1,"")</f>
        <v>Q798</v>
      </c>
      <c r="B4286" s="6" t="s">
        <v>8567</v>
      </c>
      <c r="C4286" s="6" t="s">
        <v>8568</v>
      </c>
      <c r="D4286" s="7">
        <v>8</v>
      </c>
    </row>
    <row r="4287" spans="1:4" x14ac:dyDescent="0.2">
      <c r="A4287" s="5" t="str">
        <f>REPLACE(B4287,1,1,"")</f>
        <v>Q819</v>
      </c>
      <c r="B4287" s="6" t="s">
        <v>8569</v>
      </c>
      <c r="C4287" s="6" t="s">
        <v>8570</v>
      </c>
      <c r="D4287" s="7">
        <v>22.5</v>
      </c>
    </row>
    <row r="4288" spans="1:4" x14ac:dyDescent="0.2">
      <c r="A4288" s="5" t="str">
        <f>REPLACE(B4288,1,1,"")</f>
        <v>Q820</v>
      </c>
      <c r="B4288" s="6" t="s">
        <v>8571</v>
      </c>
      <c r="C4288" s="6" t="s">
        <v>8572</v>
      </c>
      <c r="D4288" s="7">
        <v>1</v>
      </c>
    </row>
    <row r="4289" spans="1:4" x14ac:dyDescent="0.2">
      <c r="A4289" s="5" t="str">
        <f>REPLACE(B4289,1,1,"")</f>
        <v>Q825</v>
      </c>
      <c r="B4289" s="6" t="s">
        <v>8573</v>
      </c>
      <c r="C4289" s="6" t="s">
        <v>8574</v>
      </c>
      <c r="D4289" s="7">
        <v>1.5714285714285701</v>
      </c>
    </row>
    <row r="4290" spans="1:4" x14ac:dyDescent="0.2">
      <c r="A4290" s="5" t="str">
        <f>REPLACE(B4290,1,1,"")</f>
        <v>Q828</v>
      </c>
      <c r="B4290" s="6" t="s">
        <v>8575</v>
      </c>
      <c r="C4290" s="6" t="s">
        <v>8576</v>
      </c>
      <c r="D4290" s="7">
        <v>2</v>
      </c>
    </row>
    <row r="4291" spans="1:4" x14ac:dyDescent="0.2">
      <c r="A4291" s="5" t="str">
        <f>REPLACE(B4291,1,1,"")</f>
        <v>Q831</v>
      </c>
      <c r="B4291" s="6" t="s">
        <v>8577</v>
      </c>
      <c r="C4291" s="6" t="s">
        <v>8578</v>
      </c>
      <c r="D4291" s="7">
        <v>2.9629629629629601</v>
      </c>
    </row>
    <row r="4292" spans="1:4" x14ac:dyDescent="0.2">
      <c r="A4292" s="5" t="str">
        <f>REPLACE(B4292,1,1,"")</f>
        <v>Q848</v>
      </c>
      <c r="B4292" s="6" t="s">
        <v>8579</v>
      </c>
      <c r="C4292" s="6" t="s">
        <v>8580</v>
      </c>
      <c r="D4292" s="7">
        <v>1</v>
      </c>
    </row>
    <row r="4293" spans="1:4" x14ac:dyDescent="0.2">
      <c r="A4293" s="5" t="str">
        <f>REPLACE(B4293,1,1,"")</f>
        <v>Q850</v>
      </c>
      <c r="B4293" s="6" t="s">
        <v>8581</v>
      </c>
      <c r="C4293" s="6" t="s">
        <v>8582</v>
      </c>
      <c r="D4293" s="7">
        <v>4.46428571428571</v>
      </c>
    </row>
    <row r="4294" spans="1:4" x14ac:dyDescent="0.2">
      <c r="A4294" s="5" t="str">
        <f>REPLACE(B4294,1,1,"")</f>
        <v>Q851</v>
      </c>
      <c r="B4294" s="6" t="s">
        <v>8583</v>
      </c>
      <c r="C4294" s="6" t="s">
        <v>8584</v>
      </c>
      <c r="D4294" s="7">
        <v>3.3333333333333299</v>
      </c>
    </row>
    <row r="4295" spans="1:4" x14ac:dyDescent="0.2">
      <c r="A4295" s="5" t="str">
        <f>REPLACE(B4295,1,1,"")</f>
        <v>Q858</v>
      </c>
      <c r="B4295" s="6" t="s">
        <v>8585</v>
      </c>
      <c r="C4295" s="6" t="s">
        <v>8586</v>
      </c>
      <c r="D4295" s="7">
        <v>1.8888888888888899</v>
      </c>
    </row>
    <row r="4296" spans="1:4" x14ac:dyDescent="0.2">
      <c r="A4296" s="5" t="str">
        <f>REPLACE(B4296,1,1,"")</f>
        <v>Q859</v>
      </c>
      <c r="B4296" s="6" t="s">
        <v>8587</v>
      </c>
      <c r="C4296" s="6" t="s">
        <v>8588</v>
      </c>
      <c r="D4296" s="7">
        <v>4.625</v>
      </c>
    </row>
    <row r="4297" spans="1:4" x14ac:dyDescent="0.2">
      <c r="A4297" s="5" t="str">
        <f>REPLACE(B4297,1,1,"")</f>
        <v>Q862</v>
      </c>
      <c r="B4297" s="6" t="s">
        <v>8589</v>
      </c>
      <c r="C4297" s="6" t="s">
        <v>8590</v>
      </c>
      <c r="D4297" s="7">
        <v>8</v>
      </c>
    </row>
    <row r="4298" spans="1:4" x14ac:dyDescent="0.2">
      <c r="A4298" s="5" t="str">
        <f>REPLACE(B4298,1,1,"")</f>
        <v>Q870</v>
      </c>
      <c r="B4298" s="6" t="s">
        <v>8591</v>
      </c>
      <c r="C4298" s="6" t="s">
        <v>8592</v>
      </c>
      <c r="D4298" s="7">
        <v>1.47826086956522</v>
      </c>
    </row>
    <row r="4299" spans="1:4" x14ac:dyDescent="0.2">
      <c r="A4299" s="5" t="str">
        <f>REPLACE(B4299,1,1,"")</f>
        <v>Q871</v>
      </c>
      <c r="B4299" s="6" t="s">
        <v>8593</v>
      </c>
      <c r="C4299" s="6" t="s">
        <v>8594</v>
      </c>
      <c r="D4299" s="7">
        <v>1.7037037037036999</v>
      </c>
    </row>
    <row r="4300" spans="1:4" x14ac:dyDescent="0.2">
      <c r="A4300" s="5" t="str">
        <f>REPLACE(B4300,1,1,"")</f>
        <v>Q872</v>
      </c>
      <c r="B4300" s="6" t="s">
        <v>8595</v>
      </c>
      <c r="C4300" s="6" t="s">
        <v>8596</v>
      </c>
      <c r="D4300" s="7">
        <v>6.25</v>
      </c>
    </row>
    <row r="4301" spans="1:4" x14ac:dyDescent="0.2">
      <c r="A4301" s="5" t="str">
        <f>REPLACE(B4301,1,1,"")</f>
        <v>Q873</v>
      </c>
      <c r="B4301" s="6" t="s">
        <v>8597</v>
      </c>
      <c r="C4301" s="6" t="s">
        <v>8598</v>
      </c>
      <c r="D4301" s="7">
        <v>10</v>
      </c>
    </row>
    <row r="4302" spans="1:4" x14ac:dyDescent="0.2">
      <c r="A4302" s="5" t="str">
        <f>REPLACE(B4302,1,1,"")</f>
        <v>Q874</v>
      </c>
      <c r="B4302" s="6" t="s">
        <v>8599</v>
      </c>
      <c r="C4302" s="6" t="s">
        <v>8600</v>
      </c>
      <c r="D4302" s="7">
        <v>6.4583333333333304</v>
      </c>
    </row>
    <row r="4303" spans="1:4" x14ac:dyDescent="0.2">
      <c r="A4303" s="5" t="str">
        <f>REPLACE(B4303,1,1,"")</f>
        <v>Q875</v>
      </c>
      <c r="B4303" s="6" t="s">
        <v>8601</v>
      </c>
      <c r="C4303" s="6" t="s">
        <v>8602</v>
      </c>
      <c r="D4303" s="7">
        <v>1</v>
      </c>
    </row>
    <row r="4304" spans="1:4" x14ac:dyDescent="0.2">
      <c r="A4304" s="5" t="str">
        <f>REPLACE(B4304,1,1,"")</f>
        <v>Q878</v>
      </c>
      <c r="B4304" s="6" t="s">
        <v>8603</v>
      </c>
      <c r="C4304" s="6" t="s">
        <v>8604</v>
      </c>
      <c r="D4304" s="7">
        <v>1.0606060606060601</v>
      </c>
    </row>
    <row r="4305" spans="1:4" x14ac:dyDescent="0.2">
      <c r="A4305" s="5" t="str">
        <f>REPLACE(B4305,1,1,"")</f>
        <v>Q890</v>
      </c>
      <c r="B4305" s="6" t="s">
        <v>8605</v>
      </c>
      <c r="C4305" s="6" t="s">
        <v>8606</v>
      </c>
      <c r="D4305" s="7">
        <v>8</v>
      </c>
    </row>
    <row r="4306" spans="1:4" x14ac:dyDescent="0.2">
      <c r="A4306" s="5" t="str">
        <f>REPLACE(B4306,1,1,"")</f>
        <v>Q892</v>
      </c>
      <c r="B4306" s="6" t="s">
        <v>8607</v>
      </c>
      <c r="C4306" s="6" t="s">
        <v>8608</v>
      </c>
      <c r="D4306" s="7">
        <v>4.2307692307692299</v>
      </c>
    </row>
    <row r="4307" spans="1:4" x14ac:dyDescent="0.2">
      <c r="A4307" s="5" t="str">
        <f>REPLACE(B4307,1,1,"")</f>
        <v>Q899</v>
      </c>
      <c r="B4307" s="6" t="s">
        <v>8609</v>
      </c>
      <c r="C4307" s="6" t="s">
        <v>8610</v>
      </c>
      <c r="D4307" s="7">
        <v>3</v>
      </c>
    </row>
    <row r="4308" spans="1:4" x14ac:dyDescent="0.2">
      <c r="A4308" s="5" t="str">
        <f>REPLACE(B4308,1,1,"")</f>
        <v>Q900</v>
      </c>
      <c r="B4308" s="6" t="s">
        <v>8611</v>
      </c>
      <c r="C4308" s="6" t="s">
        <v>8612</v>
      </c>
      <c r="D4308" s="7">
        <v>12</v>
      </c>
    </row>
    <row r="4309" spans="1:4" x14ac:dyDescent="0.2">
      <c r="A4309" s="5" t="str">
        <f>REPLACE(B4309,1,1,"")</f>
        <v>Q902</v>
      </c>
      <c r="B4309" s="6" t="s">
        <v>8613</v>
      </c>
      <c r="C4309" s="6" t="s">
        <v>8614</v>
      </c>
      <c r="D4309" s="7">
        <v>2</v>
      </c>
    </row>
    <row r="4310" spans="1:4" x14ac:dyDescent="0.2">
      <c r="A4310" s="5" t="str">
        <f>REPLACE(B4310,1,1,"")</f>
        <v>Q909</v>
      </c>
      <c r="B4310" s="6" t="s">
        <v>8615</v>
      </c>
      <c r="C4310" s="6" t="s">
        <v>8616</v>
      </c>
      <c r="D4310" s="7">
        <v>1.5333333333333301</v>
      </c>
    </row>
    <row r="4311" spans="1:4" x14ac:dyDescent="0.2">
      <c r="A4311" s="5" t="str">
        <f>REPLACE(B4311,1,1,"")</f>
        <v>Q923</v>
      </c>
      <c r="B4311" s="6" t="s">
        <v>8617</v>
      </c>
      <c r="C4311" s="6" t="s">
        <v>8618</v>
      </c>
      <c r="D4311" s="7">
        <v>1</v>
      </c>
    </row>
    <row r="4312" spans="1:4" x14ac:dyDescent="0.2">
      <c r="A4312" s="5" t="str">
        <f>REPLACE(B4312,1,1,"")</f>
        <v>Q933</v>
      </c>
      <c r="B4312" s="6" t="s">
        <v>8619</v>
      </c>
      <c r="C4312" s="6" t="s">
        <v>8620</v>
      </c>
      <c r="D4312" s="7">
        <v>1</v>
      </c>
    </row>
    <row r="4313" spans="1:4" x14ac:dyDescent="0.2">
      <c r="A4313" s="5" t="str">
        <f>REPLACE(B4313,1,1,"")</f>
        <v>Q934</v>
      </c>
      <c r="B4313" s="6" t="s">
        <v>8621</v>
      </c>
      <c r="C4313" s="6" t="s">
        <v>8622</v>
      </c>
      <c r="D4313" s="7">
        <v>3.9411764705882399</v>
      </c>
    </row>
    <row r="4314" spans="1:4" x14ac:dyDescent="0.2">
      <c r="A4314" s="5" t="str">
        <f>REPLACE(B4314,1,1,"")</f>
        <v>Q935</v>
      </c>
      <c r="B4314" s="6" t="s">
        <v>8623</v>
      </c>
      <c r="C4314" s="6" t="s">
        <v>8624</v>
      </c>
      <c r="D4314" s="7">
        <v>1.9795918367346901</v>
      </c>
    </row>
    <row r="4315" spans="1:4" x14ac:dyDescent="0.2">
      <c r="A4315" s="5" t="str">
        <f>REPLACE(B4315,1,1,"")</f>
        <v>Q962</v>
      </c>
      <c r="B4315" s="6" t="s">
        <v>8625</v>
      </c>
      <c r="C4315" s="6" t="s">
        <v>8626</v>
      </c>
      <c r="D4315" s="7">
        <v>2</v>
      </c>
    </row>
    <row r="4316" spans="1:4" x14ac:dyDescent="0.2">
      <c r="A4316" s="5" t="str">
        <f>REPLACE(B4316,1,1,"")</f>
        <v>Q978</v>
      </c>
      <c r="B4316" s="6" t="s">
        <v>8627</v>
      </c>
      <c r="C4316" s="6" t="s">
        <v>8628</v>
      </c>
      <c r="D4316" s="7">
        <v>15</v>
      </c>
    </row>
    <row r="4317" spans="1:4" x14ac:dyDescent="0.2">
      <c r="A4317" s="5" t="str">
        <f>REPLACE(B4317,1,1,"")</f>
        <v>Q980</v>
      </c>
      <c r="B4317" s="6" t="s">
        <v>8629</v>
      </c>
      <c r="C4317" s="6" t="s">
        <v>8630</v>
      </c>
      <c r="D4317" s="7">
        <v>5.4285714285714297</v>
      </c>
    </row>
    <row r="4318" spans="1:4" x14ac:dyDescent="0.2">
      <c r="A4318" s="5" t="str">
        <f>REPLACE(B4318,1,1,"")</f>
        <v>Q992</v>
      </c>
      <c r="B4318" s="6" t="s">
        <v>8631</v>
      </c>
      <c r="C4318" s="6" t="s">
        <v>8632</v>
      </c>
      <c r="D4318" s="7">
        <v>2</v>
      </c>
    </row>
    <row r="4319" spans="1:4" x14ac:dyDescent="0.2">
      <c r="A4319" s="5" t="str">
        <f>REPLACE(B4319,1,1,"")</f>
        <v>Q998</v>
      </c>
      <c r="B4319" s="6" t="s">
        <v>8633</v>
      </c>
      <c r="C4319" s="6" t="s">
        <v>8634</v>
      </c>
      <c r="D4319" s="7">
        <v>1.84313725490196</v>
      </c>
    </row>
    <row r="4320" spans="1:4" x14ac:dyDescent="0.2">
      <c r="A4320" s="5" t="str">
        <f>REPLACE(B4320,1,1,"")</f>
        <v>R000</v>
      </c>
      <c r="B4320" s="6" t="s">
        <v>8635</v>
      </c>
      <c r="C4320" s="6" t="s">
        <v>8636</v>
      </c>
      <c r="D4320" s="7">
        <v>1.6331360946745599</v>
      </c>
    </row>
    <row r="4321" spans="1:4" x14ac:dyDescent="0.2">
      <c r="A4321" s="5" t="str">
        <f>REPLACE(B4321,1,1,"")</f>
        <v>R001</v>
      </c>
      <c r="B4321" s="6" t="s">
        <v>8637</v>
      </c>
      <c r="C4321" s="6" t="s">
        <v>8638</v>
      </c>
      <c r="D4321" s="7">
        <v>2.79804560260586</v>
      </c>
    </row>
    <row r="4322" spans="1:4" x14ac:dyDescent="0.2">
      <c r="A4322" s="5" t="str">
        <f>REPLACE(B4322,1,1,"")</f>
        <v>R002</v>
      </c>
      <c r="B4322" s="6" t="s">
        <v>8639</v>
      </c>
      <c r="C4322" s="6" t="s">
        <v>8640</v>
      </c>
      <c r="D4322" s="7">
        <v>1.23816912335144</v>
      </c>
    </row>
    <row r="4323" spans="1:4" x14ac:dyDescent="0.2">
      <c r="A4323" s="5" t="str">
        <f>REPLACE(B4323,1,1,"")</f>
        <v>R008</v>
      </c>
      <c r="B4323" s="6" t="s">
        <v>8641</v>
      </c>
      <c r="C4323" s="6" t="s">
        <v>8642</v>
      </c>
      <c r="D4323" s="7">
        <v>0.625</v>
      </c>
    </row>
    <row r="4324" spans="1:4" x14ac:dyDescent="0.2">
      <c r="A4324" s="5" t="str">
        <f>REPLACE(B4324,1,1,"")</f>
        <v>R011</v>
      </c>
      <c r="B4324" s="6" t="s">
        <v>8643</v>
      </c>
      <c r="C4324" s="6" t="s">
        <v>8644</v>
      </c>
      <c r="D4324" s="7">
        <v>4</v>
      </c>
    </row>
    <row r="4325" spans="1:4" x14ac:dyDescent="0.2">
      <c r="A4325" s="5" t="str">
        <f>REPLACE(B4325,1,1,"")</f>
        <v>R02</v>
      </c>
      <c r="B4325" s="6" t="s">
        <v>8645</v>
      </c>
      <c r="C4325" s="6" t="s">
        <v>8646</v>
      </c>
      <c r="D4325" s="7">
        <v>10.962264150943399</v>
      </c>
    </row>
    <row r="4326" spans="1:4" x14ac:dyDescent="0.2">
      <c r="A4326" s="5" t="str">
        <f>REPLACE(B4326,1,1,"")</f>
        <v>R030</v>
      </c>
      <c r="B4326" s="6" t="s">
        <v>8647</v>
      </c>
      <c r="C4326" s="6" t="s">
        <v>8648</v>
      </c>
      <c r="D4326" s="7">
        <v>1.38095238095238</v>
      </c>
    </row>
    <row r="4327" spans="1:4" x14ac:dyDescent="0.2">
      <c r="A4327" s="5" t="str">
        <f>REPLACE(B4327,1,1,"")</f>
        <v>R031</v>
      </c>
      <c r="B4327" s="6" t="s">
        <v>8649</v>
      </c>
      <c r="C4327" s="6" t="s">
        <v>8650</v>
      </c>
      <c r="D4327" s="7">
        <v>1.05555555555556</v>
      </c>
    </row>
    <row r="4328" spans="1:4" x14ac:dyDescent="0.2">
      <c r="A4328" s="5" t="str">
        <f>REPLACE(B4328,1,1,"")</f>
        <v>R040</v>
      </c>
      <c r="B4328" s="6" t="s">
        <v>8651</v>
      </c>
      <c r="C4328" s="6" t="s">
        <v>8652</v>
      </c>
      <c r="D4328" s="7">
        <v>1.2776785714285701</v>
      </c>
    </row>
    <row r="4329" spans="1:4" x14ac:dyDescent="0.2">
      <c r="A4329" s="5" t="str">
        <f>REPLACE(B4329,1,1,"")</f>
        <v>R041</v>
      </c>
      <c r="B4329" s="6" t="s">
        <v>8653</v>
      </c>
      <c r="C4329" s="6" t="s">
        <v>8654</v>
      </c>
      <c r="D4329" s="7">
        <v>2</v>
      </c>
    </row>
    <row r="4330" spans="1:4" x14ac:dyDescent="0.2">
      <c r="A4330" s="5" t="str">
        <f>REPLACE(B4330,1,1,"")</f>
        <v>R042</v>
      </c>
      <c r="B4330" s="6" t="s">
        <v>8655</v>
      </c>
      <c r="C4330" s="6" t="s">
        <v>8656</v>
      </c>
      <c r="D4330" s="7">
        <v>3.9961439588688901</v>
      </c>
    </row>
    <row r="4331" spans="1:4" x14ac:dyDescent="0.2">
      <c r="A4331" s="5" t="str">
        <f>REPLACE(B4331,1,1,"")</f>
        <v>R048</v>
      </c>
      <c r="B4331" s="6" t="s">
        <v>8657</v>
      </c>
      <c r="C4331" s="6" t="s">
        <v>8658</v>
      </c>
      <c r="D4331" s="7">
        <v>11</v>
      </c>
    </row>
    <row r="4332" spans="1:4" x14ac:dyDescent="0.2">
      <c r="A4332" s="5" t="str">
        <f>REPLACE(B4332,1,1,"")</f>
        <v>R05</v>
      </c>
      <c r="B4332" s="6" t="s">
        <v>8659</v>
      </c>
      <c r="C4332" s="6" t="s">
        <v>8660</v>
      </c>
      <c r="D4332" s="7">
        <v>1.5089903181189499</v>
      </c>
    </row>
    <row r="4333" spans="1:4" x14ac:dyDescent="0.2">
      <c r="A4333" s="5" t="str">
        <f>REPLACE(B4333,1,1,"")</f>
        <v>R060</v>
      </c>
      <c r="B4333" s="6" t="s">
        <v>8661</v>
      </c>
      <c r="C4333" s="6" t="s">
        <v>8662</v>
      </c>
      <c r="D4333" s="7">
        <v>1.7220092024539899</v>
      </c>
    </row>
    <row r="4334" spans="1:4" x14ac:dyDescent="0.2">
      <c r="A4334" s="5" t="str">
        <f>REPLACE(B4334,1,1,"")</f>
        <v>R061</v>
      </c>
      <c r="B4334" s="6" t="s">
        <v>8663</v>
      </c>
      <c r="C4334" s="6" t="s">
        <v>8664</v>
      </c>
      <c r="D4334" s="7">
        <v>2.4285714285714302</v>
      </c>
    </row>
    <row r="4335" spans="1:4" x14ac:dyDescent="0.2">
      <c r="A4335" s="5" t="str">
        <f>REPLACE(B4335,1,1,"")</f>
        <v>R062</v>
      </c>
      <c r="B4335" s="6" t="s">
        <v>8665</v>
      </c>
      <c r="C4335" s="6" t="s">
        <v>8666</v>
      </c>
      <c r="D4335" s="7">
        <v>2.15</v>
      </c>
    </row>
    <row r="4336" spans="1:4" x14ac:dyDescent="0.2">
      <c r="A4336" s="5" t="str">
        <f>REPLACE(B4336,1,1,"")</f>
        <v>R064</v>
      </c>
      <c r="B4336" s="6" t="s">
        <v>8667</v>
      </c>
      <c r="C4336" s="6" t="s">
        <v>8668</v>
      </c>
      <c r="D4336" s="7">
        <v>1.06706408345753</v>
      </c>
    </row>
    <row r="4337" spans="1:4" x14ac:dyDescent="0.2">
      <c r="A4337" s="5" t="str">
        <f>REPLACE(B4337,1,1,"")</f>
        <v>R065</v>
      </c>
      <c r="B4337" s="6" t="s">
        <v>8669</v>
      </c>
      <c r="C4337" s="6" t="s">
        <v>8670</v>
      </c>
      <c r="D4337" s="7">
        <v>1.44067796610169</v>
      </c>
    </row>
    <row r="4338" spans="1:4" x14ac:dyDescent="0.2">
      <c r="A4338" s="5" t="str">
        <f>REPLACE(B4338,1,1,"")</f>
        <v>R066</v>
      </c>
      <c r="B4338" s="6" t="s">
        <v>8671</v>
      </c>
      <c r="C4338" s="6" t="s">
        <v>8672</v>
      </c>
      <c r="D4338" s="7">
        <v>2.3947368421052602</v>
      </c>
    </row>
    <row r="4339" spans="1:4" x14ac:dyDescent="0.2">
      <c r="A4339" s="5" t="str">
        <f>REPLACE(B4339,1,1,"")</f>
        <v>R068</v>
      </c>
      <c r="B4339" s="6" t="s">
        <v>8673</v>
      </c>
      <c r="C4339" s="6" t="s">
        <v>8674</v>
      </c>
      <c r="D4339" s="7">
        <v>1.4166666666666701</v>
      </c>
    </row>
    <row r="4340" spans="1:4" x14ac:dyDescent="0.2">
      <c r="A4340" s="5" t="str">
        <f>REPLACE(B4340,1,1,"")</f>
        <v>R070</v>
      </c>
      <c r="B4340" s="6" t="s">
        <v>8675</v>
      </c>
      <c r="C4340" s="6" t="s">
        <v>8676</v>
      </c>
      <c r="D4340" s="7">
        <v>1.24603174603175</v>
      </c>
    </row>
    <row r="4341" spans="1:4" x14ac:dyDescent="0.2">
      <c r="A4341" s="5" t="str">
        <f>REPLACE(B4341,1,1,"")</f>
        <v>R071</v>
      </c>
      <c r="B4341" s="6" t="s">
        <v>8677</v>
      </c>
      <c r="C4341" s="6" t="s">
        <v>8678</v>
      </c>
      <c r="D4341" s="7">
        <v>1.05128205128205</v>
      </c>
    </row>
    <row r="4342" spans="1:4" x14ac:dyDescent="0.2">
      <c r="A4342" s="5" t="str">
        <f>REPLACE(B4342,1,1,"")</f>
        <v>R072</v>
      </c>
      <c r="B4342" s="6" t="s">
        <v>8679</v>
      </c>
      <c r="C4342" s="6" t="s">
        <v>8680</v>
      </c>
      <c r="D4342" s="7">
        <v>1.3490566037735801</v>
      </c>
    </row>
    <row r="4343" spans="1:4" x14ac:dyDescent="0.2">
      <c r="A4343" s="5" t="str">
        <f>REPLACE(B4343,1,1,"")</f>
        <v>R073</v>
      </c>
      <c r="B4343" s="6" t="s">
        <v>8681</v>
      </c>
      <c r="C4343" s="6" t="s">
        <v>8682</v>
      </c>
      <c r="D4343" s="7">
        <v>1.3451492537313401</v>
      </c>
    </row>
    <row r="4344" spans="1:4" x14ac:dyDescent="0.2">
      <c r="A4344" s="5" t="str">
        <f>REPLACE(B4344,1,1,"")</f>
        <v>R074</v>
      </c>
      <c r="B4344" s="6" t="s">
        <v>8683</v>
      </c>
      <c r="C4344" s="6" t="s">
        <v>8684</v>
      </c>
      <c r="D4344" s="7">
        <v>1.3024567367119899</v>
      </c>
    </row>
    <row r="4345" spans="1:4" x14ac:dyDescent="0.2">
      <c r="A4345" s="5" t="str">
        <f>REPLACE(B4345,1,1,"")</f>
        <v>R090</v>
      </c>
      <c r="B4345" s="6" t="s">
        <v>8685</v>
      </c>
      <c r="C4345" s="6" t="s">
        <v>8686</v>
      </c>
      <c r="D4345" s="7">
        <v>4.2241379310344804</v>
      </c>
    </row>
    <row r="4346" spans="1:4" x14ac:dyDescent="0.2">
      <c r="A4346" s="5" t="str">
        <f>REPLACE(B4346,1,1,"")</f>
        <v>R091</v>
      </c>
      <c r="B4346" s="6" t="s">
        <v>8687</v>
      </c>
      <c r="C4346" s="6" t="s">
        <v>8688</v>
      </c>
      <c r="D4346" s="7">
        <v>3.0568181818181799</v>
      </c>
    </row>
    <row r="4347" spans="1:4" x14ac:dyDescent="0.2">
      <c r="A4347" s="5" t="str">
        <f>REPLACE(B4347,1,1,"")</f>
        <v>R092</v>
      </c>
      <c r="B4347" s="6" t="s">
        <v>8689</v>
      </c>
      <c r="C4347" s="6" t="s">
        <v>8690</v>
      </c>
      <c r="D4347" s="7">
        <v>2.8846153846153801</v>
      </c>
    </row>
    <row r="4348" spans="1:4" x14ac:dyDescent="0.2">
      <c r="A4348" s="5" t="str">
        <f>REPLACE(B4348,1,1,"")</f>
        <v>R093</v>
      </c>
      <c r="B4348" s="6" t="s">
        <v>8691</v>
      </c>
      <c r="C4348" s="6" t="s">
        <v>8692</v>
      </c>
      <c r="D4348" s="7">
        <v>1.9880952380952399</v>
      </c>
    </row>
    <row r="4349" spans="1:4" x14ac:dyDescent="0.2">
      <c r="A4349" s="5" t="str">
        <f>REPLACE(B4349,1,1,"")</f>
        <v>R098</v>
      </c>
      <c r="B4349" s="6" t="s">
        <v>8693</v>
      </c>
      <c r="C4349" s="6" t="s">
        <v>8694</v>
      </c>
      <c r="D4349" s="7">
        <v>1.4549019607843101</v>
      </c>
    </row>
    <row r="4350" spans="1:4" x14ac:dyDescent="0.2">
      <c r="A4350" s="5" t="str">
        <f>REPLACE(B4350,1,1,"")</f>
        <v>R100</v>
      </c>
      <c r="B4350" s="6" t="s">
        <v>8695</v>
      </c>
      <c r="C4350" s="6" t="s">
        <v>8696</v>
      </c>
      <c r="D4350" s="7">
        <v>0.87946197620279398</v>
      </c>
    </row>
    <row r="4351" spans="1:4" x14ac:dyDescent="0.2">
      <c r="A4351" s="5" t="str">
        <f>REPLACE(B4351,1,1,"")</f>
        <v>R101</v>
      </c>
      <c r="B4351" s="6" t="s">
        <v>8697</v>
      </c>
      <c r="C4351" s="6" t="s">
        <v>8698</v>
      </c>
      <c r="D4351" s="7">
        <v>1.4214202561117599</v>
      </c>
    </row>
    <row r="4352" spans="1:4" x14ac:dyDescent="0.2">
      <c r="A4352" s="5" t="str">
        <f>REPLACE(B4352,1,1,"")</f>
        <v>R102</v>
      </c>
      <c r="B4352" s="6" t="s">
        <v>8699</v>
      </c>
      <c r="C4352" s="6" t="s">
        <v>8700</v>
      </c>
      <c r="D4352" s="7">
        <v>2.5</v>
      </c>
    </row>
    <row r="4353" spans="1:4" x14ac:dyDescent="0.2">
      <c r="A4353" s="5" t="str">
        <f>REPLACE(B4353,1,1,"")</f>
        <v>R103</v>
      </c>
      <c r="B4353" s="6" t="s">
        <v>8701</v>
      </c>
      <c r="C4353" s="6" t="s">
        <v>8702</v>
      </c>
      <c r="D4353" s="7">
        <v>1.2841037204058601</v>
      </c>
    </row>
    <row r="4354" spans="1:4" x14ac:dyDescent="0.2">
      <c r="A4354" s="5" t="str">
        <f>REPLACE(B4354,1,1,"")</f>
        <v>R104</v>
      </c>
      <c r="B4354" s="6" t="s">
        <v>8703</v>
      </c>
      <c r="C4354" s="6" t="s">
        <v>8704</v>
      </c>
      <c r="D4354" s="7">
        <v>1.5066817890428501</v>
      </c>
    </row>
    <row r="4355" spans="1:4" x14ac:dyDescent="0.2">
      <c r="A4355" s="5" t="str">
        <f>REPLACE(B4355,1,1,"")</f>
        <v>R111</v>
      </c>
      <c r="B4355" s="6" t="s">
        <v>8705</v>
      </c>
      <c r="C4355" s="6" t="s">
        <v>8706</v>
      </c>
      <c r="D4355" s="7">
        <v>1.6543209876543199</v>
      </c>
    </row>
    <row r="4356" spans="1:4" x14ac:dyDescent="0.2">
      <c r="A4356" s="5" t="str">
        <f>REPLACE(B4356,1,1,"")</f>
        <v>R112</v>
      </c>
      <c r="B4356" s="6" t="s">
        <v>8707</v>
      </c>
      <c r="C4356" s="6" t="s">
        <v>8708</v>
      </c>
      <c r="D4356" s="7">
        <v>1.5202369200394901</v>
      </c>
    </row>
    <row r="4357" spans="1:4" x14ac:dyDescent="0.2">
      <c r="A4357" s="5" t="str">
        <f>REPLACE(B4357,1,1,"")</f>
        <v>R113</v>
      </c>
      <c r="B4357" s="6" t="s">
        <v>8709</v>
      </c>
      <c r="C4357" s="6" t="s">
        <v>8710</v>
      </c>
      <c r="D4357" s="7">
        <v>1.7929313929313899</v>
      </c>
    </row>
    <row r="4358" spans="1:4" x14ac:dyDescent="0.2">
      <c r="A4358" s="5" t="str">
        <f>REPLACE(B4358,1,1,"")</f>
        <v>R12</v>
      </c>
      <c r="B4358" s="6" t="s">
        <v>8711</v>
      </c>
      <c r="C4358" s="6" t="s">
        <v>8712</v>
      </c>
      <c r="D4358" s="7">
        <v>1.8979591836734699</v>
      </c>
    </row>
    <row r="4359" spans="1:4" x14ac:dyDescent="0.2">
      <c r="A4359" s="5" t="str">
        <f>REPLACE(B4359,1,1,"")</f>
        <v>R13</v>
      </c>
      <c r="B4359" s="6" t="s">
        <v>8713</v>
      </c>
      <c r="C4359" s="6" t="s">
        <v>8714</v>
      </c>
      <c r="D4359" s="7">
        <v>5.6269430051813503</v>
      </c>
    </row>
    <row r="4360" spans="1:4" x14ac:dyDescent="0.2">
      <c r="A4360" s="5" t="str">
        <f>REPLACE(B4360,1,1,"")</f>
        <v>R14</v>
      </c>
      <c r="B4360" s="6" t="s">
        <v>8715</v>
      </c>
      <c r="C4360" s="6" t="s">
        <v>8716</v>
      </c>
      <c r="D4360" s="7">
        <v>2.3658536585365901</v>
      </c>
    </row>
    <row r="4361" spans="1:4" x14ac:dyDescent="0.2">
      <c r="A4361" s="5" t="str">
        <f>REPLACE(B4361,1,1,"")</f>
        <v>R15</v>
      </c>
      <c r="B4361" s="6" t="s">
        <v>8717</v>
      </c>
      <c r="C4361" s="6" t="s">
        <v>8718</v>
      </c>
      <c r="D4361" s="7">
        <v>5.25</v>
      </c>
    </row>
    <row r="4362" spans="1:4" x14ac:dyDescent="0.2">
      <c r="A4362" s="5" t="str">
        <f>REPLACE(B4362,1,1,"")</f>
        <v>R161</v>
      </c>
      <c r="B4362" s="6" t="s">
        <v>8719</v>
      </c>
      <c r="C4362" s="6" t="s">
        <v>8720</v>
      </c>
      <c r="D4362" s="7">
        <v>5.8</v>
      </c>
    </row>
    <row r="4363" spans="1:4" x14ac:dyDescent="0.2">
      <c r="A4363" s="5" t="str">
        <f>REPLACE(B4363,1,1,"")</f>
        <v>R162</v>
      </c>
      <c r="B4363" s="6" t="s">
        <v>8721</v>
      </c>
      <c r="C4363" s="6" t="s">
        <v>8722</v>
      </c>
      <c r="D4363" s="7">
        <v>4</v>
      </c>
    </row>
    <row r="4364" spans="1:4" x14ac:dyDescent="0.2">
      <c r="A4364" s="5" t="str">
        <f>REPLACE(B4364,1,1,"")</f>
        <v>R170</v>
      </c>
      <c r="B4364" s="6" t="s">
        <v>8723</v>
      </c>
      <c r="C4364" s="6" t="s">
        <v>8724</v>
      </c>
      <c r="D4364" s="7">
        <v>5.79908675799087</v>
      </c>
    </row>
    <row r="4365" spans="1:4" x14ac:dyDescent="0.2">
      <c r="A4365" s="5" t="str">
        <f>REPLACE(B4365,1,1,"")</f>
        <v>R179</v>
      </c>
      <c r="B4365" s="6" t="s">
        <v>8725</v>
      </c>
      <c r="C4365" s="6" t="s">
        <v>8726</v>
      </c>
      <c r="D4365" s="7">
        <v>6.21428571428571</v>
      </c>
    </row>
    <row r="4366" spans="1:4" x14ac:dyDescent="0.2">
      <c r="A4366" s="5" t="str">
        <f>REPLACE(B4366,1,1,"")</f>
        <v>R18</v>
      </c>
      <c r="B4366" s="6" t="s">
        <v>8727</v>
      </c>
      <c r="C4366" s="6" t="s">
        <v>8728</v>
      </c>
      <c r="D4366" s="7">
        <v>5.36431226765799</v>
      </c>
    </row>
    <row r="4367" spans="1:4" x14ac:dyDescent="0.2">
      <c r="A4367" s="5" t="str">
        <f>REPLACE(B4367,1,1,"")</f>
        <v>R190</v>
      </c>
      <c r="B4367" s="6" t="s">
        <v>8729</v>
      </c>
      <c r="C4367" s="6" t="s">
        <v>8730</v>
      </c>
      <c r="D4367" s="7">
        <v>3.2941176470588198</v>
      </c>
    </row>
    <row r="4368" spans="1:4" x14ac:dyDescent="0.2">
      <c r="A4368" s="5" t="str">
        <f>REPLACE(B4368,1,1,"")</f>
        <v>R194</v>
      </c>
      <c r="B4368" s="6" t="s">
        <v>8731</v>
      </c>
      <c r="C4368" s="6" t="s">
        <v>8732</v>
      </c>
      <c r="D4368" s="7">
        <v>2.9242424242424199</v>
      </c>
    </row>
    <row r="4369" spans="1:4" x14ac:dyDescent="0.2">
      <c r="A4369" s="5" t="str">
        <f>REPLACE(B4369,1,1,"")</f>
        <v>R195</v>
      </c>
      <c r="B4369" s="6" t="s">
        <v>8733</v>
      </c>
      <c r="C4369" s="6" t="s">
        <v>8734</v>
      </c>
      <c r="D4369" s="7">
        <v>1.72527472527473</v>
      </c>
    </row>
    <row r="4370" spans="1:4" x14ac:dyDescent="0.2">
      <c r="A4370" s="5" t="str">
        <f>REPLACE(B4370,1,1,"")</f>
        <v>R198</v>
      </c>
      <c r="B4370" s="6" t="s">
        <v>8735</v>
      </c>
      <c r="C4370" s="6" t="s">
        <v>8736</v>
      </c>
      <c r="D4370" s="7">
        <v>2.61904761904762</v>
      </c>
    </row>
    <row r="4371" spans="1:4" x14ac:dyDescent="0.2">
      <c r="A4371" s="5" t="str">
        <f>REPLACE(B4371,1,1,"")</f>
        <v>R201</v>
      </c>
      <c r="B4371" s="6" t="s">
        <v>8737</v>
      </c>
      <c r="C4371" s="6" t="s">
        <v>8738</v>
      </c>
      <c r="D4371" s="7">
        <v>1.7804878048780499</v>
      </c>
    </row>
    <row r="4372" spans="1:4" x14ac:dyDescent="0.2">
      <c r="A4372" s="5" t="str">
        <f>REPLACE(B4372,1,1,"")</f>
        <v>R202</v>
      </c>
      <c r="B4372" s="6" t="s">
        <v>8739</v>
      </c>
      <c r="C4372" s="6" t="s">
        <v>8740</v>
      </c>
      <c r="D4372" s="7">
        <v>1.65597147950089</v>
      </c>
    </row>
    <row r="4373" spans="1:4" x14ac:dyDescent="0.2">
      <c r="A4373" s="5" t="str">
        <f>REPLACE(B4373,1,1,"")</f>
        <v>R203</v>
      </c>
      <c r="B4373" s="6" t="s">
        <v>8741</v>
      </c>
      <c r="C4373" s="6" t="s">
        <v>8742</v>
      </c>
      <c r="D4373" s="7">
        <v>1.5</v>
      </c>
    </row>
    <row r="4374" spans="1:4" x14ac:dyDescent="0.2">
      <c r="A4374" s="5" t="str">
        <f>REPLACE(B4374,1,1,"")</f>
        <v>R208</v>
      </c>
      <c r="B4374" s="6" t="s">
        <v>8743</v>
      </c>
      <c r="C4374" s="6" t="s">
        <v>8744</v>
      </c>
      <c r="D4374" s="7">
        <v>1.25347758887172</v>
      </c>
    </row>
    <row r="4375" spans="1:4" x14ac:dyDescent="0.2">
      <c r="A4375" s="5" t="str">
        <f>REPLACE(B4375,1,1,"")</f>
        <v>R21</v>
      </c>
      <c r="B4375" s="6" t="s">
        <v>8745</v>
      </c>
      <c r="C4375" s="6" t="s">
        <v>8746</v>
      </c>
      <c r="D4375" s="7">
        <v>1.36988543371522</v>
      </c>
    </row>
    <row r="4376" spans="1:4" x14ac:dyDescent="0.2">
      <c r="A4376" s="5" t="str">
        <f>REPLACE(B4376,1,1,"")</f>
        <v>R220</v>
      </c>
      <c r="B4376" s="6" t="s">
        <v>8747</v>
      </c>
      <c r="C4376" s="6" t="s">
        <v>8748</v>
      </c>
      <c r="D4376" s="7">
        <v>2.2898550724637698</v>
      </c>
    </row>
    <row r="4377" spans="1:4" x14ac:dyDescent="0.2">
      <c r="A4377" s="5" t="str">
        <f>REPLACE(B4377,1,1,"")</f>
        <v>R221</v>
      </c>
      <c r="B4377" s="6" t="s">
        <v>8749</v>
      </c>
      <c r="C4377" s="6" t="s">
        <v>8750</v>
      </c>
      <c r="D4377" s="7">
        <v>3.2372881355932202</v>
      </c>
    </row>
    <row r="4378" spans="1:4" x14ac:dyDescent="0.2">
      <c r="A4378" s="5" t="str">
        <f>REPLACE(B4378,1,1,"")</f>
        <v>R222</v>
      </c>
      <c r="B4378" s="6" t="s">
        <v>8751</v>
      </c>
      <c r="C4378" s="6" t="s">
        <v>8752</v>
      </c>
      <c r="D4378" s="7">
        <v>3.6022727272727302</v>
      </c>
    </row>
    <row r="4379" spans="1:4" x14ac:dyDescent="0.2">
      <c r="A4379" s="5" t="str">
        <f>REPLACE(B4379,1,1,"")</f>
        <v>R223</v>
      </c>
      <c r="B4379" s="6" t="s">
        <v>8753</v>
      </c>
      <c r="C4379" s="6" t="s">
        <v>8754</v>
      </c>
      <c r="D4379" s="7">
        <v>3.3054545454545501</v>
      </c>
    </row>
    <row r="4380" spans="1:4" x14ac:dyDescent="0.2">
      <c r="A4380" s="5" t="str">
        <f>REPLACE(B4380,1,1,"")</f>
        <v>R224</v>
      </c>
      <c r="B4380" s="6" t="s">
        <v>8755</v>
      </c>
      <c r="C4380" s="6" t="s">
        <v>8756</v>
      </c>
      <c r="D4380" s="7">
        <v>4.1079999999999997</v>
      </c>
    </row>
    <row r="4381" spans="1:4" x14ac:dyDescent="0.2">
      <c r="A4381" s="5" t="str">
        <f>REPLACE(B4381,1,1,"")</f>
        <v>R227</v>
      </c>
      <c r="B4381" s="6" t="s">
        <v>8757</v>
      </c>
      <c r="C4381" s="6" t="s">
        <v>8758</v>
      </c>
      <c r="D4381" s="7">
        <v>5.2222222222222197</v>
      </c>
    </row>
    <row r="4382" spans="1:4" x14ac:dyDescent="0.2">
      <c r="A4382" s="5" t="str">
        <f>REPLACE(B4382,1,1,"")</f>
        <v>R229</v>
      </c>
      <c r="B4382" s="6" t="s">
        <v>8759</v>
      </c>
      <c r="C4382" s="6" t="s">
        <v>8760</v>
      </c>
      <c r="D4382" s="7">
        <v>2.8352941176470599</v>
      </c>
    </row>
    <row r="4383" spans="1:4" x14ac:dyDescent="0.2">
      <c r="A4383" s="5" t="str">
        <f>REPLACE(B4383,1,1,"")</f>
        <v>R230</v>
      </c>
      <c r="B4383" s="6" t="s">
        <v>8761</v>
      </c>
      <c r="C4383" s="6" t="s">
        <v>8762</v>
      </c>
      <c r="D4383" s="7">
        <v>3.3548387096774199</v>
      </c>
    </row>
    <row r="4384" spans="1:4" x14ac:dyDescent="0.2">
      <c r="A4384" s="5" t="str">
        <f>REPLACE(B4384,1,1,"")</f>
        <v>R232</v>
      </c>
      <c r="B4384" s="6" t="s">
        <v>8763</v>
      </c>
      <c r="C4384" s="6" t="s">
        <v>8764</v>
      </c>
      <c r="D4384" s="7">
        <v>0.83333333333333304</v>
      </c>
    </row>
    <row r="4385" spans="1:4" x14ac:dyDescent="0.2">
      <c r="A4385" s="5" t="str">
        <f>REPLACE(B4385,1,1,"")</f>
        <v>R233</v>
      </c>
      <c r="B4385" s="6" t="s">
        <v>8765</v>
      </c>
      <c r="C4385" s="6" t="s">
        <v>8766</v>
      </c>
      <c r="D4385" s="7">
        <v>2</v>
      </c>
    </row>
    <row r="4386" spans="1:4" x14ac:dyDescent="0.2">
      <c r="A4386" s="5" t="str">
        <f>REPLACE(B4386,1,1,"")</f>
        <v>R234</v>
      </c>
      <c r="B4386" s="6" t="s">
        <v>8767</v>
      </c>
      <c r="C4386" s="6" t="s">
        <v>8768</v>
      </c>
      <c r="D4386" s="7">
        <v>1</v>
      </c>
    </row>
    <row r="4387" spans="1:4" x14ac:dyDescent="0.2">
      <c r="A4387" s="5" t="str">
        <f>REPLACE(B4387,1,1,"")</f>
        <v>R238</v>
      </c>
      <c r="B4387" s="6" t="s">
        <v>8769</v>
      </c>
      <c r="C4387" s="6" t="s">
        <v>8770</v>
      </c>
      <c r="D4387" s="7">
        <v>1</v>
      </c>
    </row>
    <row r="4388" spans="1:4" x14ac:dyDescent="0.2">
      <c r="A4388" s="5" t="str">
        <f>REPLACE(B4388,1,1,"")</f>
        <v>R250</v>
      </c>
      <c r="B4388" s="6" t="s">
        <v>8771</v>
      </c>
      <c r="C4388" s="6" t="s">
        <v>8772</v>
      </c>
      <c r="D4388" s="7">
        <v>1</v>
      </c>
    </row>
    <row r="4389" spans="1:4" x14ac:dyDescent="0.2">
      <c r="A4389" s="5" t="str">
        <f>REPLACE(B4389,1,1,"")</f>
        <v>R251</v>
      </c>
      <c r="B4389" s="6" t="s">
        <v>8773</v>
      </c>
      <c r="C4389" s="6" t="s">
        <v>8774</v>
      </c>
      <c r="D4389" s="7">
        <v>2.4661354581673298</v>
      </c>
    </row>
    <row r="4390" spans="1:4" x14ac:dyDescent="0.2">
      <c r="A4390" s="5" t="str">
        <f>REPLACE(B4390,1,1,"")</f>
        <v>R252</v>
      </c>
      <c r="B4390" s="6" t="s">
        <v>8775</v>
      </c>
      <c r="C4390" s="6" t="s">
        <v>8776</v>
      </c>
      <c r="D4390" s="7">
        <v>2.38620689655172</v>
      </c>
    </row>
    <row r="4391" spans="1:4" x14ac:dyDescent="0.2">
      <c r="A4391" s="5" t="str">
        <f>REPLACE(B4391,1,1,"")</f>
        <v>R253</v>
      </c>
      <c r="B4391" s="6" t="s">
        <v>8777</v>
      </c>
      <c r="C4391" s="6" t="s">
        <v>8778</v>
      </c>
      <c r="D4391" s="7">
        <v>1.4545454545454499</v>
      </c>
    </row>
    <row r="4392" spans="1:4" x14ac:dyDescent="0.2">
      <c r="A4392" s="5" t="str">
        <f>REPLACE(B4392,1,1,"")</f>
        <v>R258</v>
      </c>
      <c r="B4392" s="6" t="s">
        <v>8779</v>
      </c>
      <c r="C4392" s="6" t="s">
        <v>8780</v>
      </c>
      <c r="D4392" s="7">
        <v>2.6</v>
      </c>
    </row>
    <row r="4393" spans="1:4" x14ac:dyDescent="0.2">
      <c r="A4393" s="5" t="str">
        <f>REPLACE(B4393,1,1,"")</f>
        <v>R260</v>
      </c>
      <c r="B4393" s="6" t="s">
        <v>8781</v>
      </c>
      <c r="C4393" s="6" t="s">
        <v>8782</v>
      </c>
      <c r="D4393" s="7">
        <v>3.58222222222222</v>
      </c>
    </row>
    <row r="4394" spans="1:4" x14ac:dyDescent="0.2">
      <c r="A4394" s="5" t="str">
        <f>REPLACE(B4394,1,1,"")</f>
        <v>R261</v>
      </c>
      <c r="B4394" s="6" t="s">
        <v>8783</v>
      </c>
      <c r="C4394" s="6" t="s">
        <v>8784</v>
      </c>
      <c r="D4394" s="7">
        <v>3</v>
      </c>
    </row>
    <row r="4395" spans="1:4" x14ac:dyDescent="0.2">
      <c r="A4395" s="5" t="str">
        <f>REPLACE(B4395,1,1,"")</f>
        <v>R262</v>
      </c>
      <c r="B4395" s="6" t="s">
        <v>8785</v>
      </c>
      <c r="C4395" s="6" t="s">
        <v>8786</v>
      </c>
      <c r="D4395" s="7">
        <v>6.5714285714285703</v>
      </c>
    </row>
    <row r="4396" spans="1:4" x14ac:dyDescent="0.2">
      <c r="A4396" s="5" t="str">
        <f>REPLACE(B4396,1,1,"")</f>
        <v>R268</v>
      </c>
      <c r="B4396" s="6" t="s">
        <v>8787</v>
      </c>
      <c r="C4396" s="6" t="s">
        <v>8788</v>
      </c>
      <c r="D4396" s="7">
        <v>4.0885093167701898</v>
      </c>
    </row>
    <row r="4397" spans="1:4" x14ac:dyDescent="0.2">
      <c r="A4397" s="5" t="str">
        <f>REPLACE(B4397,1,1,"")</f>
        <v>R270</v>
      </c>
      <c r="B4397" s="6" t="s">
        <v>8789</v>
      </c>
      <c r="C4397" s="6" t="s">
        <v>8790</v>
      </c>
      <c r="D4397" s="7">
        <v>3.1758793969849202</v>
      </c>
    </row>
    <row r="4398" spans="1:4" x14ac:dyDescent="0.2">
      <c r="A4398" s="5" t="str">
        <f>REPLACE(B4398,1,1,"")</f>
        <v>R278</v>
      </c>
      <c r="B4398" s="6" t="s">
        <v>8791</v>
      </c>
      <c r="C4398" s="6" t="s">
        <v>8792</v>
      </c>
      <c r="D4398" s="7">
        <v>19</v>
      </c>
    </row>
    <row r="4399" spans="1:4" x14ac:dyDescent="0.2">
      <c r="A4399" s="5" t="str">
        <f>REPLACE(B4399,1,1,"")</f>
        <v>R290</v>
      </c>
      <c r="B4399" s="6" t="s">
        <v>8793</v>
      </c>
      <c r="C4399" s="6" t="s">
        <v>8794</v>
      </c>
      <c r="D4399" s="7">
        <v>1</v>
      </c>
    </row>
    <row r="4400" spans="1:4" x14ac:dyDescent="0.2">
      <c r="A4400" s="5" t="str">
        <f>REPLACE(B4400,1,1,"")</f>
        <v>R291</v>
      </c>
      <c r="B4400" s="6" t="s">
        <v>8795</v>
      </c>
      <c r="C4400" s="6" t="s">
        <v>8796</v>
      </c>
      <c r="D4400" s="7">
        <v>2</v>
      </c>
    </row>
    <row r="4401" spans="1:4" x14ac:dyDescent="0.2">
      <c r="A4401" s="5" t="str">
        <f>REPLACE(B4401,1,1,"")</f>
        <v>R298</v>
      </c>
      <c r="B4401" s="6" t="s">
        <v>8797</v>
      </c>
      <c r="C4401" s="6" t="s">
        <v>8798</v>
      </c>
      <c r="D4401" s="7">
        <v>1.32911392405063</v>
      </c>
    </row>
    <row r="4402" spans="1:4" x14ac:dyDescent="0.2">
      <c r="A4402" s="5" t="str">
        <f>REPLACE(B4402,1,1,"")</f>
        <v>R300</v>
      </c>
      <c r="B4402" s="6" t="s">
        <v>8799</v>
      </c>
      <c r="C4402" s="6" t="s">
        <v>8800</v>
      </c>
      <c r="D4402" s="7">
        <v>1.3560000000000001</v>
      </c>
    </row>
    <row r="4403" spans="1:4" x14ac:dyDescent="0.2">
      <c r="A4403" s="5" t="str">
        <f>REPLACE(B4403,1,1,"")</f>
        <v>R301</v>
      </c>
      <c r="B4403" s="6" t="s">
        <v>8801</v>
      </c>
      <c r="C4403" s="6" t="s">
        <v>8802</v>
      </c>
      <c r="D4403" s="7">
        <v>55</v>
      </c>
    </row>
    <row r="4404" spans="1:4" x14ac:dyDescent="0.2">
      <c r="A4404" s="5" t="str">
        <f>REPLACE(B4404,1,1,"")</f>
        <v>R309</v>
      </c>
      <c r="B4404" s="6" t="s">
        <v>8803</v>
      </c>
      <c r="C4404" s="6" t="s">
        <v>8804</v>
      </c>
      <c r="D4404" s="7">
        <v>1</v>
      </c>
    </row>
    <row r="4405" spans="1:4" x14ac:dyDescent="0.2">
      <c r="A4405" s="5" t="str">
        <f>REPLACE(B4405,1,1,"")</f>
        <v>R310</v>
      </c>
      <c r="B4405" s="6" t="s">
        <v>8805</v>
      </c>
      <c r="C4405" s="6" t="s">
        <v>8806</v>
      </c>
      <c r="D4405" s="7">
        <v>3.2116788321167902</v>
      </c>
    </row>
    <row r="4406" spans="1:4" x14ac:dyDescent="0.2">
      <c r="A4406" s="5" t="str">
        <f>REPLACE(B4406,1,1,"")</f>
        <v>R311</v>
      </c>
      <c r="B4406" s="6" t="s">
        <v>8807</v>
      </c>
      <c r="C4406" s="6" t="s">
        <v>8808</v>
      </c>
      <c r="D4406" s="7">
        <v>2.5535714285714302</v>
      </c>
    </row>
    <row r="4407" spans="1:4" x14ac:dyDescent="0.2">
      <c r="A4407" s="5" t="str">
        <f>REPLACE(B4407,1,1,"")</f>
        <v>R318</v>
      </c>
      <c r="B4407" s="6" t="s">
        <v>8809</v>
      </c>
      <c r="C4407" s="6" t="s">
        <v>8810</v>
      </c>
      <c r="D4407" s="7">
        <v>2.2406015037593998</v>
      </c>
    </row>
    <row r="4408" spans="1:4" x14ac:dyDescent="0.2">
      <c r="A4408" s="5" t="str">
        <f>REPLACE(B4408,1,1,"")</f>
        <v>R32</v>
      </c>
      <c r="B4408" s="6" t="s">
        <v>8811</v>
      </c>
      <c r="C4408" s="6" t="s">
        <v>8812</v>
      </c>
      <c r="D4408" s="7">
        <v>3</v>
      </c>
    </row>
    <row r="4409" spans="1:4" x14ac:dyDescent="0.2">
      <c r="A4409" s="5" t="str">
        <f>REPLACE(B4409,1,1,"")</f>
        <v>R33</v>
      </c>
      <c r="B4409" s="6" t="s">
        <v>8813</v>
      </c>
      <c r="C4409" s="6" t="s">
        <v>8814</v>
      </c>
      <c r="D4409" s="7">
        <v>1.6923076923076901</v>
      </c>
    </row>
    <row r="4410" spans="1:4" x14ac:dyDescent="0.2">
      <c r="A4410" s="5" t="str">
        <f>REPLACE(B4410,1,1,"")</f>
        <v>R34</v>
      </c>
      <c r="B4410" s="6" t="s">
        <v>8815</v>
      </c>
      <c r="C4410" s="6" t="s">
        <v>8816</v>
      </c>
      <c r="D4410" s="7">
        <v>2.25</v>
      </c>
    </row>
    <row r="4411" spans="1:4" x14ac:dyDescent="0.2">
      <c r="A4411" s="5" t="str">
        <f>REPLACE(B4411,1,1,"")</f>
        <v>R350</v>
      </c>
      <c r="B4411" s="6" t="s">
        <v>8817</v>
      </c>
      <c r="C4411" s="6" t="s">
        <v>8818</v>
      </c>
      <c r="D4411" s="7">
        <v>7.25</v>
      </c>
    </row>
    <row r="4412" spans="1:4" x14ac:dyDescent="0.2">
      <c r="A4412" s="5" t="str">
        <f>REPLACE(B4412,1,1,"")</f>
        <v>R351</v>
      </c>
      <c r="B4412" s="6" t="s">
        <v>8819</v>
      </c>
      <c r="C4412" s="6" t="s">
        <v>8820</v>
      </c>
      <c r="D4412" s="7">
        <v>0.14285714285714299</v>
      </c>
    </row>
    <row r="4413" spans="1:4" x14ac:dyDescent="0.2">
      <c r="A4413" s="5" t="str">
        <f>REPLACE(B4413,1,1,"")</f>
        <v>R352</v>
      </c>
      <c r="B4413" s="6" t="s">
        <v>8821</v>
      </c>
      <c r="C4413" s="6" t="s">
        <v>8822</v>
      </c>
      <c r="D4413" s="7">
        <v>2.8571428571428599</v>
      </c>
    </row>
    <row r="4414" spans="1:4" x14ac:dyDescent="0.2">
      <c r="A4414" s="5" t="str">
        <f>REPLACE(B4414,1,1,"")</f>
        <v>R358</v>
      </c>
      <c r="B4414" s="6" t="s">
        <v>8823</v>
      </c>
      <c r="C4414" s="6" t="s">
        <v>8824</v>
      </c>
      <c r="D4414" s="7">
        <v>1.3333333333333299</v>
      </c>
    </row>
    <row r="4415" spans="1:4" x14ac:dyDescent="0.2">
      <c r="A4415" s="5" t="str">
        <f>REPLACE(B4415,1,1,"")</f>
        <v>R36</v>
      </c>
      <c r="B4415" s="6" t="s">
        <v>8825</v>
      </c>
      <c r="C4415" s="6" t="s">
        <v>8826</v>
      </c>
      <c r="D4415" s="7">
        <v>1</v>
      </c>
    </row>
    <row r="4416" spans="1:4" x14ac:dyDescent="0.2">
      <c r="A4416" s="5" t="str">
        <f>REPLACE(B4416,1,1,"")</f>
        <v>R391</v>
      </c>
      <c r="B4416" s="6" t="s">
        <v>8827</v>
      </c>
      <c r="C4416" s="6" t="s">
        <v>8828</v>
      </c>
      <c r="D4416" s="7">
        <v>1.69886363636364</v>
      </c>
    </row>
    <row r="4417" spans="1:4" x14ac:dyDescent="0.2">
      <c r="A4417" s="5" t="str">
        <f>REPLACE(B4417,1,1,"")</f>
        <v>R392</v>
      </c>
      <c r="B4417" s="6" t="s">
        <v>8829</v>
      </c>
      <c r="C4417" s="6" t="s">
        <v>8830</v>
      </c>
      <c r="D4417" s="7">
        <v>3.5</v>
      </c>
    </row>
    <row r="4418" spans="1:4" x14ac:dyDescent="0.2">
      <c r="A4418" s="5" t="str">
        <f>REPLACE(B4418,1,1,"")</f>
        <v>R398</v>
      </c>
      <c r="B4418" s="6" t="s">
        <v>8831</v>
      </c>
      <c r="C4418" s="6" t="s">
        <v>8832</v>
      </c>
      <c r="D4418" s="7">
        <v>3</v>
      </c>
    </row>
    <row r="4419" spans="1:4" x14ac:dyDescent="0.2">
      <c r="A4419" s="5" t="str">
        <f>REPLACE(B4419,1,1,"")</f>
        <v>R400</v>
      </c>
      <c r="B4419" s="6" t="s">
        <v>8833</v>
      </c>
      <c r="C4419" s="6" t="s">
        <v>8834</v>
      </c>
      <c r="D4419" s="7">
        <v>3.51219512195122</v>
      </c>
    </row>
    <row r="4420" spans="1:4" x14ac:dyDescent="0.2">
      <c r="A4420" s="5" t="str">
        <f>REPLACE(B4420,1,1,"")</f>
        <v>R401</v>
      </c>
      <c r="B4420" s="6" t="s">
        <v>8835</v>
      </c>
      <c r="C4420" s="6" t="s">
        <v>8836</v>
      </c>
      <c r="D4420" s="7">
        <v>3.75</v>
      </c>
    </row>
    <row r="4421" spans="1:4" x14ac:dyDescent="0.2">
      <c r="A4421" s="5" t="str">
        <f>REPLACE(B4421,1,1,"")</f>
        <v>R402</v>
      </c>
      <c r="B4421" s="6" t="s">
        <v>8837</v>
      </c>
      <c r="C4421" s="6" t="s">
        <v>8838</v>
      </c>
      <c r="D4421" s="7">
        <v>3.0329218106995901</v>
      </c>
    </row>
    <row r="4422" spans="1:4" x14ac:dyDescent="0.2">
      <c r="A4422" s="5" t="str">
        <f>REPLACE(B4422,1,1,"")</f>
        <v>R410</v>
      </c>
      <c r="B4422" s="6" t="s">
        <v>8839</v>
      </c>
      <c r="C4422" s="6" t="s">
        <v>8840</v>
      </c>
      <c r="D4422" s="7">
        <v>2.81642512077295</v>
      </c>
    </row>
    <row r="4423" spans="1:4" x14ac:dyDescent="0.2">
      <c r="A4423" s="5" t="str">
        <f>REPLACE(B4423,1,1,"")</f>
        <v>R411</v>
      </c>
      <c r="B4423" s="6" t="s">
        <v>8841</v>
      </c>
      <c r="C4423" s="6" t="s">
        <v>8842</v>
      </c>
      <c r="D4423" s="7">
        <v>2</v>
      </c>
    </row>
    <row r="4424" spans="1:4" x14ac:dyDescent="0.2">
      <c r="A4424" s="5" t="str">
        <f>REPLACE(B4424,1,1,"")</f>
        <v>R412</v>
      </c>
      <c r="B4424" s="6" t="s">
        <v>8843</v>
      </c>
      <c r="C4424" s="6" t="s">
        <v>8844</v>
      </c>
      <c r="D4424" s="7">
        <v>1.25</v>
      </c>
    </row>
    <row r="4425" spans="1:4" x14ac:dyDescent="0.2">
      <c r="A4425" s="5" t="str">
        <f>REPLACE(B4425,1,1,"")</f>
        <v>R413</v>
      </c>
      <c r="B4425" s="6" t="s">
        <v>8845</v>
      </c>
      <c r="C4425" s="6" t="s">
        <v>8846</v>
      </c>
      <c r="D4425" s="7">
        <v>1.6120000000000001</v>
      </c>
    </row>
    <row r="4426" spans="1:4" x14ac:dyDescent="0.2">
      <c r="A4426" s="5" t="str">
        <f>REPLACE(B4426,1,1,"")</f>
        <v>R418</v>
      </c>
      <c r="B4426" s="6" t="s">
        <v>8847</v>
      </c>
      <c r="C4426" s="6" t="s">
        <v>8848</v>
      </c>
      <c r="D4426" s="7">
        <v>2.7559055118110201</v>
      </c>
    </row>
    <row r="4427" spans="1:4" x14ac:dyDescent="0.2">
      <c r="A4427" s="5" t="str">
        <f>REPLACE(B4427,1,1,"")</f>
        <v>R42</v>
      </c>
      <c r="B4427" s="6" t="s">
        <v>8849</v>
      </c>
      <c r="C4427" s="6" t="s">
        <v>8850</v>
      </c>
      <c r="D4427" s="7">
        <v>1.5510211051157701</v>
      </c>
    </row>
    <row r="4428" spans="1:4" x14ac:dyDescent="0.2">
      <c r="A4428" s="5" t="str">
        <f>REPLACE(B4428,1,1,"")</f>
        <v>R430</v>
      </c>
      <c r="B4428" s="6" t="s">
        <v>8851</v>
      </c>
      <c r="C4428" s="6" t="s">
        <v>8852</v>
      </c>
      <c r="D4428" s="7">
        <v>2.375</v>
      </c>
    </row>
    <row r="4429" spans="1:4" x14ac:dyDescent="0.2">
      <c r="A4429" s="5" t="str">
        <f>REPLACE(B4429,1,1,"")</f>
        <v>R431</v>
      </c>
      <c r="B4429" s="6" t="s">
        <v>8853</v>
      </c>
      <c r="C4429" s="6" t="s">
        <v>8854</v>
      </c>
      <c r="D4429" s="7">
        <v>2</v>
      </c>
    </row>
    <row r="4430" spans="1:4" x14ac:dyDescent="0.2">
      <c r="A4430" s="5" t="str">
        <f>REPLACE(B4430,1,1,"")</f>
        <v>R438</v>
      </c>
      <c r="B4430" s="6" t="s">
        <v>8855</v>
      </c>
      <c r="C4430" s="6" t="s">
        <v>8856</v>
      </c>
      <c r="D4430" s="7">
        <v>2.9166666666666701</v>
      </c>
    </row>
    <row r="4431" spans="1:4" x14ac:dyDescent="0.2">
      <c r="A4431" s="5" t="str">
        <f>REPLACE(B4431,1,1,"")</f>
        <v>R440</v>
      </c>
      <c r="B4431" s="6" t="s">
        <v>8857</v>
      </c>
      <c r="C4431" s="6" t="s">
        <v>8858</v>
      </c>
      <c r="D4431" s="7">
        <v>1</v>
      </c>
    </row>
    <row r="4432" spans="1:4" x14ac:dyDescent="0.2">
      <c r="A4432" s="5" t="str">
        <f>REPLACE(B4432,1,1,"")</f>
        <v>R441</v>
      </c>
      <c r="B4432" s="6" t="s">
        <v>8859</v>
      </c>
      <c r="C4432" s="6" t="s">
        <v>8860</v>
      </c>
      <c r="D4432" s="7">
        <v>2</v>
      </c>
    </row>
    <row r="4433" spans="1:4" x14ac:dyDescent="0.2">
      <c r="A4433" s="5" t="str">
        <f>REPLACE(B4433,1,1,"")</f>
        <v>R443</v>
      </c>
      <c r="B4433" s="6" t="s">
        <v>8861</v>
      </c>
      <c r="C4433" s="6" t="s">
        <v>8862</v>
      </c>
      <c r="D4433" s="7">
        <v>1.2</v>
      </c>
    </row>
    <row r="4434" spans="1:4" x14ac:dyDescent="0.2">
      <c r="A4434" s="5" t="str">
        <f>REPLACE(B4434,1,1,"")</f>
        <v>R448</v>
      </c>
      <c r="B4434" s="6" t="s">
        <v>8863</v>
      </c>
      <c r="C4434" s="6" t="s">
        <v>8864</v>
      </c>
      <c r="D4434" s="7">
        <v>1.8541666666666701</v>
      </c>
    </row>
    <row r="4435" spans="1:4" x14ac:dyDescent="0.2">
      <c r="A4435" s="5" t="str">
        <f>REPLACE(B4435,1,1,"")</f>
        <v>R450</v>
      </c>
      <c r="B4435" s="6" t="s">
        <v>8865</v>
      </c>
      <c r="C4435" s="6" t="s">
        <v>8866</v>
      </c>
      <c r="D4435" s="7">
        <v>1</v>
      </c>
    </row>
    <row r="4436" spans="1:4" x14ac:dyDescent="0.2">
      <c r="A4436" s="5" t="str">
        <f>REPLACE(B4436,1,1,"")</f>
        <v>R451</v>
      </c>
      <c r="B4436" s="6" t="s">
        <v>8867</v>
      </c>
      <c r="C4436" s="6" t="s">
        <v>8868</v>
      </c>
      <c r="D4436" s="7">
        <v>1</v>
      </c>
    </row>
    <row r="4437" spans="1:4" x14ac:dyDescent="0.2">
      <c r="A4437" s="5" t="str">
        <f>REPLACE(B4437,1,1,"")</f>
        <v>R454</v>
      </c>
      <c r="B4437" s="6" t="s">
        <v>8869</v>
      </c>
      <c r="C4437" s="6" t="s">
        <v>8870</v>
      </c>
      <c r="D4437" s="7">
        <v>1.0476190476190499</v>
      </c>
    </row>
    <row r="4438" spans="1:4" x14ac:dyDescent="0.2">
      <c r="A4438" s="5" t="str">
        <f>REPLACE(B4438,1,1,"")</f>
        <v>R456</v>
      </c>
      <c r="B4438" s="6" t="s">
        <v>8871</v>
      </c>
      <c r="C4438" s="6" t="s">
        <v>8872</v>
      </c>
      <c r="D4438" s="7">
        <v>3</v>
      </c>
    </row>
    <row r="4439" spans="1:4" x14ac:dyDescent="0.2">
      <c r="A4439" s="5" t="str">
        <f>REPLACE(B4439,1,1,"")</f>
        <v>R457</v>
      </c>
      <c r="B4439" s="6" t="s">
        <v>8873</v>
      </c>
      <c r="C4439" s="6" t="s">
        <v>8874</v>
      </c>
      <c r="D4439" s="7">
        <v>1.2</v>
      </c>
    </row>
    <row r="4440" spans="1:4" x14ac:dyDescent="0.2">
      <c r="A4440" s="5" t="str">
        <f>REPLACE(B4440,1,1,"")</f>
        <v>R458</v>
      </c>
      <c r="B4440" s="6" t="s">
        <v>8875</v>
      </c>
      <c r="C4440" s="6" t="s">
        <v>8876</v>
      </c>
      <c r="D4440" s="7">
        <v>1.5409836065573801</v>
      </c>
    </row>
    <row r="4441" spans="1:4" x14ac:dyDescent="0.2">
      <c r="A4441" s="5" t="str">
        <f>REPLACE(B4441,1,1,"")</f>
        <v>R461</v>
      </c>
      <c r="B4441" s="6" t="s">
        <v>8877</v>
      </c>
      <c r="C4441" s="6" t="s">
        <v>8878</v>
      </c>
      <c r="D4441" s="7">
        <v>1</v>
      </c>
    </row>
    <row r="4442" spans="1:4" x14ac:dyDescent="0.2">
      <c r="A4442" s="5" t="str">
        <f>REPLACE(B4442,1,1,"")</f>
        <v>R462</v>
      </c>
      <c r="B4442" s="6" t="s">
        <v>8879</v>
      </c>
      <c r="C4442" s="6" t="s">
        <v>8880</v>
      </c>
      <c r="D4442" s="7">
        <v>1.5</v>
      </c>
    </row>
    <row r="4443" spans="1:4" x14ac:dyDescent="0.2">
      <c r="A4443" s="5" t="str">
        <f>REPLACE(B4443,1,1,"")</f>
        <v>R463</v>
      </c>
      <c r="B4443" s="6" t="s">
        <v>8881</v>
      </c>
      <c r="C4443" s="6" t="s">
        <v>8882</v>
      </c>
      <c r="D4443" s="7">
        <v>1</v>
      </c>
    </row>
    <row r="4444" spans="1:4" x14ac:dyDescent="0.2">
      <c r="A4444" s="5" t="str">
        <f>REPLACE(B4444,1,1,"")</f>
        <v>R468</v>
      </c>
      <c r="B4444" s="6" t="s">
        <v>8883</v>
      </c>
      <c r="C4444" s="6" t="s">
        <v>8884</v>
      </c>
      <c r="D4444" s="7">
        <v>1</v>
      </c>
    </row>
    <row r="4445" spans="1:4" x14ac:dyDescent="0.2">
      <c r="A4445" s="5" t="str">
        <f>REPLACE(B4445,1,1,"")</f>
        <v>R470</v>
      </c>
      <c r="B4445" s="6" t="s">
        <v>8885</v>
      </c>
      <c r="C4445" s="6" t="s">
        <v>8886</v>
      </c>
      <c r="D4445" s="7">
        <v>3.9838709677419399</v>
      </c>
    </row>
    <row r="4446" spans="1:4" x14ac:dyDescent="0.2">
      <c r="A4446" s="5" t="str">
        <f>REPLACE(B4446,1,1,"")</f>
        <v>R471</v>
      </c>
      <c r="B4446" s="6" t="s">
        <v>8887</v>
      </c>
      <c r="C4446" s="6" t="s">
        <v>8888</v>
      </c>
      <c r="D4446" s="7">
        <v>1.71621621621622</v>
      </c>
    </row>
    <row r="4447" spans="1:4" x14ac:dyDescent="0.2">
      <c r="A4447" s="5" t="str">
        <f>REPLACE(B4447,1,1,"")</f>
        <v>R478</v>
      </c>
      <c r="B4447" s="6" t="s">
        <v>8889</v>
      </c>
      <c r="C4447" s="6" t="s">
        <v>8890</v>
      </c>
      <c r="D4447" s="7">
        <v>2.3636363636363602</v>
      </c>
    </row>
    <row r="4448" spans="1:4" x14ac:dyDescent="0.2">
      <c r="A4448" s="5" t="str">
        <f>REPLACE(B4448,1,1,"")</f>
        <v>R488</v>
      </c>
      <c r="B4448" s="6" t="s">
        <v>8891</v>
      </c>
      <c r="C4448" s="6" t="s">
        <v>8892</v>
      </c>
      <c r="D4448" s="7">
        <v>2</v>
      </c>
    </row>
    <row r="4449" spans="1:4" x14ac:dyDescent="0.2">
      <c r="A4449" s="5" t="str">
        <f>REPLACE(B4449,1,1,"")</f>
        <v>R490</v>
      </c>
      <c r="B4449" s="6" t="s">
        <v>8893</v>
      </c>
      <c r="C4449" s="6" t="s">
        <v>8894</v>
      </c>
      <c r="D4449" s="7">
        <v>1.375</v>
      </c>
    </row>
    <row r="4450" spans="1:4" x14ac:dyDescent="0.2">
      <c r="A4450" s="5" t="str">
        <f>REPLACE(B4450,1,1,"")</f>
        <v>R492</v>
      </c>
      <c r="B4450" s="6" t="s">
        <v>8895</v>
      </c>
      <c r="C4450" s="6" t="s">
        <v>8896</v>
      </c>
      <c r="D4450" s="7">
        <v>9</v>
      </c>
    </row>
    <row r="4451" spans="1:4" x14ac:dyDescent="0.2">
      <c r="A4451" s="5" t="str">
        <f>REPLACE(B4451,1,1,"")</f>
        <v>R498</v>
      </c>
      <c r="B4451" s="6" t="s">
        <v>8897</v>
      </c>
      <c r="C4451" s="6" t="s">
        <v>8898</v>
      </c>
      <c r="D4451" s="7">
        <v>1.5</v>
      </c>
    </row>
    <row r="4452" spans="1:4" x14ac:dyDescent="0.2">
      <c r="A4452" s="5" t="str">
        <f>REPLACE(B4452,1,1,"")</f>
        <v>R502</v>
      </c>
      <c r="B4452" s="6" t="s">
        <v>8899</v>
      </c>
      <c r="C4452" s="6" t="s">
        <v>8900</v>
      </c>
      <c r="D4452" s="7">
        <v>4.4375</v>
      </c>
    </row>
    <row r="4453" spans="1:4" x14ac:dyDescent="0.2">
      <c r="A4453" s="5" t="str">
        <f>REPLACE(B4453,1,1,"")</f>
        <v>R508</v>
      </c>
      <c r="B4453" s="6" t="s">
        <v>8901</v>
      </c>
      <c r="C4453" s="6" t="s">
        <v>8902</v>
      </c>
      <c r="D4453" s="7">
        <v>1.98022813688213</v>
      </c>
    </row>
    <row r="4454" spans="1:4" x14ac:dyDescent="0.2">
      <c r="A4454" s="5" t="str">
        <f>REPLACE(B4454,1,1,"")</f>
        <v>R509</v>
      </c>
      <c r="B4454" s="6" t="s">
        <v>8903</v>
      </c>
      <c r="C4454" s="6" t="s">
        <v>8904</v>
      </c>
      <c r="D4454" s="7">
        <v>1.82243692430917</v>
      </c>
    </row>
    <row r="4455" spans="1:4" x14ac:dyDescent="0.2">
      <c r="A4455" s="5" t="str">
        <f>REPLACE(B4455,1,1,"")</f>
        <v>R51</v>
      </c>
      <c r="B4455" s="6" t="s">
        <v>8905</v>
      </c>
      <c r="C4455" s="6" t="s">
        <v>8906</v>
      </c>
      <c r="D4455" s="7">
        <v>1.75935628742515</v>
      </c>
    </row>
    <row r="4456" spans="1:4" x14ac:dyDescent="0.2">
      <c r="A4456" s="5" t="str">
        <f>REPLACE(B4456,1,1,"")</f>
        <v>R520</v>
      </c>
      <c r="B4456" s="6" t="s">
        <v>8907</v>
      </c>
      <c r="C4456" s="6" t="s">
        <v>8908</v>
      </c>
      <c r="D4456" s="7">
        <v>2.3753846153846201</v>
      </c>
    </row>
    <row r="4457" spans="1:4" x14ac:dyDescent="0.2">
      <c r="A4457" s="5" t="str">
        <f>REPLACE(B4457,1,1,"")</f>
        <v>R521</v>
      </c>
      <c r="B4457" s="6" t="s">
        <v>8909</v>
      </c>
      <c r="C4457" s="6" t="s">
        <v>8910</v>
      </c>
      <c r="D4457" s="7">
        <v>11.4444444444444</v>
      </c>
    </row>
    <row r="4458" spans="1:4" x14ac:dyDescent="0.2">
      <c r="A4458" s="5" t="str">
        <f>REPLACE(B4458,1,1,"")</f>
        <v>R522</v>
      </c>
      <c r="B4458" s="6" t="s">
        <v>8911</v>
      </c>
      <c r="C4458" s="6" t="s">
        <v>8912</v>
      </c>
      <c r="D4458" s="7">
        <v>2.5862068965517202</v>
      </c>
    </row>
    <row r="4459" spans="1:4" x14ac:dyDescent="0.2">
      <c r="A4459" s="5" t="str">
        <f>REPLACE(B4459,1,1,"")</f>
        <v>R529</v>
      </c>
      <c r="B4459" s="6" t="s">
        <v>8913</v>
      </c>
      <c r="C4459" s="6" t="s">
        <v>8914</v>
      </c>
      <c r="D4459" s="7">
        <v>3.3310657596371902</v>
      </c>
    </row>
    <row r="4460" spans="1:4" x14ac:dyDescent="0.2">
      <c r="A4460" s="5" t="str">
        <f>REPLACE(B4460,1,1,"")</f>
        <v>R53</v>
      </c>
      <c r="B4460" s="6" t="s">
        <v>8915</v>
      </c>
      <c r="C4460" s="6" t="s">
        <v>8916</v>
      </c>
      <c r="D4460" s="7">
        <v>2.9371428571428599</v>
      </c>
    </row>
    <row r="4461" spans="1:4" x14ac:dyDescent="0.2">
      <c r="A4461" s="5" t="str">
        <f>REPLACE(B4461,1,1,"")</f>
        <v>R54</v>
      </c>
      <c r="B4461" s="6" t="s">
        <v>8917</v>
      </c>
      <c r="C4461" s="6" t="s">
        <v>8918</v>
      </c>
      <c r="D4461" s="7">
        <v>4.8529411764705896</v>
      </c>
    </row>
    <row r="4462" spans="1:4" x14ac:dyDescent="0.2">
      <c r="A4462" s="5" t="str">
        <f>REPLACE(B4462,1,1,"")</f>
        <v>R550</v>
      </c>
      <c r="B4462" s="6" t="s">
        <v>8919</v>
      </c>
      <c r="C4462" s="6" t="s">
        <v>8920</v>
      </c>
      <c r="D4462" s="7">
        <v>1.3902439024390201</v>
      </c>
    </row>
    <row r="4463" spans="1:4" x14ac:dyDescent="0.2">
      <c r="A4463" s="5" t="str">
        <f>REPLACE(B4463,1,1,"")</f>
        <v>R558</v>
      </c>
      <c r="B4463" s="6" t="s">
        <v>8921</v>
      </c>
      <c r="C4463" s="6" t="s">
        <v>8922</v>
      </c>
      <c r="D4463" s="7">
        <v>1.65807742087304</v>
      </c>
    </row>
    <row r="4464" spans="1:4" x14ac:dyDescent="0.2">
      <c r="A4464" s="5" t="str">
        <f>REPLACE(B4464,1,1,"")</f>
        <v>R560</v>
      </c>
      <c r="B4464" s="6" t="s">
        <v>8923</v>
      </c>
      <c r="C4464" s="6" t="s">
        <v>8924</v>
      </c>
      <c r="D4464" s="7">
        <v>1.41004672897196</v>
      </c>
    </row>
    <row r="4465" spans="1:4" x14ac:dyDescent="0.2">
      <c r="A4465" s="5" t="str">
        <f>REPLACE(B4465,1,1,"")</f>
        <v>R568</v>
      </c>
      <c r="B4465" s="6" t="s">
        <v>8925</v>
      </c>
      <c r="C4465" s="6" t="s">
        <v>8926</v>
      </c>
      <c r="D4465" s="7">
        <v>2.7287128712871298</v>
      </c>
    </row>
    <row r="4466" spans="1:4" x14ac:dyDescent="0.2">
      <c r="A4466" s="5" t="str">
        <f>REPLACE(B4466,1,1,"")</f>
        <v>R570</v>
      </c>
      <c r="B4466" s="6" t="s">
        <v>8927</v>
      </c>
      <c r="C4466" s="6" t="s">
        <v>8928</v>
      </c>
      <c r="D4466" s="7">
        <v>6.9767441860465098</v>
      </c>
    </row>
    <row r="4467" spans="1:4" x14ac:dyDescent="0.2">
      <c r="A4467" s="5" t="str">
        <f>REPLACE(B4467,1,1,"")</f>
        <v>R571</v>
      </c>
      <c r="B4467" s="6" t="s">
        <v>8929</v>
      </c>
      <c r="C4467" s="6" t="s">
        <v>8930</v>
      </c>
      <c r="D4467" s="7">
        <v>6.9135802469135799</v>
      </c>
    </row>
    <row r="4468" spans="1:4" x14ac:dyDescent="0.2">
      <c r="A4468" s="5" t="str">
        <f>REPLACE(B4468,1,1,"")</f>
        <v>R572</v>
      </c>
      <c r="B4468" s="6" t="s">
        <v>8931</v>
      </c>
      <c r="C4468" s="6" t="s">
        <v>8932</v>
      </c>
      <c r="D4468" s="7">
        <v>10.902521008403401</v>
      </c>
    </row>
    <row r="4469" spans="1:4" x14ac:dyDescent="0.2">
      <c r="A4469" s="5" t="str">
        <f>REPLACE(B4469,1,1,"")</f>
        <v>R578</v>
      </c>
      <c r="B4469" s="6" t="s">
        <v>8933</v>
      </c>
      <c r="C4469" s="6" t="s">
        <v>8934</v>
      </c>
      <c r="D4469" s="7">
        <v>8.2658227848101298</v>
      </c>
    </row>
    <row r="4470" spans="1:4" x14ac:dyDescent="0.2">
      <c r="A4470" s="5" t="str">
        <f>REPLACE(B4470,1,1,"")</f>
        <v>R579</v>
      </c>
      <c r="B4470" s="6" t="s">
        <v>8935</v>
      </c>
      <c r="C4470" s="6" t="s">
        <v>8936</v>
      </c>
      <c r="D4470" s="7">
        <v>6.5046728971962597</v>
      </c>
    </row>
    <row r="4471" spans="1:4" x14ac:dyDescent="0.2">
      <c r="A4471" s="5" t="str">
        <f>REPLACE(B4471,1,1,"")</f>
        <v>R58</v>
      </c>
      <c r="B4471" s="6" t="s">
        <v>8937</v>
      </c>
      <c r="C4471" s="6" t="s">
        <v>8938</v>
      </c>
      <c r="D4471" s="7">
        <v>1.32258064516129</v>
      </c>
    </row>
    <row r="4472" spans="1:4" x14ac:dyDescent="0.2">
      <c r="A4472" s="5" t="str">
        <f>REPLACE(B4472,1,1,"")</f>
        <v>R590</v>
      </c>
      <c r="B4472" s="6" t="s">
        <v>8939</v>
      </c>
      <c r="C4472" s="6" t="s">
        <v>8940</v>
      </c>
      <c r="D4472" s="7">
        <v>3.43564356435644</v>
      </c>
    </row>
    <row r="4473" spans="1:4" x14ac:dyDescent="0.2">
      <c r="A4473" s="5" t="str">
        <f>REPLACE(B4473,1,1,"")</f>
        <v>R591</v>
      </c>
      <c r="B4473" s="6" t="s">
        <v>8941</v>
      </c>
      <c r="C4473" s="6" t="s">
        <v>8942</v>
      </c>
      <c r="D4473" s="7">
        <v>3.7195121951219501</v>
      </c>
    </row>
    <row r="4474" spans="1:4" x14ac:dyDescent="0.2">
      <c r="A4474" s="5" t="str">
        <f>REPLACE(B4474,1,1,"")</f>
        <v>R599</v>
      </c>
      <c r="B4474" s="6" t="s">
        <v>8943</v>
      </c>
      <c r="C4474" s="6" t="s">
        <v>8944</v>
      </c>
      <c r="D4474" s="7">
        <v>4.7666666666666702</v>
      </c>
    </row>
    <row r="4475" spans="1:4" x14ac:dyDescent="0.2">
      <c r="A4475" s="5" t="str">
        <f>REPLACE(B4475,1,1,"")</f>
        <v>R600</v>
      </c>
      <c r="B4475" s="6" t="s">
        <v>8945</v>
      </c>
      <c r="C4475" s="6" t="s">
        <v>8946</v>
      </c>
      <c r="D4475" s="7">
        <v>5.15</v>
      </c>
    </row>
    <row r="4476" spans="1:4" x14ac:dyDescent="0.2">
      <c r="A4476" s="5" t="str">
        <f>REPLACE(B4476,1,1,"")</f>
        <v>R601</v>
      </c>
      <c r="B4476" s="6" t="s">
        <v>8947</v>
      </c>
      <c r="C4476" s="6" t="s">
        <v>8948</v>
      </c>
      <c r="D4476" s="7">
        <v>7.1782178217821802</v>
      </c>
    </row>
    <row r="4477" spans="1:4" x14ac:dyDescent="0.2">
      <c r="A4477" s="5" t="str">
        <f>REPLACE(B4477,1,1,"")</f>
        <v>R609</v>
      </c>
      <c r="B4477" s="6" t="s">
        <v>8949</v>
      </c>
      <c r="C4477" s="6" t="s">
        <v>8950</v>
      </c>
      <c r="D4477" s="7">
        <v>4.1676829268292703</v>
      </c>
    </row>
    <row r="4478" spans="1:4" x14ac:dyDescent="0.2">
      <c r="A4478" s="5" t="str">
        <f>REPLACE(B4478,1,1,"")</f>
        <v>R610</v>
      </c>
      <c r="B4478" s="6" t="s">
        <v>8951</v>
      </c>
      <c r="C4478" s="6" t="s">
        <v>8952</v>
      </c>
      <c r="D4478" s="7">
        <v>2.4</v>
      </c>
    </row>
    <row r="4479" spans="1:4" x14ac:dyDescent="0.2">
      <c r="A4479" s="5" t="str">
        <f>REPLACE(B4479,1,1,"")</f>
        <v>R619</v>
      </c>
      <c r="B4479" s="6" t="s">
        <v>8953</v>
      </c>
      <c r="C4479" s="6" t="s">
        <v>8954</v>
      </c>
      <c r="D4479" s="7">
        <v>1.7619047619047601</v>
      </c>
    </row>
    <row r="4480" spans="1:4" x14ac:dyDescent="0.2">
      <c r="A4480" s="5" t="str">
        <f>REPLACE(B4480,1,1,"")</f>
        <v>R620</v>
      </c>
      <c r="B4480" s="6" t="s">
        <v>8955</v>
      </c>
      <c r="C4480" s="6" t="s">
        <v>8956</v>
      </c>
      <c r="D4480" s="7">
        <v>1.2486033519553099</v>
      </c>
    </row>
    <row r="4481" spans="1:4" x14ac:dyDescent="0.2">
      <c r="A4481" s="5" t="str">
        <f>REPLACE(B4481,1,1,"")</f>
        <v>R628</v>
      </c>
      <c r="B4481" s="6" t="s">
        <v>8957</v>
      </c>
      <c r="C4481" s="6" t="s">
        <v>8958</v>
      </c>
      <c r="D4481" s="7">
        <v>2</v>
      </c>
    </row>
    <row r="4482" spans="1:4" x14ac:dyDescent="0.2">
      <c r="A4482" s="5" t="str">
        <f>REPLACE(B4482,1,1,"")</f>
        <v>R629</v>
      </c>
      <c r="B4482" s="6" t="s">
        <v>8959</v>
      </c>
      <c r="C4482" s="6" t="s">
        <v>8960</v>
      </c>
      <c r="D4482" s="7">
        <v>3.65913757700205</v>
      </c>
    </row>
    <row r="4483" spans="1:4" x14ac:dyDescent="0.2">
      <c r="A4483" s="5" t="str">
        <f>REPLACE(B4483,1,1,"")</f>
        <v>R630</v>
      </c>
      <c r="B4483" s="6" t="s">
        <v>8961</v>
      </c>
      <c r="C4483" s="6" t="s">
        <v>8962</v>
      </c>
      <c r="D4483" s="7">
        <v>5.5652173913043503</v>
      </c>
    </row>
    <row r="4484" spans="1:4" x14ac:dyDescent="0.2">
      <c r="A4484" s="5" t="str">
        <f>REPLACE(B4484,1,1,"")</f>
        <v>R631</v>
      </c>
      <c r="B4484" s="6" t="s">
        <v>8963</v>
      </c>
      <c r="C4484" s="6" t="s">
        <v>8964</v>
      </c>
      <c r="D4484" s="7">
        <v>4</v>
      </c>
    </row>
    <row r="4485" spans="1:4" x14ac:dyDescent="0.2">
      <c r="A4485" s="5" t="str">
        <f>REPLACE(B4485,1,1,"")</f>
        <v>R633</v>
      </c>
      <c r="B4485" s="6" t="s">
        <v>8965</v>
      </c>
      <c r="C4485" s="6" t="s">
        <v>8966</v>
      </c>
      <c r="D4485" s="7">
        <v>4.2</v>
      </c>
    </row>
    <row r="4486" spans="1:4" x14ac:dyDescent="0.2">
      <c r="A4486" s="5" t="str">
        <f>REPLACE(B4486,1,1,"")</f>
        <v>R634</v>
      </c>
      <c r="B4486" s="6" t="s">
        <v>8967</v>
      </c>
      <c r="C4486" s="6" t="s">
        <v>8968</v>
      </c>
      <c r="D4486" s="7">
        <v>4.5535714285714297</v>
      </c>
    </row>
    <row r="4487" spans="1:4" x14ac:dyDescent="0.2">
      <c r="A4487" s="5" t="str">
        <f>REPLACE(B4487,1,1,"")</f>
        <v>R635</v>
      </c>
      <c r="B4487" s="6" t="s">
        <v>8969</v>
      </c>
      <c r="C4487" s="6" t="s">
        <v>8970</v>
      </c>
      <c r="D4487" s="7">
        <v>0</v>
      </c>
    </row>
    <row r="4488" spans="1:4" x14ac:dyDescent="0.2">
      <c r="A4488" s="5" t="str">
        <f>REPLACE(B4488,1,1,"")</f>
        <v>R636</v>
      </c>
      <c r="B4488" s="6" t="s">
        <v>8971</v>
      </c>
      <c r="C4488" s="6" t="s">
        <v>8972</v>
      </c>
      <c r="D4488" s="7">
        <v>3.8181818181818201</v>
      </c>
    </row>
    <row r="4489" spans="1:4" x14ac:dyDescent="0.2">
      <c r="A4489" s="5" t="str">
        <f>REPLACE(B4489,1,1,"")</f>
        <v>R638</v>
      </c>
      <c r="B4489" s="6" t="s">
        <v>8973</v>
      </c>
      <c r="C4489" s="6" t="s">
        <v>8974</v>
      </c>
      <c r="D4489" s="7">
        <v>6.1363636363636402</v>
      </c>
    </row>
    <row r="4490" spans="1:4" x14ac:dyDescent="0.2">
      <c r="A4490" s="5" t="str">
        <f>REPLACE(B4490,1,1,"")</f>
        <v>R64</v>
      </c>
      <c r="B4490" s="6" t="s">
        <v>8975</v>
      </c>
      <c r="C4490" s="6" t="s">
        <v>8976</v>
      </c>
      <c r="D4490" s="7">
        <v>5.6666666666666696</v>
      </c>
    </row>
    <row r="4491" spans="1:4" x14ac:dyDescent="0.2">
      <c r="A4491" s="5" t="str">
        <f>REPLACE(B4491,1,1,"")</f>
        <v>R651</v>
      </c>
      <c r="B4491" s="6" t="s">
        <v>8977</v>
      </c>
      <c r="C4491" s="6" t="s">
        <v>8978</v>
      </c>
      <c r="D4491" s="7">
        <v>0</v>
      </c>
    </row>
    <row r="4492" spans="1:4" x14ac:dyDescent="0.2">
      <c r="A4492" s="5" t="str">
        <f>REPLACE(B4492,1,1,"")</f>
        <v>R680</v>
      </c>
      <c r="B4492" s="6" t="s">
        <v>8979</v>
      </c>
      <c r="C4492" s="6" t="s">
        <v>8980</v>
      </c>
      <c r="D4492" s="7">
        <v>2</v>
      </c>
    </row>
    <row r="4493" spans="1:4" x14ac:dyDescent="0.2">
      <c r="A4493" s="5" t="str">
        <f>REPLACE(B4493,1,1,"")</f>
        <v>R681</v>
      </c>
      <c r="B4493" s="6" t="s">
        <v>8981</v>
      </c>
      <c r="C4493" s="6" t="s">
        <v>8982</v>
      </c>
      <c r="D4493" s="7">
        <v>1.1176470588235301</v>
      </c>
    </row>
    <row r="4494" spans="1:4" x14ac:dyDescent="0.2">
      <c r="A4494" s="5" t="str">
        <f>REPLACE(B4494,1,1,"")</f>
        <v>R682</v>
      </c>
      <c r="B4494" s="6" t="s">
        <v>8983</v>
      </c>
      <c r="C4494" s="6" t="s">
        <v>8984</v>
      </c>
      <c r="D4494" s="7">
        <v>2</v>
      </c>
    </row>
    <row r="4495" spans="1:4" x14ac:dyDescent="0.2">
      <c r="A4495" s="5" t="str">
        <f>REPLACE(B4495,1,1,"")</f>
        <v>R688</v>
      </c>
      <c r="B4495" s="6" t="s">
        <v>8985</v>
      </c>
      <c r="C4495" s="6" t="s">
        <v>8986</v>
      </c>
      <c r="D4495" s="7">
        <v>1.62082514734774</v>
      </c>
    </row>
    <row r="4496" spans="1:4" x14ac:dyDescent="0.2">
      <c r="A4496" s="5" t="str">
        <f>REPLACE(B4496,1,1,"")</f>
        <v>R69</v>
      </c>
      <c r="B4496" s="6" t="s">
        <v>8987</v>
      </c>
      <c r="C4496" s="6" t="s">
        <v>8988</v>
      </c>
      <c r="D4496" s="7">
        <v>3.28571428571429</v>
      </c>
    </row>
    <row r="4497" spans="1:4" x14ac:dyDescent="0.2">
      <c r="A4497" s="5" t="str">
        <f>REPLACE(B4497,1,1,"")</f>
        <v>R700</v>
      </c>
      <c r="B4497" s="6" t="s">
        <v>8989</v>
      </c>
      <c r="C4497" s="6" t="s">
        <v>8990</v>
      </c>
      <c r="D4497" s="7">
        <v>2</v>
      </c>
    </row>
    <row r="4498" spans="1:4" x14ac:dyDescent="0.2">
      <c r="A4498" s="5" t="str">
        <f>REPLACE(B4498,1,1,"")</f>
        <v>R71</v>
      </c>
      <c r="B4498" s="6" t="s">
        <v>8991</v>
      </c>
      <c r="C4498" s="6" t="s">
        <v>8992</v>
      </c>
      <c r="D4498" s="7">
        <v>0.66666666666666696</v>
      </c>
    </row>
    <row r="4499" spans="1:4" x14ac:dyDescent="0.2">
      <c r="A4499" s="5" t="str">
        <f>REPLACE(B4499,1,1,"")</f>
        <v>R72</v>
      </c>
      <c r="B4499" s="6" t="s">
        <v>8993</v>
      </c>
      <c r="C4499" s="6" t="s">
        <v>8994</v>
      </c>
      <c r="D4499" s="7">
        <v>4.0999999999999996</v>
      </c>
    </row>
    <row r="4500" spans="1:4" x14ac:dyDescent="0.2">
      <c r="A4500" s="5" t="str">
        <f>REPLACE(B4500,1,1,"")</f>
        <v>R730</v>
      </c>
      <c r="B4500" s="6" t="s">
        <v>8995</v>
      </c>
      <c r="C4500" s="6" t="s">
        <v>8996</v>
      </c>
      <c r="D4500" s="7">
        <v>0.95804195804195802</v>
      </c>
    </row>
    <row r="4501" spans="1:4" x14ac:dyDescent="0.2">
      <c r="A4501" s="5" t="str">
        <f>REPLACE(B4501,1,1,"")</f>
        <v>R739</v>
      </c>
      <c r="B4501" s="6" t="s">
        <v>8997</v>
      </c>
      <c r="C4501" s="6" t="s">
        <v>8998</v>
      </c>
      <c r="D4501" s="7">
        <v>1.73229706390328</v>
      </c>
    </row>
    <row r="4502" spans="1:4" x14ac:dyDescent="0.2">
      <c r="A4502" s="5" t="str">
        <f>REPLACE(B4502,1,1,"")</f>
        <v>R740</v>
      </c>
      <c r="B4502" s="6" t="s">
        <v>8999</v>
      </c>
      <c r="C4502" s="6" t="s">
        <v>9000</v>
      </c>
      <c r="D4502" s="7">
        <v>3.6666666666666701</v>
      </c>
    </row>
    <row r="4503" spans="1:4" x14ac:dyDescent="0.2">
      <c r="A4503" s="5" t="str">
        <f>REPLACE(B4503,1,1,"")</f>
        <v>R748</v>
      </c>
      <c r="B4503" s="6" t="s">
        <v>9001</v>
      </c>
      <c r="C4503" s="6" t="s">
        <v>9002</v>
      </c>
      <c r="D4503" s="7">
        <v>2.7647058823529398</v>
      </c>
    </row>
    <row r="4504" spans="1:4" x14ac:dyDescent="0.2">
      <c r="A4504" s="5" t="str">
        <f>REPLACE(B4504,1,1,"")</f>
        <v>R749</v>
      </c>
      <c r="B4504" s="6" t="s">
        <v>9003</v>
      </c>
      <c r="C4504" s="6" t="s">
        <v>9004</v>
      </c>
      <c r="D4504" s="7">
        <v>5</v>
      </c>
    </row>
    <row r="4505" spans="1:4" x14ac:dyDescent="0.2">
      <c r="A4505" s="5" t="str">
        <f>REPLACE(B4505,1,1,"")</f>
        <v>R760</v>
      </c>
      <c r="B4505" s="6" t="s">
        <v>9005</v>
      </c>
      <c r="C4505" s="6" t="s">
        <v>9006</v>
      </c>
      <c r="D4505" s="7">
        <v>0</v>
      </c>
    </row>
    <row r="4506" spans="1:4" x14ac:dyDescent="0.2">
      <c r="A4506" s="5" t="str">
        <f>REPLACE(B4506,1,1,"")</f>
        <v>R762</v>
      </c>
      <c r="B4506" s="6" t="s">
        <v>9007</v>
      </c>
      <c r="C4506" s="6" t="s">
        <v>9008</v>
      </c>
      <c r="D4506" s="7">
        <v>0</v>
      </c>
    </row>
    <row r="4507" spans="1:4" x14ac:dyDescent="0.2">
      <c r="A4507" s="5" t="str">
        <f>REPLACE(B4507,1,1,"")</f>
        <v>R768</v>
      </c>
      <c r="B4507" s="6" t="s">
        <v>9009</v>
      </c>
      <c r="C4507" s="6" t="s">
        <v>9010</v>
      </c>
      <c r="D4507" s="7">
        <v>4.1764705882352899</v>
      </c>
    </row>
    <row r="4508" spans="1:4" x14ac:dyDescent="0.2">
      <c r="A4508" s="5" t="str">
        <f>REPLACE(B4508,1,1,"")</f>
        <v>R769</v>
      </c>
      <c r="B4508" s="6" t="s">
        <v>9011</v>
      </c>
      <c r="C4508" s="6" t="s">
        <v>9012</v>
      </c>
      <c r="D4508" s="7">
        <v>2</v>
      </c>
    </row>
    <row r="4509" spans="1:4" x14ac:dyDescent="0.2">
      <c r="A4509" s="5" t="str">
        <f>REPLACE(B4509,1,1,"")</f>
        <v>R770</v>
      </c>
      <c r="B4509" s="6" t="s">
        <v>9013</v>
      </c>
      <c r="C4509" s="6" t="s">
        <v>9014</v>
      </c>
      <c r="D4509" s="7">
        <v>8.3333333333333304</v>
      </c>
    </row>
    <row r="4510" spans="1:4" x14ac:dyDescent="0.2">
      <c r="A4510" s="5" t="str">
        <f>REPLACE(B4510,1,1,"")</f>
        <v>R772</v>
      </c>
      <c r="B4510" s="6" t="s">
        <v>9015</v>
      </c>
      <c r="C4510" s="6" t="s">
        <v>9016</v>
      </c>
      <c r="D4510" s="7">
        <v>2</v>
      </c>
    </row>
    <row r="4511" spans="1:4" x14ac:dyDescent="0.2">
      <c r="A4511" s="5" t="str">
        <f>REPLACE(B4511,1,1,"")</f>
        <v>R778</v>
      </c>
      <c r="B4511" s="6" t="s">
        <v>9017</v>
      </c>
      <c r="C4511" s="6" t="s">
        <v>9018</v>
      </c>
      <c r="D4511" s="7">
        <v>2</v>
      </c>
    </row>
    <row r="4512" spans="1:4" x14ac:dyDescent="0.2">
      <c r="A4512" s="5" t="str">
        <f>REPLACE(B4512,1,1,"")</f>
        <v>R784</v>
      </c>
      <c r="B4512" s="6" t="s">
        <v>9019</v>
      </c>
      <c r="C4512" s="6" t="s">
        <v>9020</v>
      </c>
      <c r="D4512" s="7">
        <v>1</v>
      </c>
    </row>
    <row r="4513" spans="1:4" x14ac:dyDescent="0.2">
      <c r="A4513" s="5" t="str">
        <f>REPLACE(B4513,1,1,"")</f>
        <v>R788</v>
      </c>
      <c r="B4513" s="6" t="s">
        <v>9021</v>
      </c>
      <c r="C4513" s="6" t="s">
        <v>9022</v>
      </c>
      <c r="D4513" s="7">
        <v>0</v>
      </c>
    </row>
    <row r="4514" spans="1:4" x14ac:dyDescent="0.2">
      <c r="A4514" s="5" t="str">
        <f>REPLACE(B4514,1,1,"")</f>
        <v>R790</v>
      </c>
      <c r="B4514" s="6" t="s">
        <v>9023</v>
      </c>
      <c r="C4514" s="6" t="s">
        <v>9024</v>
      </c>
      <c r="D4514" s="7">
        <v>2</v>
      </c>
    </row>
    <row r="4515" spans="1:4" x14ac:dyDescent="0.2">
      <c r="A4515" s="5" t="str">
        <f>REPLACE(B4515,1,1,"")</f>
        <v>R798</v>
      </c>
      <c r="B4515" s="6" t="s">
        <v>9025</v>
      </c>
      <c r="C4515" s="6" t="s">
        <v>9026</v>
      </c>
      <c r="D4515" s="7">
        <v>1.7978378378378399</v>
      </c>
    </row>
    <row r="4516" spans="1:4" x14ac:dyDescent="0.2">
      <c r="A4516" s="5" t="str">
        <f>REPLACE(B4516,1,1,"")</f>
        <v>R799</v>
      </c>
      <c r="B4516" s="6" t="s">
        <v>9027</v>
      </c>
      <c r="C4516" s="6" t="s">
        <v>9028</v>
      </c>
      <c r="D4516" s="7">
        <v>1.9166666666666701</v>
      </c>
    </row>
    <row r="4517" spans="1:4" x14ac:dyDescent="0.2">
      <c r="A4517" s="5" t="str">
        <f>REPLACE(B4517,1,1,"")</f>
        <v>R800</v>
      </c>
      <c r="B4517" s="6" t="s">
        <v>9029</v>
      </c>
      <c r="C4517" s="6" t="s">
        <v>9030</v>
      </c>
      <c r="D4517" s="7">
        <v>4</v>
      </c>
    </row>
    <row r="4518" spans="1:4" x14ac:dyDescent="0.2">
      <c r="A4518" s="5" t="str">
        <f>REPLACE(B4518,1,1,"")</f>
        <v>R808</v>
      </c>
      <c r="B4518" s="6" t="s">
        <v>9031</v>
      </c>
      <c r="C4518" s="6" t="s">
        <v>9032</v>
      </c>
      <c r="D4518" s="7">
        <v>3.4011976047904202</v>
      </c>
    </row>
    <row r="4519" spans="1:4" x14ac:dyDescent="0.2">
      <c r="A4519" s="5" t="str">
        <f>REPLACE(B4519,1,1,"")</f>
        <v>R81</v>
      </c>
      <c r="B4519" s="6" t="s">
        <v>9033</v>
      </c>
      <c r="C4519" s="6" t="s">
        <v>9034</v>
      </c>
      <c r="D4519" s="7">
        <v>2.4545454545454501</v>
      </c>
    </row>
    <row r="4520" spans="1:4" x14ac:dyDescent="0.2">
      <c r="A4520" s="5" t="str">
        <f>REPLACE(B4520,1,1,"")</f>
        <v>R821</v>
      </c>
      <c r="B4520" s="6" t="s">
        <v>9035</v>
      </c>
      <c r="C4520" s="6" t="s">
        <v>9036</v>
      </c>
      <c r="D4520" s="7">
        <v>3.8571428571428599</v>
      </c>
    </row>
    <row r="4521" spans="1:4" x14ac:dyDescent="0.2">
      <c r="A4521" s="5" t="str">
        <f>REPLACE(B4521,1,1,"")</f>
        <v>R827</v>
      </c>
      <c r="B4521" s="6" t="s">
        <v>9037</v>
      </c>
      <c r="C4521" s="6" t="s">
        <v>9038</v>
      </c>
      <c r="D4521" s="7">
        <v>0</v>
      </c>
    </row>
    <row r="4522" spans="1:4" x14ac:dyDescent="0.2">
      <c r="A4522" s="5" t="str">
        <f>REPLACE(B4522,1,1,"")</f>
        <v>R828</v>
      </c>
      <c r="B4522" s="6" t="s">
        <v>9039</v>
      </c>
      <c r="C4522" s="6" t="s">
        <v>9040</v>
      </c>
      <c r="D4522" s="7">
        <v>2</v>
      </c>
    </row>
    <row r="4523" spans="1:4" x14ac:dyDescent="0.2">
      <c r="A4523" s="5" t="str">
        <f>REPLACE(B4523,1,1,"")</f>
        <v>R829</v>
      </c>
      <c r="B4523" s="6" t="s">
        <v>9041</v>
      </c>
      <c r="C4523" s="6" t="s">
        <v>9042</v>
      </c>
      <c r="D4523" s="7">
        <v>1.0714285714285701</v>
      </c>
    </row>
    <row r="4524" spans="1:4" x14ac:dyDescent="0.2">
      <c r="A4524" s="5" t="str">
        <f>REPLACE(B4524,1,1,"")</f>
        <v>R858</v>
      </c>
      <c r="B4524" s="6" t="s">
        <v>9043</v>
      </c>
      <c r="C4524" s="6" t="s">
        <v>9044</v>
      </c>
      <c r="D4524" s="7">
        <v>4</v>
      </c>
    </row>
    <row r="4525" spans="1:4" x14ac:dyDescent="0.2">
      <c r="A4525" s="5" t="str">
        <f>REPLACE(B4525,1,1,"")</f>
        <v>R859</v>
      </c>
      <c r="B4525" s="6" t="s">
        <v>9045</v>
      </c>
      <c r="C4525" s="6" t="s">
        <v>9046</v>
      </c>
      <c r="D4525" s="7">
        <v>8</v>
      </c>
    </row>
    <row r="4526" spans="1:4" x14ac:dyDescent="0.2">
      <c r="A4526" s="5" t="str">
        <f>REPLACE(B4526,1,1,"")</f>
        <v>R860</v>
      </c>
      <c r="B4526" s="6" t="s">
        <v>9047</v>
      </c>
      <c r="C4526" s="6" t="s">
        <v>9048</v>
      </c>
      <c r="D4526" s="7">
        <v>2</v>
      </c>
    </row>
    <row r="4527" spans="1:4" x14ac:dyDescent="0.2">
      <c r="A4527" s="5" t="str">
        <f>REPLACE(B4527,1,1,"")</f>
        <v>R864</v>
      </c>
      <c r="B4527" s="6" t="s">
        <v>9049</v>
      </c>
      <c r="C4527" s="6" t="s">
        <v>9050</v>
      </c>
      <c r="D4527" s="7">
        <v>2</v>
      </c>
    </row>
    <row r="4528" spans="1:4" x14ac:dyDescent="0.2">
      <c r="A4528" s="5" t="str">
        <f>REPLACE(B4528,1,1,"")</f>
        <v>R876</v>
      </c>
      <c r="B4528" s="6" t="s">
        <v>9051</v>
      </c>
      <c r="C4528" s="6" t="s">
        <v>9052</v>
      </c>
      <c r="D4528" s="7">
        <v>1.66326530612245</v>
      </c>
    </row>
    <row r="4529" spans="1:4" x14ac:dyDescent="0.2">
      <c r="A4529" s="5" t="str">
        <f>REPLACE(B4529,1,1,"")</f>
        <v>R877</v>
      </c>
      <c r="B4529" s="6" t="s">
        <v>9053</v>
      </c>
      <c r="C4529" s="6" t="s">
        <v>9054</v>
      </c>
      <c r="D4529" s="7">
        <v>0.86666666666666703</v>
      </c>
    </row>
    <row r="4530" spans="1:4" x14ac:dyDescent="0.2">
      <c r="A4530" s="5" t="str">
        <f>REPLACE(B4530,1,1,"")</f>
        <v>R879</v>
      </c>
      <c r="B4530" s="6" t="s">
        <v>9055</v>
      </c>
      <c r="C4530" s="6" t="s">
        <v>9056</v>
      </c>
      <c r="D4530" s="7">
        <v>1.05555555555556</v>
      </c>
    </row>
    <row r="4531" spans="1:4" x14ac:dyDescent="0.2">
      <c r="A4531" s="5" t="str">
        <f>REPLACE(B4531,1,1,"")</f>
        <v>R898</v>
      </c>
      <c r="B4531" s="6" t="s">
        <v>9057</v>
      </c>
      <c r="C4531" s="6" t="s">
        <v>9058</v>
      </c>
      <c r="D4531" s="7">
        <v>4.5</v>
      </c>
    </row>
    <row r="4532" spans="1:4" x14ac:dyDescent="0.2">
      <c r="A4532" s="5" t="str">
        <f>REPLACE(B4532,1,1,"")</f>
        <v>R899</v>
      </c>
      <c r="B4532" s="6" t="s">
        <v>9059</v>
      </c>
      <c r="C4532" s="6" t="s">
        <v>9060</v>
      </c>
      <c r="D4532" s="7">
        <v>2.2999999999999998</v>
      </c>
    </row>
    <row r="4533" spans="1:4" x14ac:dyDescent="0.2">
      <c r="A4533" s="5" t="str">
        <f>REPLACE(B4533,1,1,"")</f>
        <v>R900</v>
      </c>
      <c r="B4533" s="6" t="s">
        <v>9061</v>
      </c>
      <c r="C4533" s="6" t="s">
        <v>9062</v>
      </c>
      <c r="D4533" s="7">
        <v>3.6666666666666701</v>
      </c>
    </row>
    <row r="4534" spans="1:4" x14ac:dyDescent="0.2">
      <c r="A4534" s="5" t="str">
        <f>REPLACE(B4534,1,1,"")</f>
        <v>R908</v>
      </c>
      <c r="B4534" s="6" t="s">
        <v>9063</v>
      </c>
      <c r="C4534" s="6" t="s">
        <v>9064</v>
      </c>
      <c r="D4534" s="7">
        <v>2.08928571428571</v>
      </c>
    </row>
    <row r="4535" spans="1:4" x14ac:dyDescent="0.2">
      <c r="A4535" s="5" t="str">
        <f>REPLACE(B4535,1,1,"")</f>
        <v>R91</v>
      </c>
      <c r="B4535" s="6" t="s">
        <v>9065</v>
      </c>
      <c r="C4535" s="6" t="s">
        <v>9066</v>
      </c>
      <c r="D4535" s="7">
        <v>3.27120418848168</v>
      </c>
    </row>
    <row r="4536" spans="1:4" x14ac:dyDescent="0.2">
      <c r="A4536" s="5" t="str">
        <f>REPLACE(B4536,1,1,"")</f>
        <v>R92</v>
      </c>
      <c r="B4536" s="6" t="s">
        <v>9067</v>
      </c>
      <c r="C4536" s="6" t="s">
        <v>9068</v>
      </c>
      <c r="D4536" s="7">
        <v>1.8541666666666701</v>
      </c>
    </row>
    <row r="4537" spans="1:4" x14ac:dyDescent="0.2">
      <c r="A4537" s="5" t="str">
        <f>REPLACE(B4537,1,1,"")</f>
        <v>R930</v>
      </c>
      <c r="B4537" s="6" t="s">
        <v>9069</v>
      </c>
      <c r="C4537" s="6" t="s">
        <v>9070</v>
      </c>
      <c r="D4537" s="7">
        <v>3.7352941176470602</v>
      </c>
    </row>
    <row r="4538" spans="1:4" x14ac:dyDescent="0.2">
      <c r="A4538" s="5" t="str">
        <f>REPLACE(B4538,1,1,"")</f>
        <v>R931</v>
      </c>
      <c r="B4538" s="6" t="s">
        <v>9071</v>
      </c>
      <c r="C4538" s="6" t="s">
        <v>9072</v>
      </c>
      <c r="D4538" s="7">
        <v>1.6071428571428601</v>
      </c>
    </row>
    <row r="4539" spans="1:4" x14ac:dyDescent="0.2">
      <c r="A4539" s="5" t="str">
        <f>REPLACE(B4539,1,1,"")</f>
        <v>R932</v>
      </c>
      <c r="B4539" s="6" t="s">
        <v>9073</v>
      </c>
      <c r="C4539" s="6" t="s">
        <v>9074</v>
      </c>
      <c r="D4539" s="7">
        <v>5</v>
      </c>
    </row>
    <row r="4540" spans="1:4" x14ac:dyDescent="0.2">
      <c r="A4540" s="5" t="str">
        <f>REPLACE(B4540,1,1,"")</f>
        <v>R933</v>
      </c>
      <c r="B4540" s="6" t="s">
        <v>9075</v>
      </c>
      <c r="C4540" s="6" t="s">
        <v>9076</v>
      </c>
      <c r="D4540" s="7">
        <v>4.4400000000000004</v>
      </c>
    </row>
    <row r="4541" spans="1:4" x14ac:dyDescent="0.2">
      <c r="A4541" s="5" t="str">
        <f>REPLACE(B4541,1,1,"")</f>
        <v>R934</v>
      </c>
      <c r="B4541" s="6" t="s">
        <v>9077</v>
      </c>
      <c r="C4541" s="6" t="s">
        <v>9078</v>
      </c>
      <c r="D4541" s="7">
        <v>3.2903225806451601</v>
      </c>
    </row>
    <row r="4542" spans="1:4" x14ac:dyDescent="0.2">
      <c r="A4542" s="5" t="str">
        <f>REPLACE(B4542,1,1,"")</f>
        <v>R935</v>
      </c>
      <c r="B4542" s="6" t="s">
        <v>9079</v>
      </c>
      <c r="C4542" s="6" t="s">
        <v>9080</v>
      </c>
      <c r="D4542" s="7">
        <v>3.7297297297297298</v>
      </c>
    </row>
    <row r="4543" spans="1:4" x14ac:dyDescent="0.2">
      <c r="A4543" s="5" t="str">
        <f>REPLACE(B4543,1,1,"")</f>
        <v>R936</v>
      </c>
      <c r="B4543" s="6" t="s">
        <v>9081</v>
      </c>
      <c r="C4543" s="6" t="s">
        <v>9082</v>
      </c>
      <c r="D4543" s="7">
        <v>4.125</v>
      </c>
    </row>
    <row r="4544" spans="1:4" x14ac:dyDescent="0.2">
      <c r="A4544" s="5" t="str">
        <f>REPLACE(B4544,1,1,"")</f>
        <v>R937</v>
      </c>
      <c r="B4544" s="6" t="s">
        <v>9083</v>
      </c>
      <c r="C4544" s="6" t="s">
        <v>9084</v>
      </c>
      <c r="D4544" s="7">
        <v>2.8846153846153801</v>
      </c>
    </row>
    <row r="4545" spans="1:4" x14ac:dyDescent="0.2">
      <c r="A4545" s="5" t="str">
        <f>REPLACE(B4545,1,1,"")</f>
        <v>R938</v>
      </c>
      <c r="B4545" s="6" t="s">
        <v>9085</v>
      </c>
      <c r="C4545" s="6" t="s">
        <v>9086</v>
      </c>
      <c r="D4545" s="7">
        <v>3.5957446808510598</v>
      </c>
    </row>
    <row r="4546" spans="1:4" x14ac:dyDescent="0.2">
      <c r="A4546" s="5" t="str">
        <f>REPLACE(B4546,1,1,"")</f>
        <v>R940</v>
      </c>
      <c r="B4546" s="6" t="s">
        <v>9087</v>
      </c>
      <c r="C4546" s="6" t="s">
        <v>9088</v>
      </c>
      <c r="D4546" s="7">
        <v>1</v>
      </c>
    </row>
    <row r="4547" spans="1:4" x14ac:dyDescent="0.2">
      <c r="A4547" s="5" t="str">
        <f>REPLACE(B4547,1,1,"")</f>
        <v>R942</v>
      </c>
      <c r="B4547" s="6" t="s">
        <v>9089</v>
      </c>
      <c r="C4547" s="6" t="s">
        <v>9090</v>
      </c>
      <c r="D4547" s="7">
        <v>0</v>
      </c>
    </row>
    <row r="4548" spans="1:4" x14ac:dyDescent="0.2">
      <c r="A4548" s="5" t="str">
        <f>REPLACE(B4548,1,1,"")</f>
        <v>R943</v>
      </c>
      <c r="B4548" s="6" t="s">
        <v>9091</v>
      </c>
      <c r="C4548" s="6" t="s">
        <v>9092</v>
      </c>
      <c r="D4548" s="7">
        <v>2.1976744186046502</v>
      </c>
    </row>
    <row r="4549" spans="1:4" x14ac:dyDescent="0.2">
      <c r="A4549" s="5" t="str">
        <f>REPLACE(B4549,1,1,"")</f>
        <v>R944</v>
      </c>
      <c r="B4549" s="6" t="s">
        <v>9093</v>
      </c>
      <c r="C4549" s="6" t="s">
        <v>9094</v>
      </c>
      <c r="D4549" s="7">
        <v>3.22857142857143</v>
      </c>
    </row>
    <row r="4550" spans="1:4" x14ac:dyDescent="0.2">
      <c r="A4550" s="5" t="str">
        <f>REPLACE(B4550,1,1,"")</f>
        <v>R945</v>
      </c>
      <c r="B4550" s="6" t="s">
        <v>9095</v>
      </c>
      <c r="C4550" s="6" t="s">
        <v>9096</v>
      </c>
      <c r="D4550" s="7">
        <v>2.64940239043825</v>
      </c>
    </row>
    <row r="4551" spans="1:4" x14ac:dyDescent="0.2">
      <c r="A4551" s="5" t="str">
        <f>REPLACE(B4551,1,1,"")</f>
        <v>R946</v>
      </c>
      <c r="B4551" s="6" t="s">
        <v>9097</v>
      </c>
      <c r="C4551" s="6" t="s">
        <v>9098</v>
      </c>
      <c r="D4551" s="7">
        <v>0.34090909090909099</v>
      </c>
    </row>
    <row r="4552" spans="1:4" x14ac:dyDescent="0.2">
      <c r="A4552" s="5" t="str">
        <f>REPLACE(B4552,1,1,"")</f>
        <v>R947</v>
      </c>
      <c r="B4552" s="6" t="s">
        <v>9099</v>
      </c>
      <c r="C4552" s="6" t="s">
        <v>9100</v>
      </c>
      <c r="D4552" s="7">
        <v>0.33333333333333298</v>
      </c>
    </row>
    <row r="4553" spans="1:4" x14ac:dyDescent="0.2">
      <c r="A4553" s="5" t="str">
        <f>REPLACE(B4553,1,1,"")</f>
        <v>R948</v>
      </c>
      <c r="B4553" s="6" t="s">
        <v>9101</v>
      </c>
      <c r="C4553" s="6" t="s">
        <v>9102</v>
      </c>
      <c r="D4553" s="7">
        <v>1</v>
      </c>
    </row>
    <row r="4554" spans="1:4" x14ac:dyDescent="0.2">
      <c r="A4554" s="5" t="str">
        <f>REPLACE(B4554,1,1,"")</f>
        <v>R961</v>
      </c>
      <c r="B4554" s="6" t="s">
        <v>9103</v>
      </c>
      <c r="C4554" s="6" t="s">
        <v>9104</v>
      </c>
      <c r="D4554" s="7">
        <v>1</v>
      </c>
    </row>
    <row r="4555" spans="1:4" x14ac:dyDescent="0.2">
      <c r="A4555" s="5" t="str">
        <f>REPLACE(B4555,1,1,"")</f>
        <v>R98</v>
      </c>
      <c r="B4555" s="6" t="s">
        <v>9105</v>
      </c>
      <c r="C4555" s="6" t="s">
        <v>9106</v>
      </c>
      <c r="D4555" s="7">
        <v>1.0392156862745101</v>
      </c>
    </row>
    <row r="4556" spans="1:4" x14ac:dyDescent="0.2">
      <c r="A4556" s="5" t="str">
        <f>REPLACE(B4556,1,1,"")</f>
        <v>R99</v>
      </c>
      <c r="B4556" s="6" t="s">
        <v>9107</v>
      </c>
      <c r="C4556" s="6" t="s">
        <v>9108</v>
      </c>
      <c r="D4556" s="7">
        <v>1</v>
      </c>
    </row>
    <row r="4557" spans="1:4" x14ac:dyDescent="0.2">
      <c r="A4557" s="5" t="str">
        <f>REPLACE(B4557,1,1,"")</f>
        <v>S000</v>
      </c>
      <c r="B4557" s="6" t="s">
        <v>9109</v>
      </c>
      <c r="C4557" s="6" t="s">
        <v>9110</v>
      </c>
      <c r="D4557" s="7">
        <v>1.4779005524861899</v>
      </c>
    </row>
    <row r="4558" spans="1:4" x14ac:dyDescent="0.2">
      <c r="A4558" s="5" t="str">
        <f>REPLACE(B4558,1,1,"")</f>
        <v>S001</v>
      </c>
      <c r="B4558" s="6" t="s">
        <v>9111</v>
      </c>
      <c r="C4558" s="6" t="s">
        <v>9112</v>
      </c>
      <c r="D4558" s="7">
        <v>1.3591549295774601</v>
      </c>
    </row>
    <row r="4559" spans="1:4" x14ac:dyDescent="0.2">
      <c r="A4559" s="5" t="str">
        <f>REPLACE(B4559,1,1,"")</f>
        <v>S002</v>
      </c>
      <c r="B4559" s="6" t="s">
        <v>9113</v>
      </c>
      <c r="C4559" s="6" t="s">
        <v>9114</v>
      </c>
      <c r="D4559" s="7">
        <v>1.55</v>
      </c>
    </row>
    <row r="4560" spans="1:4" x14ac:dyDescent="0.2">
      <c r="A4560" s="5" t="str">
        <f>REPLACE(B4560,1,1,"")</f>
        <v>S003</v>
      </c>
      <c r="B4560" s="6" t="s">
        <v>9115</v>
      </c>
      <c r="C4560" s="6" t="s">
        <v>9116</v>
      </c>
      <c r="D4560" s="7">
        <v>1.55421686746988</v>
      </c>
    </row>
    <row r="4561" spans="1:4" x14ac:dyDescent="0.2">
      <c r="A4561" s="5" t="str">
        <f>REPLACE(B4561,1,1,"")</f>
        <v>S004</v>
      </c>
      <c r="B4561" s="6" t="s">
        <v>9117</v>
      </c>
      <c r="C4561" s="6" t="s">
        <v>9118</v>
      </c>
      <c r="D4561" s="7">
        <v>1</v>
      </c>
    </row>
    <row r="4562" spans="1:4" x14ac:dyDescent="0.2">
      <c r="A4562" s="5" t="str">
        <f>REPLACE(B4562,1,1,"")</f>
        <v>S005</v>
      </c>
      <c r="B4562" s="6" t="s">
        <v>9119</v>
      </c>
      <c r="C4562" s="6" t="s">
        <v>9120</v>
      </c>
      <c r="D4562" s="7">
        <v>0.78947368421052599</v>
      </c>
    </row>
    <row r="4563" spans="1:4" x14ac:dyDescent="0.2">
      <c r="A4563" s="5" t="str">
        <f>REPLACE(B4563,1,1,"")</f>
        <v>S007</v>
      </c>
      <c r="B4563" s="6" t="s">
        <v>9121</v>
      </c>
      <c r="C4563" s="6" t="s">
        <v>9122</v>
      </c>
      <c r="D4563" s="7">
        <v>1.7307692307692299</v>
      </c>
    </row>
    <row r="4564" spans="1:4" x14ac:dyDescent="0.2">
      <c r="A4564" s="5" t="str">
        <f>REPLACE(B4564,1,1,"")</f>
        <v>S008</v>
      </c>
      <c r="B4564" s="6" t="s">
        <v>9123</v>
      </c>
      <c r="C4564" s="6" t="s">
        <v>9124</v>
      </c>
      <c r="D4564" s="7">
        <v>1.2564935064935101</v>
      </c>
    </row>
    <row r="4565" spans="1:4" x14ac:dyDescent="0.2">
      <c r="A4565" s="5" t="str">
        <f>REPLACE(B4565,1,1,"")</f>
        <v>S009</v>
      </c>
      <c r="B4565" s="6" t="s">
        <v>9125</v>
      </c>
      <c r="C4565" s="6" t="s">
        <v>9126</v>
      </c>
      <c r="D4565" s="7">
        <v>1.30736842105263</v>
      </c>
    </row>
    <row r="4566" spans="1:4" x14ac:dyDescent="0.2">
      <c r="A4566" s="5" t="str">
        <f>REPLACE(B4566,1,1,"")</f>
        <v>S010</v>
      </c>
      <c r="B4566" s="6" t="s">
        <v>9127</v>
      </c>
      <c r="C4566" s="6" t="s">
        <v>9128</v>
      </c>
      <c r="D4566" s="7">
        <v>1.5946051602814699</v>
      </c>
    </row>
    <row r="4567" spans="1:4" x14ac:dyDescent="0.2">
      <c r="A4567" s="5" t="str">
        <f>REPLACE(B4567,1,1,"")</f>
        <v>S011</v>
      </c>
      <c r="B4567" s="6" t="s">
        <v>9129</v>
      </c>
      <c r="C4567" s="6" t="s">
        <v>9130</v>
      </c>
      <c r="D4567" s="7">
        <v>1.4480431848852899</v>
      </c>
    </row>
    <row r="4568" spans="1:4" x14ac:dyDescent="0.2">
      <c r="A4568" s="5" t="str">
        <f>REPLACE(B4568,1,1,"")</f>
        <v>S012</v>
      </c>
      <c r="B4568" s="6" t="s">
        <v>9131</v>
      </c>
      <c r="C4568" s="6" t="s">
        <v>9132</v>
      </c>
      <c r="D4568" s="7">
        <v>1.57894736842105</v>
      </c>
    </row>
    <row r="4569" spans="1:4" x14ac:dyDescent="0.2">
      <c r="A4569" s="5" t="str">
        <f>REPLACE(B4569,1,1,"")</f>
        <v>S013</v>
      </c>
      <c r="B4569" s="6" t="s">
        <v>9133</v>
      </c>
      <c r="C4569" s="6" t="s">
        <v>9134</v>
      </c>
      <c r="D4569" s="7">
        <v>1.7692307692307701</v>
      </c>
    </row>
    <row r="4570" spans="1:4" x14ac:dyDescent="0.2">
      <c r="A4570" s="5" t="str">
        <f>REPLACE(B4570,1,1,"")</f>
        <v>S014</v>
      </c>
      <c r="B4570" s="6" t="s">
        <v>9135</v>
      </c>
      <c r="C4570" s="6" t="s">
        <v>9136</v>
      </c>
      <c r="D4570" s="7">
        <v>1.4166666666666701</v>
      </c>
    </row>
    <row r="4571" spans="1:4" x14ac:dyDescent="0.2">
      <c r="A4571" s="5" t="str">
        <f>REPLACE(B4571,1,1,"")</f>
        <v>S015</v>
      </c>
      <c r="B4571" s="6" t="s">
        <v>9137</v>
      </c>
      <c r="C4571" s="6" t="s">
        <v>9138</v>
      </c>
      <c r="D4571" s="7">
        <v>1.62765957446809</v>
      </c>
    </row>
    <row r="4572" spans="1:4" x14ac:dyDescent="0.2">
      <c r="A4572" s="5" t="str">
        <f>REPLACE(B4572,1,1,"")</f>
        <v>S017</v>
      </c>
      <c r="B4572" s="6" t="s">
        <v>9139</v>
      </c>
      <c r="C4572" s="6" t="s">
        <v>9140</v>
      </c>
      <c r="D4572" s="7">
        <v>3.48484848484848</v>
      </c>
    </row>
    <row r="4573" spans="1:4" x14ac:dyDescent="0.2">
      <c r="A4573" s="5" t="str">
        <f>REPLACE(B4573,1,1,"")</f>
        <v>S018</v>
      </c>
      <c r="B4573" s="6" t="s">
        <v>9141</v>
      </c>
      <c r="C4573" s="6" t="s">
        <v>9142</v>
      </c>
      <c r="D4573" s="7">
        <v>1.6358503881439701</v>
      </c>
    </row>
    <row r="4574" spans="1:4" x14ac:dyDescent="0.2">
      <c r="A4574" s="5" t="str">
        <f>REPLACE(B4574,1,1,"")</f>
        <v>S019</v>
      </c>
      <c r="B4574" s="6" t="s">
        <v>9143</v>
      </c>
      <c r="C4574" s="6" t="s">
        <v>9144</v>
      </c>
      <c r="D4574" s="7">
        <v>1.79881656804734</v>
      </c>
    </row>
    <row r="4575" spans="1:4" x14ac:dyDescent="0.2">
      <c r="A4575" s="5" t="str">
        <f>REPLACE(B4575,1,1,"")</f>
        <v>S020</v>
      </c>
      <c r="B4575" s="6" t="s">
        <v>9145</v>
      </c>
      <c r="C4575" s="6" t="s">
        <v>9146</v>
      </c>
      <c r="D4575" s="7">
        <v>6.5259259259259297</v>
      </c>
    </row>
    <row r="4576" spans="1:4" x14ac:dyDescent="0.2">
      <c r="A4576" s="5" t="str">
        <f>REPLACE(B4576,1,1,"")</f>
        <v>S021</v>
      </c>
      <c r="B4576" s="6" t="s">
        <v>9147</v>
      </c>
      <c r="C4576" s="6" t="s">
        <v>9148</v>
      </c>
      <c r="D4576" s="7">
        <v>5.54385964912281</v>
      </c>
    </row>
    <row r="4577" spans="1:4" x14ac:dyDescent="0.2">
      <c r="A4577" s="5" t="str">
        <f>REPLACE(B4577,1,1,"")</f>
        <v>S022</v>
      </c>
      <c r="B4577" s="6" t="s">
        <v>9149</v>
      </c>
      <c r="C4577" s="6" t="s">
        <v>9150</v>
      </c>
      <c r="D4577" s="7">
        <v>3.4270152505446601</v>
      </c>
    </row>
    <row r="4578" spans="1:4" x14ac:dyDescent="0.2">
      <c r="A4578" s="5" t="str">
        <f>REPLACE(B4578,1,1,"")</f>
        <v>S023</v>
      </c>
      <c r="B4578" s="6" t="s">
        <v>9151</v>
      </c>
      <c r="C4578" s="6" t="s">
        <v>9152</v>
      </c>
      <c r="D4578" s="7">
        <v>5.12285012285012</v>
      </c>
    </row>
    <row r="4579" spans="1:4" x14ac:dyDescent="0.2">
      <c r="A4579" s="5" t="str">
        <f>REPLACE(B4579,1,1,"")</f>
        <v>S024</v>
      </c>
      <c r="B4579" s="6" t="s">
        <v>9153</v>
      </c>
      <c r="C4579" s="6" t="s">
        <v>9154</v>
      </c>
      <c r="D4579" s="7">
        <v>5.2594501718213102</v>
      </c>
    </row>
    <row r="4580" spans="1:4" x14ac:dyDescent="0.2">
      <c r="A4580" s="5" t="str">
        <f>REPLACE(B4580,1,1,"")</f>
        <v>S025</v>
      </c>
      <c r="B4580" s="6" t="s">
        <v>9155</v>
      </c>
      <c r="C4580" s="6" t="s">
        <v>9156</v>
      </c>
      <c r="D4580" s="7">
        <v>1.1046511627907001</v>
      </c>
    </row>
    <row r="4581" spans="1:4" x14ac:dyDescent="0.2">
      <c r="A4581" s="5" t="str">
        <f>REPLACE(B4581,1,1,"")</f>
        <v>S026</v>
      </c>
      <c r="B4581" s="6" t="s">
        <v>9157</v>
      </c>
      <c r="C4581" s="6" t="s">
        <v>9158</v>
      </c>
      <c r="D4581" s="7">
        <v>6.2937853107344601</v>
      </c>
    </row>
    <row r="4582" spans="1:4" x14ac:dyDescent="0.2">
      <c r="A4582" s="5" t="str">
        <f>REPLACE(B4582,1,1,"")</f>
        <v>S027</v>
      </c>
      <c r="B4582" s="6" t="s">
        <v>9159</v>
      </c>
      <c r="C4582" s="6" t="s">
        <v>9160</v>
      </c>
      <c r="D4582" s="7">
        <v>7.5555555555555598</v>
      </c>
    </row>
    <row r="4583" spans="1:4" x14ac:dyDescent="0.2">
      <c r="A4583" s="5" t="str">
        <f>REPLACE(B4583,1,1,"")</f>
        <v>S028</v>
      </c>
      <c r="B4583" s="6" t="s">
        <v>9161</v>
      </c>
      <c r="C4583" s="6" t="s">
        <v>9162</v>
      </c>
      <c r="D4583" s="7">
        <v>4.6127946127946098</v>
      </c>
    </row>
    <row r="4584" spans="1:4" x14ac:dyDescent="0.2">
      <c r="A4584" s="5" t="str">
        <f>REPLACE(B4584,1,1,"")</f>
        <v>S029</v>
      </c>
      <c r="B4584" s="6" t="s">
        <v>9163</v>
      </c>
      <c r="C4584" s="6" t="s">
        <v>9164</v>
      </c>
      <c r="D4584" s="7">
        <v>3.6666666666666701</v>
      </c>
    </row>
    <row r="4585" spans="1:4" x14ac:dyDescent="0.2">
      <c r="A4585" s="5" t="str">
        <f>REPLACE(B4585,1,1,"")</f>
        <v>S030</v>
      </c>
      <c r="B4585" s="6" t="s">
        <v>9165</v>
      </c>
      <c r="C4585" s="6" t="s">
        <v>9166</v>
      </c>
      <c r="D4585" s="7">
        <v>1.2840909090909101</v>
      </c>
    </row>
    <row r="4586" spans="1:4" x14ac:dyDescent="0.2">
      <c r="A4586" s="5" t="str">
        <f>REPLACE(B4586,1,1,"")</f>
        <v>S031</v>
      </c>
      <c r="B4586" s="6" t="s">
        <v>9167</v>
      </c>
      <c r="C4586" s="6" t="s">
        <v>9168</v>
      </c>
      <c r="D4586" s="7">
        <v>5</v>
      </c>
    </row>
    <row r="4587" spans="1:4" x14ac:dyDescent="0.2">
      <c r="A4587" s="5" t="str">
        <f>REPLACE(B4587,1,1,"")</f>
        <v>S032</v>
      </c>
      <c r="B4587" s="6" t="s">
        <v>9169</v>
      </c>
      <c r="C4587" s="6" t="s">
        <v>9170</v>
      </c>
      <c r="D4587" s="7">
        <v>0.64102564102564097</v>
      </c>
    </row>
    <row r="4588" spans="1:4" x14ac:dyDescent="0.2">
      <c r="A4588" s="5" t="str">
        <f>REPLACE(B4588,1,1,"")</f>
        <v>S034</v>
      </c>
      <c r="B4588" s="6" t="s">
        <v>9171</v>
      </c>
      <c r="C4588" s="6" t="s">
        <v>9172</v>
      </c>
      <c r="D4588" s="7">
        <v>2.1875</v>
      </c>
    </row>
    <row r="4589" spans="1:4" x14ac:dyDescent="0.2">
      <c r="A4589" s="5" t="str">
        <f>REPLACE(B4589,1,1,"")</f>
        <v>S035</v>
      </c>
      <c r="B4589" s="6" t="s">
        <v>9173</v>
      </c>
      <c r="C4589" s="6" t="s">
        <v>9174</v>
      </c>
      <c r="D4589" s="7">
        <v>5</v>
      </c>
    </row>
    <row r="4590" spans="1:4" x14ac:dyDescent="0.2">
      <c r="A4590" s="5" t="str">
        <f>REPLACE(B4590,1,1,"")</f>
        <v>S040</v>
      </c>
      <c r="B4590" s="6" t="s">
        <v>9175</v>
      </c>
      <c r="C4590" s="6" t="s">
        <v>9176</v>
      </c>
      <c r="D4590" s="7">
        <v>3.3333333333333299</v>
      </c>
    </row>
    <row r="4591" spans="1:4" x14ac:dyDescent="0.2">
      <c r="A4591" s="5" t="str">
        <f>REPLACE(B4591,1,1,"")</f>
        <v>S041</v>
      </c>
      <c r="B4591" s="6" t="s">
        <v>9177</v>
      </c>
      <c r="C4591" s="6" t="s">
        <v>9178</v>
      </c>
      <c r="D4591" s="7">
        <v>3</v>
      </c>
    </row>
    <row r="4592" spans="1:4" x14ac:dyDescent="0.2">
      <c r="A4592" s="5" t="str">
        <f>REPLACE(B4592,1,1,"")</f>
        <v>S044</v>
      </c>
      <c r="B4592" s="6" t="s">
        <v>9179</v>
      </c>
      <c r="C4592" s="6" t="s">
        <v>9180</v>
      </c>
      <c r="D4592" s="7">
        <v>10.3333333333333</v>
      </c>
    </row>
    <row r="4593" spans="1:4" x14ac:dyDescent="0.2">
      <c r="A4593" s="5" t="str">
        <f>REPLACE(B4593,1,1,"")</f>
        <v>S045</v>
      </c>
      <c r="B4593" s="6" t="s">
        <v>9181</v>
      </c>
      <c r="C4593" s="6" t="s">
        <v>9182</v>
      </c>
      <c r="D4593" s="7">
        <v>3.25</v>
      </c>
    </row>
    <row r="4594" spans="1:4" x14ac:dyDescent="0.2">
      <c r="A4594" s="5" t="str">
        <f>REPLACE(B4594,1,1,"")</f>
        <v>S050</v>
      </c>
      <c r="B4594" s="6" t="s">
        <v>9183</v>
      </c>
      <c r="C4594" s="6" t="s">
        <v>9184</v>
      </c>
      <c r="D4594" s="7">
        <v>1.1554404145077699</v>
      </c>
    </row>
    <row r="4595" spans="1:4" x14ac:dyDescent="0.2">
      <c r="A4595" s="5" t="str">
        <f>REPLACE(B4595,1,1,"")</f>
        <v>S051</v>
      </c>
      <c r="B4595" s="6" t="s">
        <v>9185</v>
      </c>
      <c r="C4595" s="6" t="s">
        <v>9186</v>
      </c>
      <c r="D4595" s="7">
        <v>1.9814814814814801</v>
      </c>
    </row>
    <row r="4596" spans="1:4" x14ac:dyDescent="0.2">
      <c r="A4596" s="5" t="str">
        <f>REPLACE(B4596,1,1,"")</f>
        <v>S052</v>
      </c>
      <c r="B4596" s="6" t="s">
        <v>9187</v>
      </c>
      <c r="C4596" s="6" t="s">
        <v>9188</v>
      </c>
      <c r="D4596" s="7">
        <v>9.3571428571428594</v>
      </c>
    </row>
    <row r="4597" spans="1:4" x14ac:dyDescent="0.2">
      <c r="A4597" s="5" t="str">
        <f>REPLACE(B4597,1,1,"")</f>
        <v>S053</v>
      </c>
      <c r="B4597" s="6" t="s">
        <v>9189</v>
      </c>
      <c r="C4597" s="6" t="s">
        <v>9190</v>
      </c>
      <c r="D4597" s="7">
        <v>2.1538461538461502</v>
      </c>
    </row>
    <row r="4598" spans="1:4" x14ac:dyDescent="0.2">
      <c r="A4598" s="5" t="str">
        <f>REPLACE(B4598,1,1,"")</f>
        <v>S055</v>
      </c>
      <c r="B4598" s="6" t="s">
        <v>9191</v>
      </c>
      <c r="C4598" s="6" t="s">
        <v>9192</v>
      </c>
      <c r="D4598" s="7">
        <v>5</v>
      </c>
    </row>
    <row r="4599" spans="1:4" x14ac:dyDescent="0.2">
      <c r="A4599" s="5" t="str">
        <f>REPLACE(B4599,1,1,"")</f>
        <v>S056</v>
      </c>
      <c r="B4599" s="6" t="s">
        <v>9193</v>
      </c>
      <c r="C4599" s="6" t="s">
        <v>9194</v>
      </c>
      <c r="D4599" s="7">
        <v>1</v>
      </c>
    </row>
    <row r="4600" spans="1:4" x14ac:dyDescent="0.2">
      <c r="A4600" s="5" t="str">
        <f>REPLACE(B4600,1,1,"")</f>
        <v>S058</v>
      </c>
      <c r="B4600" s="6" t="s">
        <v>9195</v>
      </c>
      <c r="C4600" s="6" t="s">
        <v>9196</v>
      </c>
      <c r="D4600" s="7">
        <v>2.8181818181818201</v>
      </c>
    </row>
    <row r="4601" spans="1:4" x14ac:dyDescent="0.2">
      <c r="A4601" s="5" t="str">
        <f>REPLACE(B4601,1,1,"")</f>
        <v>S059</v>
      </c>
      <c r="B4601" s="6" t="s">
        <v>9197</v>
      </c>
      <c r="C4601" s="6" t="s">
        <v>9198</v>
      </c>
      <c r="D4601" s="7">
        <v>1.1111111111111101</v>
      </c>
    </row>
    <row r="4602" spans="1:4" x14ac:dyDescent="0.2">
      <c r="A4602" s="5" t="str">
        <f>REPLACE(B4602,1,1,"")</f>
        <v>S060</v>
      </c>
      <c r="B4602" s="6" t="s">
        <v>9199</v>
      </c>
      <c r="C4602" s="6" t="s">
        <v>9200</v>
      </c>
      <c r="D4602" s="7">
        <v>2.14639438417358</v>
      </c>
    </row>
    <row r="4603" spans="1:4" x14ac:dyDescent="0.2">
      <c r="A4603" s="5" t="str">
        <f>REPLACE(B4603,1,1,"")</f>
        <v>S061</v>
      </c>
      <c r="B4603" s="6" t="s">
        <v>9201</v>
      </c>
      <c r="C4603" s="6" t="s">
        <v>9202</v>
      </c>
      <c r="D4603" s="7">
        <v>8</v>
      </c>
    </row>
    <row r="4604" spans="1:4" x14ac:dyDescent="0.2">
      <c r="A4604" s="5" t="str">
        <f>REPLACE(B4604,1,1,"")</f>
        <v>S062</v>
      </c>
      <c r="B4604" s="6" t="s">
        <v>9203</v>
      </c>
      <c r="C4604" s="6" t="s">
        <v>9204</v>
      </c>
      <c r="D4604" s="7">
        <v>9.7056277056277107</v>
      </c>
    </row>
    <row r="4605" spans="1:4" x14ac:dyDescent="0.2">
      <c r="A4605" s="5" t="str">
        <f>REPLACE(B4605,1,1,"")</f>
        <v>S063</v>
      </c>
      <c r="B4605" s="6" t="s">
        <v>9205</v>
      </c>
      <c r="C4605" s="6" t="s">
        <v>9206</v>
      </c>
      <c r="D4605" s="7">
        <v>10.0136674259681</v>
      </c>
    </row>
    <row r="4606" spans="1:4" x14ac:dyDescent="0.2">
      <c r="A4606" s="5" t="str">
        <f>REPLACE(B4606,1,1,"")</f>
        <v>S064</v>
      </c>
      <c r="B4606" s="6" t="s">
        <v>9207</v>
      </c>
      <c r="C4606" s="6" t="s">
        <v>9208</v>
      </c>
      <c r="D4606" s="7">
        <v>9.4308300395256897</v>
      </c>
    </row>
    <row r="4607" spans="1:4" x14ac:dyDescent="0.2">
      <c r="A4607" s="5" t="str">
        <f>REPLACE(B4607,1,1,"")</f>
        <v>S065</v>
      </c>
      <c r="B4607" s="6" t="s">
        <v>9209</v>
      </c>
      <c r="C4607" s="6" t="s">
        <v>9210</v>
      </c>
      <c r="D4607" s="7">
        <v>11.020348837209299</v>
      </c>
    </row>
    <row r="4608" spans="1:4" x14ac:dyDescent="0.2">
      <c r="A4608" s="5" t="str">
        <f>REPLACE(B4608,1,1,"")</f>
        <v>S066</v>
      </c>
      <c r="B4608" s="6" t="s">
        <v>9211</v>
      </c>
      <c r="C4608" s="6" t="s">
        <v>9212</v>
      </c>
      <c r="D4608" s="7">
        <v>10.4261811023622</v>
      </c>
    </row>
    <row r="4609" spans="1:4" x14ac:dyDescent="0.2">
      <c r="A4609" s="5" t="str">
        <f>REPLACE(B4609,1,1,"")</f>
        <v>S068</v>
      </c>
      <c r="B4609" s="6" t="s">
        <v>9213</v>
      </c>
      <c r="C4609" s="6" t="s">
        <v>9214</v>
      </c>
      <c r="D4609" s="7">
        <v>11.8164556962025</v>
      </c>
    </row>
    <row r="4610" spans="1:4" x14ac:dyDescent="0.2">
      <c r="A4610" s="5" t="str">
        <f>REPLACE(B4610,1,1,"")</f>
        <v>S069</v>
      </c>
      <c r="B4610" s="6" t="s">
        <v>9215</v>
      </c>
      <c r="C4610" s="6" t="s">
        <v>9216</v>
      </c>
      <c r="D4610" s="7">
        <v>7</v>
      </c>
    </row>
    <row r="4611" spans="1:4" x14ac:dyDescent="0.2">
      <c r="A4611" s="5" t="str">
        <f>REPLACE(B4611,1,1,"")</f>
        <v>S070</v>
      </c>
      <c r="B4611" s="6" t="s">
        <v>9217</v>
      </c>
      <c r="C4611" s="6" t="s">
        <v>9218</v>
      </c>
      <c r="D4611" s="7">
        <v>6.2</v>
      </c>
    </row>
    <row r="4612" spans="1:4" x14ac:dyDescent="0.2">
      <c r="A4612" s="5" t="str">
        <f>REPLACE(B4612,1,1,"")</f>
        <v>S078</v>
      </c>
      <c r="B4612" s="6" t="s">
        <v>9219</v>
      </c>
      <c r="C4612" s="6" t="s">
        <v>9220</v>
      </c>
      <c r="D4612" s="7">
        <v>10</v>
      </c>
    </row>
    <row r="4613" spans="1:4" x14ac:dyDescent="0.2">
      <c r="A4613" s="5" t="str">
        <f>REPLACE(B4613,1,1,"")</f>
        <v>S079</v>
      </c>
      <c r="B4613" s="6" t="s">
        <v>9221</v>
      </c>
      <c r="C4613" s="6" t="s">
        <v>9222</v>
      </c>
      <c r="D4613" s="7">
        <v>2</v>
      </c>
    </row>
    <row r="4614" spans="1:4" x14ac:dyDescent="0.2">
      <c r="A4614" s="5" t="str">
        <f>REPLACE(B4614,1,1,"")</f>
        <v>S080</v>
      </c>
      <c r="B4614" s="6" t="s">
        <v>9223</v>
      </c>
      <c r="C4614" s="6" t="s">
        <v>9224</v>
      </c>
      <c r="D4614" s="7">
        <v>7.1428571428571397</v>
      </c>
    </row>
    <row r="4615" spans="1:4" x14ac:dyDescent="0.2">
      <c r="A4615" s="5" t="str">
        <f>REPLACE(B4615,1,1,"")</f>
        <v>S081</v>
      </c>
      <c r="B4615" s="6" t="s">
        <v>9225</v>
      </c>
      <c r="C4615" s="6" t="s">
        <v>9226</v>
      </c>
      <c r="D4615" s="7">
        <v>10.5</v>
      </c>
    </row>
    <row r="4616" spans="1:4" x14ac:dyDescent="0.2">
      <c r="A4616" s="5" t="str">
        <f>REPLACE(B4616,1,1,"")</f>
        <v>S088</v>
      </c>
      <c r="B4616" s="6" t="s">
        <v>9227</v>
      </c>
      <c r="C4616" s="6" t="s">
        <v>9228</v>
      </c>
      <c r="D4616" s="7">
        <v>9</v>
      </c>
    </row>
    <row r="4617" spans="1:4" x14ac:dyDescent="0.2">
      <c r="A4617" s="5" t="str">
        <f>REPLACE(B4617,1,1,"")</f>
        <v>S090</v>
      </c>
      <c r="B4617" s="6" t="s">
        <v>9229</v>
      </c>
      <c r="C4617" s="6" t="s">
        <v>9230</v>
      </c>
      <c r="D4617" s="7">
        <v>2.5</v>
      </c>
    </row>
    <row r="4618" spans="1:4" x14ac:dyDescent="0.2">
      <c r="A4618" s="5" t="str">
        <f>REPLACE(B4618,1,1,"")</f>
        <v>S091</v>
      </c>
      <c r="B4618" s="6" t="s">
        <v>9231</v>
      </c>
      <c r="C4618" s="6" t="s">
        <v>9232</v>
      </c>
      <c r="D4618" s="7">
        <v>1.8976744186046499</v>
      </c>
    </row>
    <row r="4619" spans="1:4" x14ac:dyDescent="0.2">
      <c r="A4619" s="5" t="str">
        <f>REPLACE(B4619,1,1,"")</f>
        <v>S092</v>
      </c>
      <c r="B4619" s="6" t="s">
        <v>9233</v>
      </c>
      <c r="C4619" s="6" t="s">
        <v>9234</v>
      </c>
      <c r="D4619" s="7">
        <v>2.2222222222222201</v>
      </c>
    </row>
    <row r="4620" spans="1:4" x14ac:dyDescent="0.2">
      <c r="A4620" s="5" t="str">
        <f>REPLACE(B4620,1,1,"")</f>
        <v>S097</v>
      </c>
      <c r="B4620" s="6" t="s">
        <v>9235</v>
      </c>
      <c r="C4620" s="6" t="s">
        <v>9236</v>
      </c>
      <c r="D4620" s="7">
        <v>3</v>
      </c>
    </row>
    <row r="4621" spans="1:4" x14ac:dyDescent="0.2">
      <c r="A4621" s="5" t="str">
        <f>REPLACE(B4621,1,1,"")</f>
        <v>S098</v>
      </c>
      <c r="B4621" s="6" t="s">
        <v>9237</v>
      </c>
      <c r="C4621" s="6" t="s">
        <v>9238</v>
      </c>
      <c r="D4621" s="7">
        <v>2.6875</v>
      </c>
    </row>
    <row r="4622" spans="1:4" x14ac:dyDescent="0.2">
      <c r="A4622" s="5" t="str">
        <f>REPLACE(B4622,1,1,"")</f>
        <v>S099</v>
      </c>
      <c r="B4622" s="6" t="s">
        <v>9239</v>
      </c>
      <c r="C4622" s="6" t="s">
        <v>9240</v>
      </c>
      <c r="D4622" s="7">
        <v>1.24485596707819</v>
      </c>
    </row>
    <row r="4623" spans="1:4" x14ac:dyDescent="0.2">
      <c r="A4623" s="5" t="str">
        <f>REPLACE(B4623,1,1,"")</f>
        <v>S100</v>
      </c>
      <c r="B4623" s="6" t="s">
        <v>9241</v>
      </c>
      <c r="C4623" s="6" t="s">
        <v>9242</v>
      </c>
      <c r="D4623" s="7">
        <v>0.8</v>
      </c>
    </row>
    <row r="4624" spans="1:4" x14ac:dyDescent="0.2">
      <c r="A4624" s="5" t="str">
        <f>REPLACE(B4624,1,1,"")</f>
        <v>S108</v>
      </c>
      <c r="B4624" s="6" t="s">
        <v>9243</v>
      </c>
      <c r="C4624" s="6" t="s">
        <v>9244</v>
      </c>
      <c r="D4624" s="7">
        <v>2.5</v>
      </c>
    </row>
    <row r="4625" spans="1:4" x14ac:dyDescent="0.2">
      <c r="A4625" s="5" t="str">
        <f>REPLACE(B4625,1,1,"")</f>
        <v>S109</v>
      </c>
      <c r="B4625" s="6" t="s">
        <v>9245</v>
      </c>
      <c r="C4625" s="6" t="s">
        <v>9246</v>
      </c>
      <c r="D4625" s="7">
        <v>1.92307692307692</v>
      </c>
    </row>
    <row r="4626" spans="1:4" x14ac:dyDescent="0.2">
      <c r="A4626" s="5" t="str">
        <f>REPLACE(B4626,1,1,"")</f>
        <v>S110</v>
      </c>
      <c r="B4626" s="6" t="s">
        <v>9247</v>
      </c>
      <c r="C4626" s="6" t="s">
        <v>9248</v>
      </c>
      <c r="D4626" s="7">
        <v>12</v>
      </c>
    </row>
    <row r="4627" spans="1:4" x14ac:dyDescent="0.2">
      <c r="A4627" s="5" t="str">
        <f>REPLACE(B4627,1,1,"")</f>
        <v>S117</v>
      </c>
      <c r="B4627" s="6" t="s">
        <v>9249</v>
      </c>
      <c r="C4627" s="6" t="s">
        <v>9250</v>
      </c>
      <c r="D4627" s="7">
        <v>5</v>
      </c>
    </row>
    <row r="4628" spans="1:4" x14ac:dyDescent="0.2">
      <c r="A4628" s="5" t="str">
        <f>REPLACE(B4628,1,1,"")</f>
        <v>S118</v>
      </c>
      <c r="B4628" s="6" t="s">
        <v>9251</v>
      </c>
      <c r="C4628" s="6" t="s">
        <v>9252</v>
      </c>
      <c r="D4628" s="7">
        <v>2.3636363636363602</v>
      </c>
    </row>
    <row r="4629" spans="1:4" x14ac:dyDescent="0.2">
      <c r="A4629" s="5" t="str">
        <f>REPLACE(B4629,1,1,"")</f>
        <v>S119</v>
      </c>
      <c r="B4629" s="6" t="s">
        <v>9253</v>
      </c>
      <c r="C4629" s="6" t="s">
        <v>9254</v>
      </c>
      <c r="D4629" s="7">
        <v>2.96875</v>
      </c>
    </row>
    <row r="4630" spans="1:4" x14ac:dyDescent="0.2">
      <c r="A4630" s="5" t="str">
        <f>REPLACE(B4630,1,1,"")</f>
        <v>S120</v>
      </c>
      <c r="B4630" s="6" t="s">
        <v>9255</v>
      </c>
      <c r="C4630" s="6" t="s">
        <v>9256</v>
      </c>
      <c r="D4630" s="7">
        <v>10.8333333333333</v>
      </c>
    </row>
    <row r="4631" spans="1:4" x14ac:dyDescent="0.2">
      <c r="A4631" s="5" t="str">
        <f>REPLACE(B4631,1,1,"")</f>
        <v>S121</v>
      </c>
      <c r="B4631" s="6" t="s">
        <v>9257</v>
      </c>
      <c r="C4631" s="6" t="s">
        <v>9258</v>
      </c>
      <c r="D4631" s="7">
        <v>13.8904109589041</v>
      </c>
    </row>
    <row r="4632" spans="1:4" x14ac:dyDescent="0.2">
      <c r="A4632" s="5" t="str">
        <f>REPLACE(B4632,1,1,"")</f>
        <v>S122</v>
      </c>
      <c r="B4632" s="6" t="s">
        <v>9259</v>
      </c>
      <c r="C4632" s="6" t="s">
        <v>9260</v>
      </c>
      <c r="D4632" s="7">
        <v>11.869158878504701</v>
      </c>
    </row>
    <row r="4633" spans="1:4" x14ac:dyDescent="0.2">
      <c r="A4633" s="5" t="str">
        <f>REPLACE(B4633,1,1,"")</f>
        <v>S127</v>
      </c>
      <c r="B4633" s="6" t="s">
        <v>9261</v>
      </c>
      <c r="C4633" s="6" t="s">
        <v>9262</v>
      </c>
      <c r="D4633" s="7">
        <v>14.716666666666701</v>
      </c>
    </row>
    <row r="4634" spans="1:4" x14ac:dyDescent="0.2">
      <c r="A4634" s="5" t="str">
        <f>REPLACE(B4634,1,1,"")</f>
        <v>S128</v>
      </c>
      <c r="B4634" s="6" t="s">
        <v>9263</v>
      </c>
      <c r="C4634" s="6" t="s">
        <v>9264</v>
      </c>
      <c r="D4634" s="7">
        <v>6</v>
      </c>
    </row>
    <row r="4635" spans="1:4" x14ac:dyDescent="0.2">
      <c r="A4635" s="5" t="str">
        <f>REPLACE(B4635,1,1,"")</f>
        <v>S129</v>
      </c>
      <c r="B4635" s="6" t="s">
        <v>9265</v>
      </c>
      <c r="C4635" s="6" t="s">
        <v>9266</v>
      </c>
      <c r="D4635" s="7">
        <v>10.325757575757599</v>
      </c>
    </row>
    <row r="4636" spans="1:4" x14ac:dyDescent="0.2">
      <c r="A4636" s="5" t="str">
        <f>REPLACE(B4636,1,1,"")</f>
        <v>S130</v>
      </c>
      <c r="B4636" s="6" t="s">
        <v>9267</v>
      </c>
      <c r="C4636" s="6" t="s">
        <v>9268</v>
      </c>
      <c r="D4636" s="7">
        <v>11.4333333333333</v>
      </c>
    </row>
    <row r="4637" spans="1:4" x14ac:dyDescent="0.2">
      <c r="A4637" s="5" t="str">
        <f>REPLACE(B4637,1,1,"")</f>
        <v>S131</v>
      </c>
      <c r="B4637" s="6" t="s">
        <v>9269</v>
      </c>
      <c r="C4637" s="6" t="s">
        <v>9270</v>
      </c>
      <c r="D4637" s="7">
        <v>8.2799999999999994</v>
      </c>
    </row>
    <row r="4638" spans="1:4" x14ac:dyDescent="0.2">
      <c r="A4638" s="5" t="str">
        <f>REPLACE(B4638,1,1,"")</f>
        <v>S134</v>
      </c>
      <c r="B4638" s="6" t="s">
        <v>9271</v>
      </c>
      <c r="C4638" s="6" t="s">
        <v>9272</v>
      </c>
      <c r="D4638" s="7">
        <v>4.2643564356435597</v>
      </c>
    </row>
    <row r="4639" spans="1:4" x14ac:dyDescent="0.2">
      <c r="A4639" s="5" t="str">
        <f>REPLACE(B4639,1,1,"")</f>
        <v>S135</v>
      </c>
      <c r="B4639" s="6" t="s">
        <v>9273</v>
      </c>
      <c r="C4639" s="6" t="s">
        <v>9274</v>
      </c>
      <c r="D4639" s="7">
        <v>1</v>
      </c>
    </row>
    <row r="4640" spans="1:4" x14ac:dyDescent="0.2">
      <c r="A4640" s="5" t="str">
        <f>REPLACE(B4640,1,1,"")</f>
        <v>S136</v>
      </c>
      <c r="B4640" s="6" t="s">
        <v>9275</v>
      </c>
      <c r="C4640" s="6" t="s">
        <v>9276</v>
      </c>
      <c r="D4640" s="7">
        <v>2.0277777777777799</v>
      </c>
    </row>
    <row r="4641" spans="1:4" x14ac:dyDescent="0.2">
      <c r="A4641" s="5" t="str">
        <f>REPLACE(B4641,1,1,"")</f>
        <v>S140</v>
      </c>
      <c r="B4641" s="6" t="s">
        <v>9277</v>
      </c>
      <c r="C4641" s="6" t="s">
        <v>9278</v>
      </c>
      <c r="D4641" s="7">
        <v>11.807692307692299</v>
      </c>
    </row>
    <row r="4642" spans="1:4" x14ac:dyDescent="0.2">
      <c r="A4642" s="5" t="str">
        <f>REPLACE(B4642,1,1,"")</f>
        <v>S141</v>
      </c>
      <c r="B4642" s="6" t="s">
        <v>9279</v>
      </c>
      <c r="C4642" s="6" t="s">
        <v>9280</v>
      </c>
      <c r="D4642" s="7">
        <v>14.2890442890443</v>
      </c>
    </row>
    <row r="4643" spans="1:4" x14ac:dyDescent="0.2">
      <c r="A4643" s="5" t="str">
        <f>REPLACE(B4643,1,1,"")</f>
        <v>S142</v>
      </c>
      <c r="B4643" s="6" t="s">
        <v>9281</v>
      </c>
      <c r="C4643" s="6" t="s">
        <v>9282</v>
      </c>
      <c r="D4643" s="7">
        <v>3.5714285714285698</v>
      </c>
    </row>
    <row r="4644" spans="1:4" x14ac:dyDescent="0.2">
      <c r="A4644" s="5" t="str">
        <f>REPLACE(B4644,1,1,"")</f>
        <v>S143</v>
      </c>
      <c r="B4644" s="6" t="s">
        <v>9283</v>
      </c>
      <c r="C4644" s="6" t="s">
        <v>9284</v>
      </c>
      <c r="D4644" s="7">
        <v>6.7777777777777803</v>
      </c>
    </row>
    <row r="4645" spans="1:4" x14ac:dyDescent="0.2">
      <c r="A4645" s="5" t="str">
        <f>REPLACE(B4645,1,1,"")</f>
        <v>S146</v>
      </c>
      <c r="B4645" s="6" t="s">
        <v>9285</v>
      </c>
      <c r="C4645" s="6" t="s">
        <v>9286</v>
      </c>
      <c r="D4645" s="7">
        <v>5</v>
      </c>
    </row>
    <row r="4646" spans="1:4" x14ac:dyDescent="0.2">
      <c r="A4646" s="5" t="str">
        <f>REPLACE(B4646,1,1,"")</f>
        <v>S150</v>
      </c>
      <c r="B4646" s="6" t="s">
        <v>9287</v>
      </c>
      <c r="C4646" s="6" t="s">
        <v>9288</v>
      </c>
      <c r="D4646" s="7">
        <v>27</v>
      </c>
    </row>
    <row r="4647" spans="1:4" x14ac:dyDescent="0.2">
      <c r="A4647" s="5" t="str">
        <f>REPLACE(B4647,1,1,"")</f>
        <v>S152</v>
      </c>
      <c r="B4647" s="6" t="s">
        <v>9289</v>
      </c>
      <c r="C4647" s="6" t="s">
        <v>9290</v>
      </c>
      <c r="D4647" s="7">
        <v>16.6666666666667</v>
      </c>
    </row>
    <row r="4648" spans="1:4" x14ac:dyDescent="0.2">
      <c r="A4648" s="5" t="str">
        <f>REPLACE(B4648,1,1,"")</f>
        <v>S158</v>
      </c>
      <c r="B4648" s="6" t="s">
        <v>9291</v>
      </c>
      <c r="C4648" s="6" t="s">
        <v>9292</v>
      </c>
      <c r="D4648" s="7">
        <v>2</v>
      </c>
    </row>
    <row r="4649" spans="1:4" x14ac:dyDescent="0.2">
      <c r="A4649" s="5" t="str">
        <f>REPLACE(B4649,1,1,"")</f>
        <v>S159</v>
      </c>
      <c r="B4649" s="6" t="s">
        <v>9293</v>
      </c>
      <c r="C4649" s="6" t="s">
        <v>9294</v>
      </c>
      <c r="D4649" s="7">
        <v>1</v>
      </c>
    </row>
    <row r="4650" spans="1:4" x14ac:dyDescent="0.2">
      <c r="A4650" s="5" t="str">
        <f>REPLACE(B4650,1,1,"")</f>
        <v>S16</v>
      </c>
      <c r="B4650" s="6" t="s">
        <v>9295</v>
      </c>
      <c r="C4650" s="6" t="s">
        <v>9296</v>
      </c>
      <c r="D4650" s="7">
        <v>3.4</v>
      </c>
    </row>
    <row r="4651" spans="1:4" x14ac:dyDescent="0.2">
      <c r="A4651" s="5" t="str">
        <f>REPLACE(B4651,1,1,"")</f>
        <v>S179</v>
      </c>
      <c r="B4651" s="6" t="s">
        <v>9297</v>
      </c>
      <c r="C4651" s="6" t="s">
        <v>9298</v>
      </c>
      <c r="D4651" s="7">
        <v>1</v>
      </c>
    </row>
    <row r="4652" spans="1:4" x14ac:dyDescent="0.2">
      <c r="A4652" s="5" t="str">
        <f>REPLACE(B4652,1,1,"")</f>
        <v>S198</v>
      </c>
      <c r="B4652" s="6" t="s">
        <v>9299</v>
      </c>
      <c r="C4652" s="6" t="s">
        <v>9300</v>
      </c>
      <c r="D4652" s="7">
        <v>3.3333333333333299</v>
      </c>
    </row>
    <row r="4653" spans="1:4" x14ac:dyDescent="0.2">
      <c r="A4653" s="5" t="str">
        <f>REPLACE(B4653,1,1,"")</f>
        <v>S199</v>
      </c>
      <c r="B4653" s="6" t="s">
        <v>9301</v>
      </c>
      <c r="C4653" s="6" t="s">
        <v>9302</v>
      </c>
      <c r="D4653" s="7">
        <v>1.25</v>
      </c>
    </row>
    <row r="4654" spans="1:4" x14ac:dyDescent="0.2">
      <c r="A4654" s="5" t="str">
        <f>REPLACE(B4654,1,1,"")</f>
        <v>S200</v>
      </c>
      <c r="B4654" s="6" t="s">
        <v>9303</v>
      </c>
      <c r="C4654" s="6" t="s">
        <v>9304</v>
      </c>
      <c r="D4654" s="7">
        <v>0</v>
      </c>
    </row>
    <row r="4655" spans="1:4" x14ac:dyDescent="0.2">
      <c r="A4655" s="5" t="str">
        <f>REPLACE(B4655,1,1,"")</f>
        <v>S202</v>
      </c>
      <c r="B4655" s="6" t="s">
        <v>9305</v>
      </c>
      <c r="C4655" s="6" t="s">
        <v>9306</v>
      </c>
      <c r="D4655" s="7">
        <v>2.2565729827742498</v>
      </c>
    </row>
    <row r="4656" spans="1:4" x14ac:dyDescent="0.2">
      <c r="A4656" s="5" t="str">
        <f>REPLACE(B4656,1,1,"")</f>
        <v>S203</v>
      </c>
      <c r="B4656" s="6" t="s">
        <v>9307</v>
      </c>
      <c r="C4656" s="6" t="s">
        <v>9308</v>
      </c>
      <c r="D4656" s="7">
        <v>1</v>
      </c>
    </row>
    <row r="4657" spans="1:4" x14ac:dyDescent="0.2">
      <c r="A4657" s="5" t="str">
        <f>REPLACE(B4657,1,1,"")</f>
        <v>S204</v>
      </c>
      <c r="B4657" s="6" t="s">
        <v>9309</v>
      </c>
      <c r="C4657" s="6" t="s">
        <v>9310</v>
      </c>
      <c r="D4657" s="7">
        <v>5.5</v>
      </c>
    </row>
    <row r="4658" spans="1:4" x14ac:dyDescent="0.2">
      <c r="A4658" s="5" t="str">
        <f>REPLACE(B4658,1,1,"")</f>
        <v>S207</v>
      </c>
      <c r="B4658" s="6" t="s">
        <v>9311</v>
      </c>
      <c r="C4658" s="6" t="s">
        <v>9312</v>
      </c>
      <c r="D4658" s="7">
        <v>1</v>
      </c>
    </row>
    <row r="4659" spans="1:4" x14ac:dyDescent="0.2">
      <c r="A4659" s="5" t="str">
        <f>REPLACE(B4659,1,1,"")</f>
        <v>S208</v>
      </c>
      <c r="B4659" s="6" t="s">
        <v>9313</v>
      </c>
      <c r="C4659" s="6" t="s">
        <v>9314</v>
      </c>
      <c r="D4659" s="7">
        <v>1.71875</v>
      </c>
    </row>
    <row r="4660" spans="1:4" x14ac:dyDescent="0.2">
      <c r="A4660" s="5" t="str">
        <f>REPLACE(B4660,1,1,"")</f>
        <v>S210</v>
      </c>
      <c r="B4660" s="6" t="s">
        <v>9315</v>
      </c>
      <c r="C4660" s="6" t="s">
        <v>9316</v>
      </c>
      <c r="D4660" s="7">
        <v>1.3333333333333299</v>
      </c>
    </row>
    <row r="4661" spans="1:4" x14ac:dyDescent="0.2">
      <c r="A4661" s="5" t="str">
        <f>REPLACE(B4661,1,1,"")</f>
        <v>S211</v>
      </c>
      <c r="B4661" s="6" t="s">
        <v>9317</v>
      </c>
      <c r="C4661" s="6" t="s">
        <v>9318</v>
      </c>
      <c r="D4661" s="7">
        <v>3.3333333333333299</v>
      </c>
    </row>
    <row r="4662" spans="1:4" x14ac:dyDescent="0.2">
      <c r="A4662" s="5" t="str">
        <f>REPLACE(B4662,1,1,"")</f>
        <v>S212</v>
      </c>
      <c r="B4662" s="6" t="s">
        <v>9319</v>
      </c>
      <c r="C4662" s="6" t="s">
        <v>9320</v>
      </c>
      <c r="D4662" s="7">
        <v>4.5</v>
      </c>
    </row>
    <row r="4663" spans="1:4" x14ac:dyDescent="0.2">
      <c r="A4663" s="5" t="str">
        <f>REPLACE(B4663,1,1,"")</f>
        <v>S217</v>
      </c>
      <c r="B4663" s="6" t="s">
        <v>9321</v>
      </c>
      <c r="C4663" s="6" t="s">
        <v>9322</v>
      </c>
      <c r="D4663" s="7">
        <v>6.5</v>
      </c>
    </row>
    <row r="4664" spans="1:4" x14ac:dyDescent="0.2">
      <c r="A4664" s="5" t="str">
        <f>REPLACE(B4664,1,1,"")</f>
        <v>S218</v>
      </c>
      <c r="B4664" s="6" t="s">
        <v>9323</v>
      </c>
      <c r="C4664" s="6" t="s">
        <v>9324</v>
      </c>
      <c r="D4664" s="7">
        <v>7.4285714285714297</v>
      </c>
    </row>
    <row r="4665" spans="1:4" x14ac:dyDescent="0.2">
      <c r="A4665" s="5" t="str">
        <f>REPLACE(B4665,1,1,"")</f>
        <v>S219</v>
      </c>
      <c r="B4665" s="6" t="s">
        <v>9325</v>
      </c>
      <c r="C4665" s="6" t="s">
        <v>9326</v>
      </c>
      <c r="D4665" s="7">
        <v>2.57894736842105</v>
      </c>
    </row>
    <row r="4666" spans="1:4" x14ac:dyDescent="0.2">
      <c r="A4666" s="5" t="str">
        <f>REPLACE(B4666,1,1,"")</f>
        <v>S220</v>
      </c>
      <c r="B4666" s="6" t="s">
        <v>9327</v>
      </c>
      <c r="C4666" s="6" t="s">
        <v>9328</v>
      </c>
      <c r="D4666" s="7">
        <v>12.1971446904074</v>
      </c>
    </row>
    <row r="4667" spans="1:4" x14ac:dyDescent="0.2">
      <c r="A4667" s="5" t="str">
        <f>REPLACE(B4667,1,1,"")</f>
        <v>S221</v>
      </c>
      <c r="B4667" s="6" t="s">
        <v>9329</v>
      </c>
      <c r="C4667" s="6" t="s">
        <v>9330</v>
      </c>
      <c r="D4667" s="7">
        <v>12.2758620689655</v>
      </c>
    </row>
    <row r="4668" spans="1:4" x14ac:dyDescent="0.2">
      <c r="A4668" s="5" t="str">
        <f>REPLACE(B4668,1,1,"")</f>
        <v>S222</v>
      </c>
      <c r="B4668" s="6" t="s">
        <v>9331</v>
      </c>
      <c r="C4668" s="6" t="s">
        <v>9332</v>
      </c>
      <c r="D4668" s="7">
        <v>9.0069444444444393</v>
      </c>
    </row>
    <row r="4669" spans="1:4" x14ac:dyDescent="0.2">
      <c r="A4669" s="5" t="str">
        <f>REPLACE(B4669,1,1,"")</f>
        <v>S223</v>
      </c>
      <c r="B4669" s="6" t="s">
        <v>9333</v>
      </c>
      <c r="C4669" s="6" t="s">
        <v>9334</v>
      </c>
      <c r="D4669" s="7">
        <v>6.5940037476577098</v>
      </c>
    </row>
    <row r="4670" spans="1:4" x14ac:dyDescent="0.2">
      <c r="A4670" s="5" t="str">
        <f>REPLACE(B4670,1,1,"")</f>
        <v>S224</v>
      </c>
      <c r="B4670" s="6" t="s">
        <v>9335</v>
      </c>
      <c r="C4670" s="6" t="s">
        <v>9336</v>
      </c>
      <c r="D4670" s="7">
        <v>9.4503910068426205</v>
      </c>
    </row>
    <row r="4671" spans="1:4" x14ac:dyDescent="0.2">
      <c r="A4671" s="5" t="str">
        <f>REPLACE(B4671,1,1,"")</f>
        <v>S225</v>
      </c>
      <c r="B4671" s="6" t="s">
        <v>9337</v>
      </c>
      <c r="C4671" s="6" t="s">
        <v>9338</v>
      </c>
      <c r="D4671" s="7">
        <v>14.5</v>
      </c>
    </row>
    <row r="4672" spans="1:4" x14ac:dyDescent="0.2">
      <c r="A4672" s="5" t="str">
        <f>REPLACE(B4672,1,1,"")</f>
        <v>S228</v>
      </c>
      <c r="B4672" s="6" t="s">
        <v>9339</v>
      </c>
      <c r="C4672" s="6" t="s">
        <v>9340</v>
      </c>
      <c r="D4672" s="7">
        <v>2.3333333333333299</v>
      </c>
    </row>
    <row r="4673" spans="1:4" x14ac:dyDescent="0.2">
      <c r="A4673" s="5" t="str">
        <f>REPLACE(B4673,1,1,"")</f>
        <v>S229</v>
      </c>
      <c r="B4673" s="6" t="s">
        <v>9341</v>
      </c>
      <c r="C4673" s="6" t="s">
        <v>9342</v>
      </c>
      <c r="D4673" s="7">
        <v>4</v>
      </c>
    </row>
    <row r="4674" spans="1:4" x14ac:dyDescent="0.2">
      <c r="A4674" s="5" t="str">
        <f>REPLACE(B4674,1,1,"")</f>
        <v>S233</v>
      </c>
      <c r="B4674" s="6" t="s">
        <v>9343</v>
      </c>
      <c r="C4674" s="6" t="s">
        <v>9344</v>
      </c>
      <c r="D4674" s="7">
        <v>4.8918918918918903</v>
      </c>
    </row>
    <row r="4675" spans="1:4" x14ac:dyDescent="0.2">
      <c r="A4675" s="5" t="str">
        <f>REPLACE(B4675,1,1,"")</f>
        <v>S234</v>
      </c>
      <c r="B4675" s="6" t="s">
        <v>9345</v>
      </c>
      <c r="C4675" s="6" t="s">
        <v>9346</v>
      </c>
      <c r="D4675" s="7">
        <v>3.95953757225434</v>
      </c>
    </row>
    <row r="4676" spans="1:4" x14ac:dyDescent="0.2">
      <c r="A4676" s="5" t="str">
        <f>REPLACE(B4676,1,1,"")</f>
        <v>S235</v>
      </c>
      <c r="B4676" s="6" t="s">
        <v>9347</v>
      </c>
      <c r="C4676" s="6" t="s">
        <v>9348</v>
      </c>
      <c r="D4676" s="7">
        <v>1.57798165137615</v>
      </c>
    </row>
    <row r="4677" spans="1:4" x14ac:dyDescent="0.2">
      <c r="A4677" s="5" t="str">
        <f>REPLACE(B4677,1,1,"")</f>
        <v>S240</v>
      </c>
      <c r="B4677" s="6" t="s">
        <v>9349</v>
      </c>
      <c r="C4677" s="6" t="s">
        <v>9350</v>
      </c>
      <c r="D4677" s="7">
        <v>45</v>
      </c>
    </row>
    <row r="4678" spans="1:4" x14ac:dyDescent="0.2">
      <c r="A4678" s="5" t="str">
        <f>REPLACE(B4678,1,1,"")</f>
        <v>S241</v>
      </c>
      <c r="B4678" s="6" t="s">
        <v>9351</v>
      </c>
      <c r="C4678" s="6" t="s">
        <v>9352</v>
      </c>
      <c r="D4678" s="7">
        <v>24</v>
      </c>
    </row>
    <row r="4679" spans="1:4" x14ac:dyDescent="0.2">
      <c r="A4679" s="5" t="str">
        <f>REPLACE(B4679,1,1,"")</f>
        <v>S246</v>
      </c>
      <c r="B4679" s="6" t="s">
        <v>9353</v>
      </c>
      <c r="C4679" s="6" t="s">
        <v>9354</v>
      </c>
      <c r="D4679" s="7">
        <v>19.1111111111111</v>
      </c>
    </row>
    <row r="4680" spans="1:4" x14ac:dyDescent="0.2">
      <c r="A4680" s="5" t="str">
        <f>REPLACE(B4680,1,1,"")</f>
        <v>S250</v>
      </c>
      <c r="B4680" s="6" t="s">
        <v>9355</v>
      </c>
      <c r="C4680" s="6" t="s">
        <v>9356</v>
      </c>
      <c r="D4680" s="7">
        <v>21.25</v>
      </c>
    </row>
    <row r="4681" spans="1:4" x14ac:dyDescent="0.2">
      <c r="A4681" s="5" t="str">
        <f>REPLACE(B4681,1,1,"")</f>
        <v>S251</v>
      </c>
      <c r="B4681" s="6" t="s">
        <v>9357</v>
      </c>
      <c r="C4681" s="6" t="s">
        <v>9358</v>
      </c>
      <c r="D4681" s="7">
        <v>9.5</v>
      </c>
    </row>
    <row r="4682" spans="1:4" x14ac:dyDescent="0.2">
      <c r="A4682" s="5" t="str">
        <f>REPLACE(B4682,1,1,"")</f>
        <v>S254</v>
      </c>
      <c r="B4682" s="6" t="s">
        <v>9359</v>
      </c>
      <c r="C4682" s="6" t="s">
        <v>9360</v>
      </c>
      <c r="D4682" s="7">
        <v>4</v>
      </c>
    </row>
    <row r="4683" spans="1:4" x14ac:dyDescent="0.2">
      <c r="A4683" s="5" t="str">
        <f>REPLACE(B4683,1,1,"")</f>
        <v>S255</v>
      </c>
      <c r="B4683" s="6" t="s">
        <v>9361</v>
      </c>
      <c r="C4683" s="6" t="s">
        <v>9362</v>
      </c>
      <c r="D4683" s="7">
        <v>2</v>
      </c>
    </row>
    <row r="4684" spans="1:4" x14ac:dyDescent="0.2">
      <c r="A4684" s="5" t="str">
        <f>REPLACE(B4684,1,1,"")</f>
        <v>S258</v>
      </c>
      <c r="B4684" s="6" t="s">
        <v>9363</v>
      </c>
      <c r="C4684" s="6" t="s">
        <v>9364</v>
      </c>
      <c r="D4684" s="7">
        <v>14.5</v>
      </c>
    </row>
    <row r="4685" spans="1:4" x14ac:dyDescent="0.2">
      <c r="A4685" s="5" t="str">
        <f>REPLACE(B4685,1,1,"")</f>
        <v>S260</v>
      </c>
      <c r="B4685" s="6" t="s">
        <v>9365</v>
      </c>
      <c r="C4685" s="6" t="s">
        <v>9366</v>
      </c>
      <c r="D4685" s="7">
        <v>12.3333333333333</v>
      </c>
    </row>
    <row r="4686" spans="1:4" x14ac:dyDescent="0.2">
      <c r="A4686" s="5" t="str">
        <f>REPLACE(B4686,1,1,"")</f>
        <v>S268</v>
      </c>
      <c r="B4686" s="6" t="s">
        <v>9367</v>
      </c>
      <c r="C4686" s="6" t="s">
        <v>9368</v>
      </c>
      <c r="D4686" s="7">
        <v>1</v>
      </c>
    </row>
    <row r="4687" spans="1:4" x14ac:dyDescent="0.2">
      <c r="A4687" s="5" t="str">
        <f>REPLACE(B4687,1,1,"")</f>
        <v>S269</v>
      </c>
      <c r="B4687" s="6" t="s">
        <v>9369</v>
      </c>
      <c r="C4687" s="6" t="s">
        <v>9370</v>
      </c>
      <c r="D4687" s="7">
        <v>5</v>
      </c>
    </row>
    <row r="4688" spans="1:4" x14ac:dyDescent="0.2">
      <c r="A4688" s="5" t="str">
        <f>REPLACE(B4688,1,1,"")</f>
        <v>S270</v>
      </c>
      <c r="B4688" s="6" t="s">
        <v>9371</v>
      </c>
      <c r="C4688" s="6" t="s">
        <v>9372</v>
      </c>
      <c r="D4688" s="7">
        <v>7.2327044025157203</v>
      </c>
    </row>
    <row r="4689" spans="1:4" x14ac:dyDescent="0.2">
      <c r="A4689" s="5" t="str">
        <f>REPLACE(B4689,1,1,"")</f>
        <v>S271</v>
      </c>
      <c r="B4689" s="6" t="s">
        <v>9373</v>
      </c>
      <c r="C4689" s="6" t="s">
        <v>9374</v>
      </c>
      <c r="D4689" s="7">
        <v>10.0852713178295</v>
      </c>
    </row>
    <row r="4690" spans="1:4" x14ac:dyDescent="0.2">
      <c r="A4690" s="5" t="str">
        <f>REPLACE(B4690,1,1,"")</f>
        <v>S272</v>
      </c>
      <c r="B4690" s="6" t="s">
        <v>9375</v>
      </c>
      <c r="C4690" s="6" t="s">
        <v>9376</v>
      </c>
      <c r="D4690" s="7">
        <v>10.474860335195499</v>
      </c>
    </row>
    <row r="4691" spans="1:4" x14ac:dyDescent="0.2">
      <c r="A4691" s="5" t="str">
        <f>REPLACE(B4691,1,1,"")</f>
        <v>S273</v>
      </c>
      <c r="B4691" s="6" t="s">
        <v>9377</v>
      </c>
      <c r="C4691" s="6" t="s">
        <v>9378</v>
      </c>
      <c r="D4691" s="7">
        <v>4.7777777777777803</v>
      </c>
    </row>
    <row r="4692" spans="1:4" x14ac:dyDescent="0.2">
      <c r="A4692" s="5" t="str">
        <f>REPLACE(B4692,1,1,"")</f>
        <v>S274</v>
      </c>
      <c r="B4692" s="6" t="s">
        <v>9379</v>
      </c>
      <c r="C4692" s="6" t="s">
        <v>9380</v>
      </c>
      <c r="D4692" s="7">
        <v>1</v>
      </c>
    </row>
    <row r="4693" spans="1:4" x14ac:dyDescent="0.2">
      <c r="A4693" s="5" t="str">
        <f>REPLACE(B4693,1,1,"")</f>
        <v>S278</v>
      </c>
      <c r="B4693" s="6" t="s">
        <v>9381</v>
      </c>
      <c r="C4693" s="6" t="s">
        <v>9382</v>
      </c>
      <c r="D4693" s="7">
        <v>13</v>
      </c>
    </row>
    <row r="4694" spans="1:4" x14ac:dyDescent="0.2">
      <c r="A4694" s="5" t="str">
        <f>REPLACE(B4694,1,1,"")</f>
        <v>S290</v>
      </c>
      <c r="B4694" s="6" t="s">
        <v>9383</v>
      </c>
      <c r="C4694" s="6" t="s">
        <v>9384</v>
      </c>
      <c r="D4694" s="7">
        <v>7.75</v>
      </c>
    </row>
    <row r="4695" spans="1:4" x14ac:dyDescent="0.2">
      <c r="A4695" s="5" t="str">
        <f>REPLACE(B4695,1,1,"")</f>
        <v>S298</v>
      </c>
      <c r="B4695" s="6" t="s">
        <v>9385</v>
      </c>
      <c r="C4695" s="6" t="s">
        <v>9386</v>
      </c>
      <c r="D4695" s="7">
        <v>1</v>
      </c>
    </row>
    <row r="4696" spans="1:4" x14ac:dyDescent="0.2">
      <c r="A4696" s="5" t="str">
        <f>REPLACE(B4696,1,1,"")</f>
        <v>S299</v>
      </c>
      <c r="B4696" s="6" t="s">
        <v>9387</v>
      </c>
      <c r="C4696" s="6" t="s">
        <v>9388</v>
      </c>
      <c r="D4696" s="7">
        <v>1</v>
      </c>
    </row>
    <row r="4697" spans="1:4" x14ac:dyDescent="0.2">
      <c r="A4697" s="5" t="str">
        <f>REPLACE(B4697,1,1,"")</f>
        <v>S300</v>
      </c>
      <c r="B4697" s="6" t="s">
        <v>9389</v>
      </c>
      <c r="C4697" s="6" t="s">
        <v>9390</v>
      </c>
      <c r="D4697" s="7">
        <v>3.8958333333333299</v>
      </c>
    </row>
    <row r="4698" spans="1:4" x14ac:dyDescent="0.2">
      <c r="A4698" s="5" t="str">
        <f>REPLACE(B4698,1,1,"")</f>
        <v>S301</v>
      </c>
      <c r="B4698" s="6" t="s">
        <v>9391</v>
      </c>
      <c r="C4698" s="6" t="s">
        <v>9392</v>
      </c>
      <c r="D4698" s="7">
        <v>1.8802816901408499</v>
      </c>
    </row>
    <row r="4699" spans="1:4" x14ac:dyDescent="0.2">
      <c r="A4699" s="5" t="str">
        <f>REPLACE(B4699,1,1,"")</f>
        <v>S302</v>
      </c>
      <c r="B4699" s="6" t="s">
        <v>9393</v>
      </c>
      <c r="C4699" s="6" t="s">
        <v>9394</v>
      </c>
      <c r="D4699" s="7">
        <v>2.5818181818181798</v>
      </c>
    </row>
    <row r="4700" spans="1:4" x14ac:dyDescent="0.2">
      <c r="A4700" s="5" t="str">
        <f>REPLACE(B4700,1,1,"")</f>
        <v>S307</v>
      </c>
      <c r="B4700" s="6" t="s">
        <v>9395</v>
      </c>
      <c r="C4700" s="6" t="s">
        <v>9396</v>
      </c>
      <c r="D4700" s="7">
        <v>1</v>
      </c>
    </row>
    <row r="4701" spans="1:4" x14ac:dyDescent="0.2">
      <c r="A4701" s="5" t="str">
        <f>REPLACE(B4701,1,1,"")</f>
        <v>S308</v>
      </c>
      <c r="B4701" s="6" t="s">
        <v>9397</v>
      </c>
      <c r="C4701" s="6" t="s">
        <v>9398</v>
      </c>
      <c r="D4701" s="7">
        <v>2.5111111111111102</v>
      </c>
    </row>
    <row r="4702" spans="1:4" x14ac:dyDescent="0.2">
      <c r="A4702" s="5" t="str">
        <f>REPLACE(B4702,1,1,"")</f>
        <v>S309</v>
      </c>
      <c r="B4702" s="6" t="s">
        <v>9399</v>
      </c>
      <c r="C4702" s="6" t="s">
        <v>9400</v>
      </c>
      <c r="D4702" s="7">
        <v>4.1538461538461497</v>
      </c>
    </row>
    <row r="4703" spans="1:4" x14ac:dyDescent="0.2">
      <c r="A4703" s="5" t="str">
        <f>REPLACE(B4703,1,1,"")</f>
        <v>S310</v>
      </c>
      <c r="B4703" s="6" t="s">
        <v>9401</v>
      </c>
      <c r="C4703" s="6" t="s">
        <v>9402</v>
      </c>
      <c r="D4703" s="7">
        <v>4.6190476190476204</v>
      </c>
    </row>
    <row r="4704" spans="1:4" x14ac:dyDescent="0.2">
      <c r="A4704" s="5" t="str">
        <f>REPLACE(B4704,1,1,"")</f>
        <v>S311</v>
      </c>
      <c r="B4704" s="6" t="s">
        <v>9403</v>
      </c>
      <c r="C4704" s="6" t="s">
        <v>9404</v>
      </c>
      <c r="D4704" s="7">
        <v>3.4590163934426199</v>
      </c>
    </row>
    <row r="4705" spans="1:4" x14ac:dyDescent="0.2">
      <c r="A4705" s="5" t="str">
        <f>REPLACE(B4705,1,1,"")</f>
        <v>S312</v>
      </c>
      <c r="B4705" s="6" t="s">
        <v>9405</v>
      </c>
      <c r="C4705" s="6" t="s">
        <v>9406</v>
      </c>
      <c r="D4705" s="7">
        <v>2.7333333333333298</v>
      </c>
    </row>
    <row r="4706" spans="1:4" x14ac:dyDescent="0.2">
      <c r="A4706" s="5" t="str">
        <f>REPLACE(B4706,1,1,"")</f>
        <v>S313</v>
      </c>
      <c r="B4706" s="6" t="s">
        <v>9407</v>
      </c>
      <c r="C4706" s="6" t="s">
        <v>9408</v>
      </c>
      <c r="D4706" s="7">
        <v>2.2222222222222201</v>
      </c>
    </row>
    <row r="4707" spans="1:4" x14ac:dyDescent="0.2">
      <c r="A4707" s="5" t="str">
        <f>REPLACE(B4707,1,1,"")</f>
        <v>S314</v>
      </c>
      <c r="B4707" s="6" t="s">
        <v>9409</v>
      </c>
      <c r="C4707" s="6" t="s">
        <v>9410</v>
      </c>
      <c r="D4707" s="7">
        <v>2.24390243902439</v>
      </c>
    </row>
    <row r="4708" spans="1:4" x14ac:dyDescent="0.2">
      <c r="A4708" s="5" t="str">
        <f>REPLACE(B4708,1,1,"")</f>
        <v>S315</v>
      </c>
      <c r="B4708" s="6" t="s">
        <v>9411</v>
      </c>
      <c r="C4708" s="6" t="s">
        <v>9412</v>
      </c>
      <c r="D4708" s="7">
        <v>2</v>
      </c>
    </row>
    <row r="4709" spans="1:4" x14ac:dyDescent="0.2">
      <c r="A4709" s="5" t="str">
        <f>REPLACE(B4709,1,1,"")</f>
        <v>S317</v>
      </c>
      <c r="B4709" s="6" t="s">
        <v>9413</v>
      </c>
      <c r="C4709" s="6" t="s">
        <v>9414</v>
      </c>
      <c r="D4709" s="7">
        <v>1.5</v>
      </c>
    </row>
    <row r="4710" spans="1:4" x14ac:dyDescent="0.2">
      <c r="A4710" s="5" t="str">
        <f>REPLACE(B4710,1,1,"")</f>
        <v>S318</v>
      </c>
      <c r="B4710" s="6" t="s">
        <v>9415</v>
      </c>
      <c r="C4710" s="6" t="s">
        <v>9416</v>
      </c>
      <c r="D4710" s="7">
        <v>5.375</v>
      </c>
    </row>
    <row r="4711" spans="1:4" x14ac:dyDescent="0.2">
      <c r="A4711" s="5" t="str">
        <f>REPLACE(B4711,1,1,"")</f>
        <v>S320</v>
      </c>
      <c r="B4711" s="6" t="s">
        <v>9417</v>
      </c>
      <c r="C4711" s="6" t="s">
        <v>9418</v>
      </c>
      <c r="D4711" s="7">
        <v>12.099423076923101</v>
      </c>
    </row>
    <row r="4712" spans="1:4" x14ac:dyDescent="0.2">
      <c r="A4712" s="5" t="str">
        <f>REPLACE(B4712,1,1,"")</f>
        <v>S321</v>
      </c>
      <c r="B4712" s="6" t="s">
        <v>9419</v>
      </c>
      <c r="C4712" s="6" t="s">
        <v>9420</v>
      </c>
      <c r="D4712" s="7">
        <v>11.897546897546899</v>
      </c>
    </row>
    <row r="4713" spans="1:4" x14ac:dyDescent="0.2">
      <c r="A4713" s="5" t="str">
        <f>REPLACE(B4713,1,1,"")</f>
        <v>S322</v>
      </c>
      <c r="B4713" s="6" t="s">
        <v>9421</v>
      </c>
      <c r="C4713" s="6" t="s">
        <v>9422</v>
      </c>
      <c r="D4713" s="7">
        <v>8.1155378486055803</v>
      </c>
    </row>
    <row r="4714" spans="1:4" x14ac:dyDescent="0.2">
      <c r="A4714" s="5" t="str">
        <f>REPLACE(B4714,1,1,"")</f>
        <v>S323</v>
      </c>
      <c r="B4714" s="6" t="s">
        <v>9423</v>
      </c>
      <c r="C4714" s="6" t="s">
        <v>9424</v>
      </c>
      <c r="D4714" s="7">
        <v>14.415730337078701</v>
      </c>
    </row>
    <row r="4715" spans="1:4" x14ac:dyDescent="0.2">
      <c r="A4715" s="5" t="str">
        <f>REPLACE(B4715,1,1,"")</f>
        <v>S324</v>
      </c>
      <c r="B4715" s="6" t="s">
        <v>9425</v>
      </c>
      <c r="C4715" s="6" t="s">
        <v>9426</v>
      </c>
      <c r="D4715" s="7">
        <v>15.1916666666667</v>
      </c>
    </row>
    <row r="4716" spans="1:4" x14ac:dyDescent="0.2">
      <c r="A4716" s="5" t="str">
        <f>REPLACE(B4716,1,1,"")</f>
        <v>S325</v>
      </c>
      <c r="B4716" s="6" t="s">
        <v>9427</v>
      </c>
      <c r="C4716" s="6" t="s">
        <v>9428</v>
      </c>
      <c r="D4716" s="7">
        <v>14.086898395721899</v>
      </c>
    </row>
    <row r="4717" spans="1:4" x14ac:dyDescent="0.2">
      <c r="A4717" s="5" t="str">
        <f>REPLACE(B4717,1,1,"")</f>
        <v>S327</v>
      </c>
      <c r="B4717" s="6" t="s">
        <v>9429</v>
      </c>
      <c r="C4717" s="6" t="s">
        <v>9430</v>
      </c>
      <c r="D4717" s="7">
        <v>10.9337748344371</v>
      </c>
    </row>
    <row r="4718" spans="1:4" x14ac:dyDescent="0.2">
      <c r="A4718" s="5" t="str">
        <f>REPLACE(B4718,1,1,"")</f>
        <v>S328</v>
      </c>
      <c r="B4718" s="6" t="s">
        <v>9431</v>
      </c>
      <c r="C4718" s="6" t="s">
        <v>9432</v>
      </c>
      <c r="D4718" s="7">
        <v>12.8148614609572</v>
      </c>
    </row>
    <row r="4719" spans="1:4" x14ac:dyDescent="0.2">
      <c r="A4719" s="5" t="str">
        <f>REPLACE(B4719,1,1,"")</f>
        <v>S330</v>
      </c>
      <c r="B4719" s="6" t="s">
        <v>9433</v>
      </c>
      <c r="C4719" s="6" t="s">
        <v>9434</v>
      </c>
      <c r="D4719" s="7">
        <v>10.682692307692299</v>
      </c>
    </row>
    <row r="4720" spans="1:4" x14ac:dyDescent="0.2">
      <c r="A4720" s="5" t="str">
        <f>REPLACE(B4720,1,1,"")</f>
        <v>S331</v>
      </c>
      <c r="B4720" s="6" t="s">
        <v>9435</v>
      </c>
      <c r="C4720" s="6" t="s">
        <v>9436</v>
      </c>
      <c r="D4720" s="7">
        <v>6</v>
      </c>
    </row>
    <row r="4721" spans="1:4" x14ac:dyDescent="0.2">
      <c r="A4721" s="5" t="str">
        <f>REPLACE(B4721,1,1,"")</f>
        <v>S332</v>
      </c>
      <c r="B4721" s="6" t="s">
        <v>9437</v>
      </c>
      <c r="C4721" s="6" t="s">
        <v>9438</v>
      </c>
      <c r="D4721" s="7">
        <v>8</v>
      </c>
    </row>
    <row r="4722" spans="1:4" x14ac:dyDescent="0.2">
      <c r="A4722" s="5" t="str">
        <f>REPLACE(B4722,1,1,"")</f>
        <v>S333</v>
      </c>
      <c r="B4722" s="6" t="s">
        <v>9439</v>
      </c>
      <c r="C4722" s="6" t="s">
        <v>9440</v>
      </c>
      <c r="D4722" s="7">
        <v>15.25</v>
      </c>
    </row>
    <row r="4723" spans="1:4" x14ac:dyDescent="0.2">
      <c r="A4723" s="5" t="str">
        <f>REPLACE(B4723,1,1,"")</f>
        <v>S334</v>
      </c>
      <c r="B4723" s="6" t="s">
        <v>9441</v>
      </c>
      <c r="C4723" s="6" t="s">
        <v>9442</v>
      </c>
      <c r="D4723" s="7">
        <v>12.2</v>
      </c>
    </row>
    <row r="4724" spans="1:4" x14ac:dyDescent="0.2">
      <c r="A4724" s="5" t="str">
        <f>REPLACE(B4724,1,1,"")</f>
        <v>S335</v>
      </c>
      <c r="B4724" s="6" t="s">
        <v>9443</v>
      </c>
      <c r="C4724" s="6" t="s">
        <v>9444</v>
      </c>
      <c r="D4724" s="7">
        <v>4.8320209973753299</v>
      </c>
    </row>
    <row r="4725" spans="1:4" x14ac:dyDescent="0.2">
      <c r="A4725" s="5" t="str">
        <f>REPLACE(B4725,1,1,"")</f>
        <v>S336</v>
      </c>
      <c r="B4725" s="6" t="s">
        <v>9445</v>
      </c>
      <c r="C4725" s="6" t="s">
        <v>9446</v>
      </c>
      <c r="D4725" s="7">
        <v>7</v>
      </c>
    </row>
    <row r="4726" spans="1:4" x14ac:dyDescent="0.2">
      <c r="A4726" s="5" t="str">
        <f>REPLACE(B4726,1,1,"")</f>
        <v>S337</v>
      </c>
      <c r="B4726" s="6" t="s">
        <v>9447</v>
      </c>
      <c r="C4726" s="6" t="s">
        <v>9448</v>
      </c>
      <c r="D4726" s="7">
        <v>4.79456193353474</v>
      </c>
    </row>
    <row r="4727" spans="1:4" x14ac:dyDescent="0.2">
      <c r="A4727" s="5" t="str">
        <f>REPLACE(B4727,1,1,"")</f>
        <v>S340</v>
      </c>
      <c r="B4727" s="6" t="s">
        <v>9449</v>
      </c>
      <c r="C4727" s="6" t="s">
        <v>9450</v>
      </c>
      <c r="D4727" s="7">
        <v>0</v>
      </c>
    </row>
    <row r="4728" spans="1:4" x14ac:dyDescent="0.2">
      <c r="A4728" s="5" t="str">
        <f>REPLACE(B4728,1,1,"")</f>
        <v>S341</v>
      </c>
      <c r="B4728" s="6" t="s">
        <v>9451</v>
      </c>
      <c r="C4728" s="6" t="s">
        <v>9452</v>
      </c>
      <c r="D4728" s="7">
        <v>14.25</v>
      </c>
    </row>
    <row r="4729" spans="1:4" x14ac:dyDescent="0.2">
      <c r="A4729" s="5" t="str">
        <f>REPLACE(B4729,1,1,"")</f>
        <v>S342</v>
      </c>
      <c r="B4729" s="6" t="s">
        <v>9453</v>
      </c>
      <c r="C4729" s="6" t="s">
        <v>9454</v>
      </c>
      <c r="D4729" s="7">
        <v>5.5</v>
      </c>
    </row>
    <row r="4730" spans="1:4" x14ac:dyDescent="0.2">
      <c r="A4730" s="5" t="str">
        <f>REPLACE(B4730,1,1,"")</f>
        <v>S343</v>
      </c>
      <c r="B4730" s="6" t="s">
        <v>9455</v>
      </c>
      <c r="C4730" s="6" t="s">
        <v>9456</v>
      </c>
      <c r="D4730" s="7">
        <v>11</v>
      </c>
    </row>
    <row r="4731" spans="1:4" x14ac:dyDescent="0.2">
      <c r="A4731" s="5" t="str">
        <f>REPLACE(B4731,1,1,"")</f>
        <v>S350</v>
      </c>
      <c r="B4731" s="6" t="s">
        <v>9457</v>
      </c>
      <c r="C4731" s="6" t="s">
        <v>9458</v>
      </c>
      <c r="D4731" s="7">
        <v>2</v>
      </c>
    </row>
    <row r="4732" spans="1:4" x14ac:dyDescent="0.2">
      <c r="A4732" s="5" t="str">
        <f>REPLACE(B4732,1,1,"")</f>
        <v>S351</v>
      </c>
      <c r="B4732" s="6" t="s">
        <v>9459</v>
      </c>
      <c r="C4732" s="6" t="s">
        <v>9460</v>
      </c>
      <c r="D4732" s="7">
        <v>20</v>
      </c>
    </row>
    <row r="4733" spans="1:4" x14ac:dyDescent="0.2">
      <c r="A4733" s="5" t="str">
        <f>REPLACE(B4733,1,1,"")</f>
        <v>S352</v>
      </c>
      <c r="B4733" s="6" t="s">
        <v>9461</v>
      </c>
      <c r="C4733" s="6" t="s">
        <v>9462</v>
      </c>
      <c r="D4733" s="7">
        <v>7.2</v>
      </c>
    </row>
    <row r="4734" spans="1:4" x14ac:dyDescent="0.2">
      <c r="A4734" s="5" t="str">
        <f>REPLACE(B4734,1,1,"")</f>
        <v>S353</v>
      </c>
      <c r="B4734" s="6" t="s">
        <v>9463</v>
      </c>
      <c r="C4734" s="6" t="s">
        <v>9464</v>
      </c>
      <c r="D4734" s="7">
        <v>4.3333333333333304</v>
      </c>
    </row>
    <row r="4735" spans="1:4" x14ac:dyDescent="0.2">
      <c r="A4735" s="5" t="str">
        <f>REPLACE(B4735,1,1,"")</f>
        <v>S355</v>
      </c>
      <c r="B4735" s="6" t="s">
        <v>9465</v>
      </c>
      <c r="C4735" s="6" t="s">
        <v>9466</v>
      </c>
      <c r="D4735" s="7">
        <v>1</v>
      </c>
    </row>
    <row r="4736" spans="1:4" x14ac:dyDescent="0.2">
      <c r="A4736" s="5" t="str">
        <f>REPLACE(B4736,1,1,"")</f>
        <v>S358</v>
      </c>
      <c r="B4736" s="6" t="s">
        <v>9467</v>
      </c>
      <c r="C4736" s="6" t="s">
        <v>9468</v>
      </c>
      <c r="D4736" s="7">
        <v>4.71428571428571</v>
      </c>
    </row>
    <row r="4737" spans="1:4" x14ac:dyDescent="0.2">
      <c r="A4737" s="5" t="str">
        <f>REPLACE(B4737,1,1,"")</f>
        <v>S359</v>
      </c>
      <c r="B4737" s="6" t="s">
        <v>9469</v>
      </c>
      <c r="C4737" s="6" t="s">
        <v>9470</v>
      </c>
      <c r="D4737" s="7">
        <v>8.8000000000000007</v>
      </c>
    </row>
    <row r="4738" spans="1:4" x14ac:dyDescent="0.2">
      <c r="A4738" s="5" t="str">
        <f>REPLACE(B4738,1,1,"")</f>
        <v>S360</v>
      </c>
      <c r="B4738" s="6" t="s">
        <v>9471</v>
      </c>
      <c r="C4738" s="6" t="s">
        <v>9472</v>
      </c>
      <c r="D4738" s="7">
        <v>10.1044776119403</v>
      </c>
    </row>
    <row r="4739" spans="1:4" x14ac:dyDescent="0.2">
      <c r="A4739" s="5" t="str">
        <f>REPLACE(B4739,1,1,"")</f>
        <v>S361</v>
      </c>
      <c r="B4739" s="6" t="s">
        <v>9473</v>
      </c>
      <c r="C4739" s="6" t="s">
        <v>9474</v>
      </c>
      <c r="D4739" s="7">
        <v>8.4141414141414099</v>
      </c>
    </row>
    <row r="4740" spans="1:4" x14ac:dyDescent="0.2">
      <c r="A4740" s="5" t="str">
        <f>REPLACE(B4740,1,1,"")</f>
        <v>S362</v>
      </c>
      <c r="B4740" s="6" t="s">
        <v>9475</v>
      </c>
      <c r="C4740" s="6" t="s">
        <v>9476</v>
      </c>
      <c r="D4740" s="7">
        <v>17.769230769230798</v>
      </c>
    </row>
    <row r="4741" spans="1:4" x14ac:dyDescent="0.2">
      <c r="A4741" s="5" t="str">
        <f>REPLACE(B4741,1,1,"")</f>
        <v>S363</v>
      </c>
      <c r="B4741" s="6" t="s">
        <v>9477</v>
      </c>
      <c r="C4741" s="6" t="s">
        <v>9478</v>
      </c>
      <c r="D4741" s="7">
        <v>7.5714285714285703</v>
      </c>
    </row>
    <row r="4742" spans="1:4" x14ac:dyDescent="0.2">
      <c r="A4742" s="5" t="str">
        <f>REPLACE(B4742,1,1,"")</f>
        <v>S364</v>
      </c>
      <c r="B4742" s="6" t="s">
        <v>9479</v>
      </c>
      <c r="C4742" s="6" t="s">
        <v>9480</v>
      </c>
      <c r="D4742" s="7">
        <v>17.3888888888889</v>
      </c>
    </row>
    <row r="4743" spans="1:4" x14ac:dyDescent="0.2">
      <c r="A4743" s="5" t="str">
        <f>REPLACE(B4743,1,1,"")</f>
        <v>S365</v>
      </c>
      <c r="B4743" s="6" t="s">
        <v>9481</v>
      </c>
      <c r="C4743" s="6" t="s">
        <v>9482</v>
      </c>
      <c r="D4743" s="7">
        <v>8.9375</v>
      </c>
    </row>
    <row r="4744" spans="1:4" x14ac:dyDescent="0.2">
      <c r="A4744" s="5" t="str">
        <f>REPLACE(B4744,1,1,"")</f>
        <v>S366</v>
      </c>
      <c r="B4744" s="6" t="s">
        <v>9483</v>
      </c>
      <c r="C4744" s="6" t="s">
        <v>9484</v>
      </c>
      <c r="D4744" s="7">
        <v>4.5714285714285703</v>
      </c>
    </row>
    <row r="4745" spans="1:4" x14ac:dyDescent="0.2">
      <c r="A4745" s="5" t="str">
        <f>REPLACE(B4745,1,1,"")</f>
        <v>S368</v>
      </c>
      <c r="B4745" s="6" t="s">
        <v>9485</v>
      </c>
      <c r="C4745" s="6" t="s">
        <v>9486</v>
      </c>
      <c r="D4745" s="7">
        <v>11.2372881355932</v>
      </c>
    </row>
    <row r="4746" spans="1:4" x14ac:dyDescent="0.2">
      <c r="A4746" s="5" t="str">
        <f>REPLACE(B4746,1,1,"")</f>
        <v>S369</v>
      </c>
      <c r="B4746" s="6" t="s">
        <v>9487</v>
      </c>
      <c r="C4746" s="6" t="s">
        <v>9488</v>
      </c>
      <c r="D4746" s="7">
        <v>10.3333333333333</v>
      </c>
    </row>
    <row r="4747" spans="1:4" x14ac:dyDescent="0.2">
      <c r="A4747" s="5" t="str">
        <f>REPLACE(B4747,1,1,"")</f>
        <v>S370</v>
      </c>
      <c r="B4747" s="6" t="s">
        <v>9489</v>
      </c>
      <c r="C4747" s="6" t="s">
        <v>9490</v>
      </c>
      <c r="D4747" s="7">
        <v>7.3698630136986303</v>
      </c>
    </row>
    <row r="4748" spans="1:4" x14ac:dyDescent="0.2">
      <c r="A4748" s="5" t="str">
        <f>REPLACE(B4748,1,1,"")</f>
        <v>S371</v>
      </c>
      <c r="B4748" s="6" t="s">
        <v>9491</v>
      </c>
      <c r="C4748" s="6" t="s">
        <v>9492</v>
      </c>
      <c r="D4748" s="7">
        <v>4.2222222222222197</v>
      </c>
    </row>
    <row r="4749" spans="1:4" x14ac:dyDescent="0.2">
      <c r="A4749" s="5" t="str">
        <f>REPLACE(B4749,1,1,"")</f>
        <v>S372</v>
      </c>
      <c r="B4749" s="6" t="s">
        <v>9493</v>
      </c>
      <c r="C4749" s="6" t="s">
        <v>9494</v>
      </c>
      <c r="D4749" s="7">
        <v>5.71428571428571</v>
      </c>
    </row>
    <row r="4750" spans="1:4" x14ac:dyDescent="0.2">
      <c r="A4750" s="5" t="str">
        <f>REPLACE(B4750,1,1,"")</f>
        <v>S373</v>
      </c>
      <c r="B4750" s="6" t="s">
        <v>9495</v>
      </c>
      <c r="C4750" s="6" t="s">
        <v>9496</v>
      </c>
      <c r="D4750" s="7">
        <v>7.4545454545454497</v>
      </c>
    </row>
    <row r="4751" spans="1:4" x14ac:dyDescent="0.2">
      <c r="A4751" s="5" t="str">
        <f>REPLACE(B4751,1,1,"")</f>
        <v>S374</v>
      </c>
      <c r="B4751" s="6" t="s">
        <v>9497</v>
      </c>
      <c r="C4751" s="6" t="s">
        <v>9498</v>
      </c>
      <c r="D4751" s="7">
        <v>1.5</v>
      </c>
    </row>
    <row r="4752" spans="1:4" x14ac:dyDescent="0.2">
      <c r="A4752" s="5" t="str">
        <f>REPLACE(B4752,1,1,"")</f>
        <v>S376</v>
      </c>
      <c r="B4752" s="6" t="s">
        <v>9499</v>
      </c>
      <c r="C4752" s="6" t="s">
        <v>9500</v>
      </c>
      <c r="D4752" s="7">
        <v>5</v>
      </c>
    </row>
    <row r="4753" spans="1:4" x14ac:dyDescent="0.2">
      <c r="A4753" s="5" t="str">
        <f>REPLACE(B4753,1,1,"")</f>
        <v>S378</v>
      </c>
      <c r="B4753" s="6" t="s">
        <v>9501</v>
      </c>
      <c r="C4753" s="6" t="s">
        <v>9502</v>
      </c>
      <c r="D4753" s="7">
        <v>1</v>
      </c>
    </row>
    <row r="4754" spans="1:4" x14ac:dyDescent="0.2">
      <c r="A4754" s="5" t="str">
        <f>REPLACE(B4754,1,1,"")</f>
        <v>S381</v>
      </c>
      <c r="B4754" s="6" t="s">
        <v>9503</v>
      </c>
      <c r="C4754" s="6" t="s">
        <v>9504</v>
      </c>
      <c r="D4754" s="7">
        <v>1</v>
      </c>
    </row>
    <row r="4755" spans="1:4" x14ac:dyDescent="0.2">
      <c r="A4755" s="5" t="str">
        <f>REPLACE(B4755,1,1,"")</f>
        <v>S382</v>
      </c>
      <c r="B4755" s="6" t="s">
        <v>9505</v>
      </c>
      <c r="C4755" s="6" t="s">
        <v>9506</v>
      </c>
      <c r="D4755" s="7">
        <v>3</v>
      </c>
    </row>
    <row r="4756" spans="1:4" x14ac:dyDescent="0.2">
      <c r="A4756" s="5" t="str">
        <f>REPLACE(B4756,1,1,"")</f>
        <v>S390</v>
      </c>
      <c r="B4756" s="6" t="s">
        <v>9507</v>
      </c>
      <c r="C4756" s="6" t="s">
        <v>9508</v>
      </c>
      <c r="D4756" s="7">
        <v>8.35</v>
      </c>
    </row>
    <row r="4757" spans="1:4" x14ac:dyDescent="0.2">
      <c r="A4757" s="5" t="str">
        <f>REPLACE(B4757,1,1,"")</f>
        <v>S398</v>
      </c>
      <c r="B4757" s="6" t="s">
        <v>9509</v>
      </c>
      <c r="C4757" s="6" t="s">
        <v>9510</v>
      </c>
      <c r="D4757" s="7">
        <v>4.625</v>
      </c>
    </row>
    <row r="4758" spans="1:4" x14ac:dyDescent="0.2">
      <c r="A4758" s="5" t="str">
        <f>REPLACE(B4758,1,1,"")</f>
        <v>S399</v>
      </c>
      <c r="B4758" s="6" t="s">
        <v>9511</v>
      </c>
      <c r="C4758" s="6" t="s">
        <v>9512</v>
      </c>
      <c r="D4758" s="7">
        <v>2.4615384615384599</v>
      </c>
    </row>
    <row r="4759" spans="1:4" x14ac:dyDescent="0.2">
      <c r="A4759" s="5" t="str">
        <f>REPLACE(B4759,1,1,"")</f>
        <v>S400</v>
      </c>
      <c r="B4759" s="6" t="s">
        <v>9513</v>
      </c>
      <c r="C4759" s="6" t="s">
        <v>9514</v>
      </c>
      <c r="D4759" s="7">
        <v>2.9850374064837899</v>
      </c>
    </row>
    <row r="4760" spans="1:4" x14ac:dyDescent="0.2">
      <c r="A4760" s="5" t="str">
        <f>REPLACE(B4760,1,1,"")</f>
        <v>S407</v>
      </c>
      <c r="B4760" s="6" t="s">
        <v>9515</v>
      </c>
      <c r="C4760" s="6" t="s">
        <v>9516</v>
      </c>
      <c r="D4760" s="7">
        <v>9</v>
      </c>
    </row>
    <row r="4761" spans="1:4" x14ac:dyDescent="0.2">
      <c r="A4761" s="5" t="str">
        <f>REPLACE(B4761,1,1,"")</f>
        <v>S408</v>
      </c>
      <c r="B4761" s="6" t="s">
        <v>9517</v>
      </c>
      <c r="C4761" s="6" t="s">
        <v>9518</v>
      </c>
      <c r="D4761" s="7">
        <v>3.1666666666666701</v>
      </c>
    </row>
    <row r="4762" spans="1:4" x14ac:dyDescent="0.2">
      <c r="A4762" s="5" t="str">
        <f>REPLACE(B4762,1,1,"")</f>
        <v>S409</v>
      </c>
      <c r="B4762" s="6" t="s">
        <v>9519</v>
      </c>
      <c r="C4762" s="6" t="s">
        <v>9520</v>
      </c>
      <c r="D4762" s="7">
        <v>1</v>
      </c>
    </row>
    <row r="4763" spans="1:4" x14ac:dyDescent="0.2">
      <c r="A4763" s="5" t="str">
        <f>REPLACE(B4763,1,1,"")</f>
        <v>S410</v>
      </c>
      <c r="B4763" s="6" t="s">
        <v>9521</v>
      </c>
      <c r="C4763" s="6" t="s">
        <v>9522</v>
      </c>
      <c r="D4763" s="7">
        <v>2.4615384615384599</v>
      </c>
    </row>
    <row r="4764" spans="1:4" x14ac:dyDescent="0.2">
      <c r="A4764" s="5" t="str">
        <f>REPLACE(B4764,1,1,"")</f>
        <v>S411</v>
      </c>
      <c r="B4764" s="6" t="s">
        <v>9523</v>
      </c>
      <c r="C4764" s="6" t="s">
        <v>9524</v>
      </c>
      <c r="D4764" s="7">
        <v>4.0697674418604697</v>
      </c>
    </row>
    <row r="4765" spans="1:4" x14ac:dyDescent="0.2">
      <c r="A4765" s="5" t="str">
        <f>REPLACE(B4765,1,1,"")</f>
        <v>S417</v>
      </c>
      <c r="B4765" s="6" t="s">
        <v>9525</v>
      </c>
      <c r="C4765" s="6" t="s">
        <v>9526</v>
      </c>
      <c r="D4765" s="7">
        <v>7</v>
      </c>
    </row>
    <row r="4766" spans="1:4" x14ac:dyDescent="0.2">
      <c r="A4766" s="5" t="str">
        <f>REPLACE(B4766,1,1,"")</f>
        <v>S418</v>
      </c>
      <c r="B4766" s="6" t="s">
        <v>9527</v>
      </c>
      <c r="C4766" s="6" t="s">
        <v>9528</v>
      </c>
      <c r="D4766" s="7">
        <v>1</v>
      </c>
    </row>
    <row r="4767" spans="1:4" x14ac:dyDescent="0.2">
      <c r="A4767" s="5" t="str">
        <f>REPLACE(B4767,1,1,"")</f>
        <v>S420</v>
      </c>
      <c r="B4767" s="6" t="s">
        <v>9529</v>
      </c>
      <c r="C4767" s="6" t="s">
        <v>9530</v>
      </c>
      <c r="D4767" s="7">
        <v>7.56424242424242</v>
      </c>
    </row>
    <row r="4768" spans="1:4" x14ac:dyDescent="0.2">
      <c r="A4768" s="5" t="str">
        <f>REPLACE(B4768,1,1,"")</f>
        <v>S421</v>
      </c>
      <c r="B4768" s="6" t="s">
        <v>9531</v>
      </c>
      <c r="C4768" s="6" t="s">
        <v>9532</v>
      </c>
      <c r="D4768" s="7">
        <v>8.0068493150684894</v>
      </c>
    </row>
    <row r="4769" spans="1:4" x14ac:dyDescent="0.2">
      <c r="A4769" s="5" t="str">
        <f>REPLACE(B4769,1,1,"")</f>
        <v>S422</v>
      </c>
      <c r="B4769" s="6" t="s">
        <v>9533</v>
      </c>
      <c r="C4769" s="6" t="s">
        <v>9534</v>
      </c>
      <c r="D4769" s="7">
        <v>10.315279612505501</v>
      </c>
    </row>
    <row r="4770" spans="1:4" x14ac:dyDescent="0.2">
      <c r="A4770" s="5" t="str">
        <f>REPLACE(B4770,1,1,"")</f>
        <v>S423</v>
      </c>
      <c r="B4770" s="6" t="s">
        <v>9535</v>
      </c>
      <c r="C4770" s="6" t="s">
        <v>9536</v>
      </c>
      <c r="D4770" s="7">
        <v>9.2898706896551708</v>
      </c>
    </row>
    <row r="4771" spans="1:4" x14ac:dyDescent="0.2">
      <c r="A4771" s="5" t="str">
        <f>REPLACE(B4771,1,1,"")</f>
        <v>S424</v>
      </c>
      <c r="B4771" s="6" t="s">
        <v>9537</v>
      </c>
      <c r="C4771" s="6" t="s">
        <v>9538</v>
      </c>
      <c r="D4771" s="7">
        <v>7.5364308342133004</v>
      </c>
    </row>
    <row r="4772" spans="1:4" x14ac:dyDescent="0.2">
      <c r="A4772" s="5" t="str">
        <f>REPLACE(B4772,1,1,"")</f>
        <v>S427</v>
      </c>
      <c r="B4772" s="6" t="s">
        <v>9539</v>
      </c>
      <c r="C4772" s="6" t="s">
        <v>9540</v>
      </c>
      <c r="D4772" s="7">
        <v>16.25</v>
      </c>
    </row>
    <row r="4773" spans="1:4" x14ac:dyDescent="0.2">
      <c r="A4773" s="5" t="str">
        <f>REPLACE(B4773,1,1,"")</f>
        <v>S428</v>
      </c>
      <c r="B4773" s="6" t="s">
        <v>9541</v>
      </c>
      <c r="C4773" s="6" t="s">
        <v>9542</v>
      </c>
      <c r="D4773" s="7">
        <v>16.714285714285701</v>
      </c>
    </row>
    <row r="4774" spans="1:4" x14ac:dyDescent="0.2">
      <c r="A4774" s="5" t="str">
        <f>REPLACE(B4774,1,1,"")</f>
        <v>S429</v>
      </c>
      <c r="B4774" s="6" t="s">
        <v>9543</v>
      </c>
      <c r="C4774" s="6" t="s">
        <v>9544</v>
      </c>
      <c r="D4774" s="7">
        <v>5.3181818181818201</v>
      </c>
    </row>
    <row r="4775" spans="1:4" x14ac:dyDescent="0.2">
      <c r="A4775" s="5" t="str">
        <f>REPLACE(B4775,1,1,"")</f>
        <v>S430</v>
      </c>
      <c r="B4775" s="6" t="s">
        <v>9545</v>
      </c>
      <c r="C4775" s="6" t="s">
        <v>9546</v>
      </c>
      <c r="D4775" s="7">
        <v>3.3723849372384902</v>
      </c>
    </row>
    <row r="4776" spans="1:4" x14ac:dyDescent="0.2">
      <c r="A4776" s="5" t="str">
        <f>REPLACE(B4776,1,1,"")</f>
        <v>S431</v>
      </c>
      <c r="B4776" s="6" t="s">
        <v>9547</v>
      </c>
      <c r="C4776" s="6" t="s">
        <v>9548</v>
      </c>
      <c r="D4776" s="7">
        <v>7.0828220858895703</v>
      </c>
    </row>
    <row r="4777" spans="1:4" x14ac:dyDescent="0.2">
      <c r="A4777" s="5" t="str">
        <f>REPLACE(B4777,1,1,"")</f>
        <v>S432</v>
      </c>
      <c r="B4777" s="6" t="s">
        <v>9549</v>
      </c>
      <c r="C4777" s="6" t="s">
        <v>9550</v>
      </c>
      <c r="D4777" s="7">
        <v>11</v>
      </c>
    </row>
    <row r="4778" spans="1:4" x14ac:dyDescent="0.2">
      <c r="A4778" s="5" t="str">
        <f>REPLACE(B4778,1,1,"")</f>
        <v>S433</v>
      </c>
      <c r="B4778" s="6" t="s">
        <v>9551</v>
      </c>
      <c r="C4778" s="6" t="s">
        <v>9552</v>
      </c>
      <c r="D4778" s="7">
        <v>3.5671641791044801</v>
      </c>
    </row>
    <row r="4779" spans="1:4" x14ac:dyDescent="0.2">
      <c r="A4779" s="5" t="str">
        <f>REPLACE(B4779,1,1,"")</f>
        <v>S434</v>
      </c>
      <c r="B4779" s="6" t="s">
        <v>9553</v>
      </c>
      <c r="C4779" s="6" t="s">
        <v>9554</v>
      </c>
      <c r="D4779" s="7">
        <v>5.8839907192575396</v>
      </c>
    </row>
    <row r="4780" spans="1:4" x14ac:dyDescent="0.2">
      <c r="A4780" s="5" t="str">
        <f>REPLACE(B4780,1,1,"")</f>
        <v>S435</v>
      </c>
      <c r="B4780" s="6" t="s">
        <v>9555</v>
      </c>
      <c r="C4780" s="6" t="s">
        <v>9556</v>
      </c>
      <c r="D4780" s="7">
        <v>3.6811594202898599</v>
      </c>
    </row>
    <row r="4781" spans="1:4" x14ac:dyDescent="0.2">
      <c r="A4781" s="5" t="str">
        <f>REPLACE(B4781,1,1,"")</f>
        <v>S436</v>
      </c>
      <c r="B4781" s="6" t="s">
        <v>9557</v>
      </c>
      <c r="C4781" s="6" t="s">
        <v>9558</v>
      </c>
      <c r="D4781" s="7">
        <v>1</v>
      </c>
    </row>
    <row r="4782" spans="1:4" x14ac:dyDescent="0.2">
      <c r="A4782" s="5" t="str">
        <f>REPLACE(B4782,1,1,"")</f>
        <v>S437</v>
      </c>
      <c r="B4782" s="6" t="s">
        <v>9559</v>
      </c>
      <c r="C4782" s="6" t="s">
        <v>9560</v>
      </c>
      <c r="D4782" s="7">
        <v>4</v>
      </c>
    </row>
    <row r="4783" spans="1:4" x14ac:dyDescent="0.2">
      <c r="A4783" s="5" t="str">
        <f>REPLACE(B4783,1,1,"")</f>
        <v>S440</v>
      </c>
      <c r="B4783" s="6" t="s">
        <v>9561</v>
      </c>
      <c r="C4783" s="6" t="s">
        <v>9562</v>
      </c>
      <c r="D4783" s="7">
        <v>28.5</v>
      </c>
    </row>
    <row r="4784" spans="1:4" x14ac:dyDescent="0.2">
      <c r="A4784" s="5" t="str">
        <f>REPLACE(B4784,1,1,"")</f>
        <v>S441</v>
      </c>
      <c r="B4784" s="6" t="s">
        <v>9563</v>
      </c>
      <c r="C4784" s="6" t="s">
        <v>9564</v>
      </c>
      <c r="D4784" s="7">
        <v>1</v>
      </c>
    </row>
    <row r="4785" spans="1:4" x14ac:dyDescent="0.2">
      <c r="A4785" s="5" t="str">
        <f>REPLACE(B4785,1,1,"")</f>
        <v>S442</v>
      </c>
      <c r="B4785" s="6" t="s">
        <v>9565</v>
      </c>
      <c r="C4785" s="6" t="s">
        <v>9566</v>
      </c>
      <c r="D4785" s="7">
        <v>13.5</v>
      </c>
    </row>
    <row r="4786" spans="1:4" x14ac:dyDescent="0.2">
      <c r="A4786" s="5" t="str">
        <f>REPLACE(B4786,1,1,"")</f>
        <v>S443</v>
      </c>
      <c r="B4786" s="6" t="s">
        <v>9567</v>
      </c>
      <c r="C4786" s="6" t="s">
        <v>9568</v>
      </c>
      <c r="D4786" s="7">
        <v>7</v>
      </c>
    </row>
    <row r="4787" spans="1:4" x14ac:dyDescent="0.2">
      <c r="A4787" s="5" t="str">
        <f>REPLACE(B4787,1,1,"")</f>
        <v>S448</v>
      </c>
      <c r="B4787" s="6" t="s">
        <v>9569</v>
      </c>
      <c r="C4787" s="6" t="s">
        <v>9570</v>
      </c>
      <c r="D4787" s="7">
        <v>1</v>
      </c>
    </row>
    <row r="4788" spans="1:4" x14ac:dyDescent="0.2">
      <c r="A4788" s="5" t="str">
        <f>REPLACE(B4788,1,1,"")</f>
        <v>S450</v>
      </c>
      <c r="B4788" s="6" t="s">
        <v>9571</v>
      </c>
      <c r="C4788" s="6" t="s">
        <v>9572</v>
      </c>
      <c r="D4788" s="7">
        <v>4</v>
      </c>
    </row>
    <row r="4789" spans="1:4" x14ac:dyDescent="0.2">
      <c r="A4789" s="5" t="str">
        <f>REPLACE(B4789,1,1,"")</f>
        <v>S451</v>
      </c>
      <c r="B4789" s="6" t="s">
        <v>9573</v>
      </c>
      <c r="C4789" s="6" t="s">
        <v>9574</v>
      </c>
      <c r="D4789" s="7">
        <v>15.6666666666667</v>
      </c>
    </row>
    <row r="4790" spans="1:4" x14ac:dyDescent="0.2">
      <c r="A4790" s="5" t="str">
        <f>REPLACE(B4790,1,1,"")</f>
        <v>S459</v>
      </c>
      <c r="B4790" s="6" t="s">
        <v>9575</v>
      </c>
      <c r="C4790" s="6" t="s">
        <v>9576</v>
      </c>
      <c r="D4790" s="7">
        <v>0</v>
      </c>
    </row>
    <row r="4791" spans="1:4" x14ac:dyDescent="0.2">
      <c r="A4791" s="5" t="str">
        <f>REPLACE(B4791,1,1,"")</f>
        <v>S460</v>
      </c>
      <c r="B4791" s="6" t="s">
        <v>9577</v>
      </c>
      <c r="C4791" s="6" t="s">
        <v>9578</v>
      </c>
      <c r="D4791" s="7">
        <v>11.015888778550099</v>
      </c>
    </row>
    <row r="4792" spans="1:4" x14ac:dyDescent="0.2">
      <c r="A4792" s="5" t="str">
        <f>REPLACE(B4792,1,1,"")</f>
        <v>S461</v>
      </c>
      <c r="B4792" s="6" t="s">
        <v>9579</v>
      </c>
      <c r="C4792" s="6" t="s">
        <v>9580</v>
      </c>
      <c r="D4792" s="7">
        <v>7.5714285714285703</v>
      </c>
    </row>
    <row r="4793" spans="1:4" x14ac:dyDescent="0.2">
      <c r="A4793" s="5" t="str">
        <f>REPLACE(B4793,1,1,"")</f>
        <v>S462</v>
      </c>
      <c r="B4793" s="6" t="s">
        <v>9581</v>
      </c>
      <c r="C4793" s="6" t="s">
        <v>9582</v>
      </c>
      <c r="D4793" s="7">
        <v>6.9714285714285698</v>
      </c>
    </row>
    <row r="4794" spans="1:4" x14ac:dyDescent="0.2">
      <c r="A4794" s="5" t="str">
        <f>REPLACE(B4794,1,1,"")</f>
        <v>S463</v>
      </c>
      <c r="B4794" s="6" t="s">
        <v>9583</v>
      </c>
      <c r="C4794" s="6" t="s">
        <v>9584</v>
      </c>
      <c r="D4794" s="7">
        <v>7.6551724137930997</v>
      </c>
    </row>
    <row r="4795" spans="1:4" x14ac:dyDescent="0.2">
      <c r="A4795" s="5" t="str">
        <f>REPLACE(B4795,1,1,"")</f>
        <v>S467</v>
      </c>
      <c r="B4795" s="6" t="s">
        <v>9585</v>
      </c>
      <c r="C4795" s="6" t="s">
        <v>9586</v>
      </c>
      <c r="D4795" s="7">
        <v>9.06666666666667</v>
      </c>
    </row>
    <row r="4796" spans="1:4" x14ac:dyDescent="0.2">
      <c r="A4796" s="5" t="str">
        <f>REPLACE(B4796,1,1,"")</f>
        <v>S468</v>
      </c>
      <c r="B4796" s="6" t="s">
        <v>9587</v>
      </c>
      <c r="C4796" s="6" t="s">
        <v>9588</v>
      </c>
      <c r="D4796" s="7">
        <v>9.7432432432432403</v>
      </c>
    </row>
    <row r="4797" spans="1:4" x14ac:dyDescent="0.2">
      <c r="A4797" s="5" t="str">
        <f>REPLACE(B4797,1,1,"")</f>
        <v>S469</v>
      </c>
      <c r="B4797" s="6" t="s">
        <v>9589</v>
      </c>
      <c r="C4797" s="6" t="s">
        <v>9590</v>
      </c>
      <c r="D4797" s="7">
        <v>9.1304347826087007</v>
      </c>
    </row>
    <row r="4798" spans="1:4" x14ac:dyDescent="0.2">
      <c r="A4798" s="5" t="str">
        <f>REPLACE(B4798,1,1,"")</f>
        <v>S47</v>
      </c>
      <c r="B4798" s="6" t="s">
        <v>9591</v>
      </c>
      <c r="C4798" s="6" t="s">
        <v>9592</v>
      </c>
      <c r="D4798" s="7">
        <v>15.6666666666667</v>
      </c>
    </row>
    <row r="4799" spans="1:4" x14ac:dyDescent="0.2">
      <c r="A4799" s="5" t="str">
        <f>REPLACE(B4799,1,1,"")</f>
        <v>S480</v>
      </c>
      <c r="B4799" s="6" t="s">
        <v>9593</v>
      </c>
      <c r="C4799" s="6" t="s">
        <v>9594</v>
      </c>
      <c r="D4799" s="7">
        <v>1</v>
      </c>
    </row>
    <row r="4800" spans="1:4" x14ac:dyDescent="0.2">
      <c r="A4800" s="5" t="str">
        <f>REPLACE(B4800,1,1,"")</f>
        <v>S498</v>
      </c>
      <c r="B4800" s="6" t="s">
        <v>9595</v>
      </c>
      <c r="C4800" s="6" t="s">
        <v>9596</v>
      </c>
      <c r="D4800" s="7">
        <v>4.75</v>
      </c>
    </row>
    <row r="4801" spans="1:4" x14ac:dyDescent="0.2">
      <c r="A4801" s="5" t="str">
        <f>REPLACE(B4801,1,1,"")</f>
        <v>S499</v>
      </c>
      <c r="B4801" s="6" t="s">
        <v>9597</v>
      </c>
      <c r="C4801" s="6" t="s">
        <v>9598</v>
      </c>
      <c r="D4801" s="7">
        <v>2.6363636363636398</v>
      </c>
    </row>
    <row r="4802" spans="1:4" x14ac:dyDescent="0.2">
      <c r="A4802" s="5" t="str">
        <f>REPLACE(B4802,1,1,"")</f>
        <v>S500</v>
      </c>
      <c r="B4802" s="6" t="s">
        <v>9599</v>
      </c>
      <c r="C4802" s="6" t="s">
        <v>9600</v>
      </c>
      <c r="D4802" s="7">
        <v>2.0578034682080899</v>
      </c>
    </row>
    <row r="4803" spans="1:4" x14ac:dyDescent="0.2">
      <c r="A4803" s="5" t="str">
        <f>REPLACE(B4803,1,1,"")</f>
        <v>S501</v>
      </c>
      <c r="B4803" s="6" t="s">
        <v>9601</v>
      </c>
      <c r="C4803" s="6" t="s">
        <v>9602</v>
      </c>
      <c r="D4803" s="7">
        <v>1.75</v>
      </c>
    </row>
    <row r="4804" spans="1:4" x14ac:dyDescent="0.2">
      <c r="A4804" s="5" t="str">
        <f>REPLACE(B4804,1,1,"")</f>
        <v>S507</v>
      </c>
      <c r="B4804" s="6" t="s">
        <v>9603</v>
      </c>
      <c r="C4804" s="6" t="s">
        <v>9604</v>
      </c>
      <c r="D4804" s="7">
        <v>3.6666666666666701</v>
      </c>
    </row>
    <row r="4805" spans="1:4" x14ac:dyDescent="0.2">
      <c r="A4805" s="5" t="str">
        <f>REPLACE(B4805,1,1,"")</f>
        <v>S508</v>
      </c>
      <c r="B4805" s="6" t="s">
        <v>9605</v>
      </c>
      <c r="C4805" s="6" t="s">
        <v>9606</v>
      </c>
      <c r="D4805" s="7">
        <v>3.42105263157895</v>
      </c>
    </row>
    <row r="4806" spans="1:4" x14ac:dyDescent="0.2">
      <c r="A4806" s="5" t="str">
        <f>REPLACE(B4806,1,1,"")</f>
        <v>S509</v>
      </c>
      <c r="B4806" s="6" t="s">
        <v>9607</v>
      </c>
      <c r="C4806" s="6" t="s">
        <v>9608</v>
      </c>
      <c r="D4806" s="7">
        <v>1.7741935483871001</v>
      </c>
    </row>
    <row r="4807" spans="1:4" x14ac:dyDescent="0.2">
      <c r="A4807" s="5" t="str">
        <f>REPLACE(B4807,1,1,"")</f>
        <v>S510</v>
      </c>
      <c r="B4807" s="6" t="s">
        <v>9609</v>
      </c>
      <c r="C4807" s="6" t="s">
        <v>9610</v>
      </c>
      <c r="D4807" s="7">
        <v>3.28823529411765</v>
      </c>
    </row>
    <row r="4808" spans="1:4" x14ac:dyDescent="0.2">
      <c r="A4808" s="5" t="str">
        <f>REPLACE(B4808,1,1,"")</f>
        <v>S517</v>
      </c>
      <c r="B4808" s="6" t="s">
        <v>9611</v>
      </c>
      <c r="C4808" s="6" t="s">
        <v>9612</v>
      </c>
      <c r="D4808" s="7">
        <v>4.3536585365853702</v>
      </c>
    </row>
    <row r="4809" spans="1:4" x14ac:dyDescent="0.2">
      <c r="A4809" s="5" t="str">
        <f>REPLACE(B4809,1,1,"")</f>
        <v>S518</v>
      </c>
      <c r="B4809" s="6" t="s">
        <v>9613</v>
      </c>
      <c r="C4809" s="6" t="s">
        <v>9614</v>
      </c>
      <c r="D4809" s="7">
        <v>3.6461538461538501</v>
      </c>
    </row>
    <row r="4810" spans="1:4" x14ac:dyDescent="0.2">
      <c r="A4810" s="5" t="str">
        <f>REPLACE(B4810,1,1,"")</f>
        <v>S519</v>
      </c>
      <c r="B4810" s="6" t="s">
        <v>9615</v>
      </c>
      <c r="C4810" s="6" t="s">
        <v>9616</v>
      </c>
      <c r="D4810" s="7">
        <v>2.4117647058823501</v>
      </c>
    </row>
    <row r="4811" spans="1:4" x14ac:dyDescent="0.2">
      <c r="A4811" s="5" t="str">
        <f>REPLACE(B4811,1,1,"")</f>
        <v>S520</v>
      </c>
      <c r="B4811" s="6" t="s">
        <v>9617</v>
      </c>
      <c r="C4811" s="6" t="s">
        <v>9618</v>
      </c>
      <c r="D4811" s="7">
        <v>7.3931256713211599</v>
      </c>
    </row>
    <row r="4812" spans="1:4" x14ac:dyDescent="0.2">
      <c r="A4812" s="5" t="str">
        <f>REPLACE(B4812,1,1,"")</f>
        <v>S521</v>
      </c>
      <c r="B4812" s="6" t="s">
        <v>9619</v>
      </c>
      <c r="C4812" s="6" t="s">
        <v>9620</v>
      </c>
      <c r="D4812" s="7">
        <v>6.8925170068027199</v>
      </c>
    </row>
    <row r="4813" spans="1:4" x14ac:dyDescent="0.2">
      <c r="A4813" s="5" t="str">
        <f>REPLACE(B4813,1,1,"")</f>
        <v>S522</v>
      </c>
      <c r="B4813" s="6" t="s">
        <v>9621</v>
      </c>
      <c r="C4813" s="6" t="s">
        <v>9622</v>
      </c>
      <c r="D4813" s="7">
        <v>7.8860759493670898</v>
      </c>
    </row>
    <row r="4814" spans="1:4" x14ac:dyDescent="0.2">
      <c r="A4814" s="5" t="str">
        <f>REPLACE(B4814,1,1,"")</f>
        <v>S523</v>
      </c>
      <c r="B4814" s="6" t="s">
        <v>9623</v>
      </c>
      <c r="C4814" s="6" t="s">
        <v>9624</v>
      </c>
      <c r="D4814" s="7">
        <v>6.37745098039216</v>
      </c>
    </row>
    <row r="4815" spans="1:4" x14ac:dyDescent="0.2">
      <c r="A4815" s="5" t="str">
        <f>REPLACE(B4815,1,1,"")</f>
        <v>S524</v>
      </c>
      <c r="B4815" s="6" t="s">
        <v>9625</v>
      </c>
      <c r="C4815" s="6" t="s">
        <v>9626</v>
      </c>
      <c r="D4815" s="7">
        <v>6.5017064846416401</v>
      </c>
    </row>
    <row r="4816" spans="1:4" x14ac:dyDescent="0.2">
      <c r="A4816" s="5" t="str">
        <f>REPLACE(B4816,1,1,"")</f>
        <v>S525</v>
      </c>
      <c r="B4816" s="6" t="s">
        <v>9627</v>
      </c>
      <c r="C4816" s="6" t="s">
        <v>9628</v>
      </c>
      <c r="D4816" s="7">
        <v>7.1183312655086803</v>
      </c>
    </row>
    <row r="4817" spans="1:4" x14ac:dyDescent="0.2">
      <c r="A4817" s="5" t="str">
        <f>REPLACE(B4817,1,1,"")</f>
        <v>S526</v>
      </c>
      <c r="B4817" s="6" t="s">
        <v>9629</v>
      </c>
      <c r="C4817" s="6" t="s">
        <v>9630</v>
      </c>
      <c r="D4817" s="7">
        <v>8.5315285572796302</v>
      </c>
    </row>
    <row r="4818" spans="1:4" x14ac:dyDescent="0.2">
      <c r="A4818" s="5" t="str">
        <f>REPLACE(B4818,1,1,"")</f>
        <v>S527</v>
      </c>
      <c r="B4818" s="6" t="s">
        <v>9631</v>
      </c>
      <c r="C4818" s="6" t="s">
        <v>9632</v>
      </c>
      <c r="D4818" s="7">
        <v>6.6</v>
      </c>
    </row>
    <row r="4819" spans="1:4" x14ac:dyDescent="0.2">
      <c r="A4819" s="5" t="str">
        <f>REPLACE(B4819,1,1,"")</f>
        <v>S528</v>
      </c>
      <c r="B4819" s="6" t="s">
        <v>9633</v>
      </c>
      <c r="C4819" s="6" t="s">
        <v>9634</v>
      </c>
      <c r="D4819" s="7">
        <v>6.1165644171779103</v>
      </c>
    </row>
    <row r="4820" spans="1:4" x14ac:dyDescent="0.2">
      <c r="A4820" s="5" t="str">
        <f>REPLACE(B4820,1,1,"")</f>
        <v>S529</v>
      </c>
      <c r="B4820" s="6" t="s">
        <v>9635</v>
      </c>
      <c r="C4820" s="6" t="s">
        <v>9636</v>
      </c>
      <c r="D4820" s="7">
        <v>5.5714285714285703</v>
      </c>
    </row>
    <row r="4821" spans="1:4" x14ac:dyDescent="0.2">
      <c r="A4821" s="5" t="str">
        <f>REPLACE(B4821,1,1,"")</f>
        <v>S530</v>
      </c>
      <c r="B4821" s="6" t="s">
        <v>9637</v>
      </c>
      <c r="C4821" s="6" t="s">
        <v>9638</v>
      </c>
      <c r="D4821" s="7">
        <v>1.0518867924528299</v>
      </c>
    </row>
    <row r="4822" spans="1:4" x14ac:dyDescent="0.2">
      <c r="A4822" s="5" t="str">
        <f>REPLACE(B4822,1,1,"")</f>
        <v>S531</v>
      </c>
      <c r="B4822" s="6" t="s">
        <v>9639</v>
      </c>
      <c r="C4822" s="6" t="s">
        <v>9640</v>
      </c>
      <c r="D4822" s="7">
        <v>2.7948717948717898</v>
      </c>
    </row>
    <row r="4823" spans="1:4" x14ac:dyDescent="0.2">
      <c r="A4823" s="5" t="str">
        <f>REPLACE(B4823,1,1,"")</f>
        <v>S532</v>
      </c>
      <c r="B4823" s="6" t="s">
        <v>9641</v>
      </c>
      <c r="C4823" s="6" t="s">
        <v>9642</v>
      </c>
      <c r="D4823" s="7">
        <v>8.4181818181818198</v>
      </c>
    </row>
    <row r="4824" spans="1:4" x14ac:dyDescent="0.2">
      <c r="A4824" s="5" t="str">
        <f>REPLACE(B4824,1,1,"")</f>
        <v>S533</v>
      </c>
      <c r="B4824" s="6" t="s">
        <v>9643</v>
      </c>
      <c r="C4824" s="6" t="s">
        <v>9644</v>
      </c>
      <c r="D4824" s="7">
        <v>9.7435897435897392</v>
      </c>
    </row>
    <row r="4825" spans="1:4" x14ac:dyDescent="0.2">
      <c r="A4825" s="5" t="str">
        <f>REPLACE(B4825,1,1,"")</f>
        <v>S534</v>
      </c>
      <c r="B4825" s="6" t="s">
        <v>9645</v>
      </c>
      <c r="C4825" s="6" t="s">
        <v>9646</v>
      </c>
      <c r="D4825" s="7">
        <v>2.3619047619047602</v>
      </c>
    </row>
    <row r="4826" spans="1:4" x14ac:dyDescent="0.2">
      <c r="A4826" s="5" t="str">
        <f>REPLACE(B4826,1,1,"")</f>
        <v>S540</v>
      </c>
      <c r="B4826" s="6" t="s">
        <v>9647</v>
      </c>
      <c r="C4826" s="6" t="s">
        <v>9648</v>
      </c>
      <c r="D4826" s="7">
        <v>11.578947368421099</v>
      </c>
    </row>
    <row r="4827" spans="1:4" x14ac:dyDescent="0.2">
      <c r="A4827" s="5" t="str">
        <f>REPLACE(B4827,1,1,"")</f>
        <v>S541</v>
      </c>
      <c r="B4827" s="6" t="s">
        <v>9649</v>
      </c>
      <c r="C4827" s="6" t="s">
        <v>9650</v>
      </c>
      <c r="D4827" s="7">
        <v>12.6</v>
      </c>
    </row>
    <row r="4828" spans="1:4" x14ac:dyDescent="0.2">
      <c r="A4828" s="5" t="str">
        <f>REPLACE(B4828,1,1,"")</f>
        <v>S542</v>
      </c>
      <c r="B4828" s="6" t="s">
        <v>9651</v>
      </c>
      <c r="C4828" s="6" t="s">
        <v>9652</v>
      </c>
      <c r="D4828" s="7">
        <v>3.8333333333333299</v>
      </c>
    </row>
    <row r="4829" spans="1:4" x14ac:dyDescent="0.2">
      <c r="A4829" s="5" t="str">
        <f>REPLACE(B4829,1,1,"")</f>
        <v>S543</v>
      </c>
      <c r="B4829" s="6" t="s">
        <v>9653</v>
      </c>
      <c r="C4829" s="6" t="s">
        <v>9654</v>
      </c>
      <c r="D4829" s="7">
        <v>1</v>
      </c>
    </row>
    <row r="4830" spans="1:4" x14ac:dyDescent="0.2">
      <c r="A4830" s="5" t="str">
        <f>REPLACE(B4830,1,1,"")</f>
        <v>S549</v>
      </c>
      <c r="B4830" s="6" t="s">
        <v>9655</v>
      </c>
      <c r="C4830" s="6" t="s">
        <v>9656</v>
      </c>
      <c r="D4830" s="7">
        <v>7</v>
      </c>
    </row>
    <row r="4831" spans="1:4" x14ac:dyDescent="0.2">
      <c r="A4831" s="5" t="str">
        <f>REPLACE(B4831,1,1,"")</f>
        <v>S550</v>
      </c>
      <c r="B4831" s="6" t="s">
        <v>9657</v>
      </c>
      <c r="C4831" s="6" t="s">
        <v>9658</v>
      </c>
      <c r="D4831" s="7">
        <v>21</v>
      </c>
    </row>
    <row r="4832" spans="1:4" x14ac:dyDescent="0.2">
      <c r="A4832" s="5" t="str">
        <f>REPLACE(B4832,1,1,"")</f>
        <v>S551</v>
      </c>
      <c r="B4832" s="6" t="s">
        <v>9659</v>
      </c>
      <c r="C4832" s="6" t="s">
        <v>9660</v>
      </c>
      <c r="D4832" s="7">
        <v>5.8333333333333304</v>
      </c>
    </row>
    <row r="4833" spans="1:4" x14ac:dyDescent="0.2">
      <c r="A4833" s="5" t="str">
        <f>REPLACE(B4833,1,1,"")</f>
        <v>S552</v>
      </c>
      <c r="B4833" s="6" t="s">
        <v>9661</v>
      </c>
      <c r="C4833" s="6" t="s">
        <v>9662</v>
      </c>
      <c r="D4833" s="7">
        <v>2</v>
      </c>
    </row>
    <row r="4834" spans="1:4" x14ac:dyDescent="0.2">
      <c r="A4834" s="5" t="str">
        <f>REPLACE(B4834,1,1,"")</f>
        <v>S558</v>
      </c>
      <c r="B4834" s="6" t="s">
        <v>9663</v>
      </c>
      <c r="C4834" s="6" t="s">
        <v>9664</v>
      </c>
      <c r="D4834" s="7">
        <v>2</v>
      </c>
    </row>
    <row r="4835" spans="1:4" x14ac:dyDescent="0.2">
      <c r="A4835" s="5" t="str">
        <f>REPLACE(B4835,1,1,"")</f>
        <v>S559</v>
      </c>
      <c r="B4835" s="6" t="s">
        <v>9665</v>
      </c>
      <c r="C4835" s="6" t="s">
        <v>9666</v>
      </c>
      <c r="D4835" s="7">
        <v>10</v>
      </c>
    </row>
    <row r="4836" spans="1:4" x14ac:dyDescent="0.2">
      <c r="A4836" s="5" t="str">
        <f>REPLACE(B4836,1,1,"")</f>
        <v>S560</v>
      </c>
      <c r="B4836" s="6" t="s">
        <v>9667</v>
      </c>
      <c r="C4836" s="6" t="s">
        <v>9668</v>
      </c>
      <c r="D4836" s="7">
        <v>9.125</v>
      </c>
    </row>
    <row r="4837" spans="1:4" x14ac:dyDescent="0.2">
      <c r="A4837" s="5" t="str">
        <f>REPLACE(B4837,1,1,"")</f>
        <v>S561</v>
      </c>
      <c r="B4837" s="6" t="s">
        <v>9669</v>
      </c>
      <c r="C4837" s="6" t="s">
        <v>9670</v>
      </c>
      <c r="D4837" s="7">
        <v>5.375</v>
      </c>
    </row>
    <row r="4838" spans="1:4" x14ac:dyDescent="0.2">
      <c r="A4838" s="5" t="str">
        <f>REPLACE(B4838,1,1,"")</f>
        <v>S562</v>
      </c>
      <c r="B4838" s="6" t="s">
        <v>9671</v>
      </c>
      <c r="C4838" s="6" t="s">
        <v>9672</v>
      </c>
      <c r="D4838" s="7">
        <v>7.1894736842105296</v>
      </c>
    </row>
    <row r="4839" spans="1:4" x14ac:dyDescent="0.2">
      <c r="A4839" s="5" t="str">
        <f>REPLACE(B4839,1,1,"")</f>
        <v>S563</v>
      </c>
      <c r="B4839" s="6" t="s">
        <v>9673</v>
      </c>
      <c r="C4839" s="6" t="s">
        <v>9674</v>
      </c>
      <c r="D4839" s="7">
        <v>3.7647058823529398</v>
      </c>
    </row>
    <row r="4840" spans="1:4" x14ac:dyDescent="0.2">
      <c r="A4840" s="5" t="str">
        <f>REPLACE(B4840,1,1,"")</f>
        <v>S564</v>
      </c>
      <c r="B4840" s="6" t="s">
        <v>9675</v>
      </c>
      <c r="C4840" s="6" t="s">
        <v>9676</v>
      </c>
      <c r="D4840" s="7">
        <v>4.9400000000000004</v>
      </c>
    </row>
    <row r="4841" spans="1:4" x14ac:dyDescent="0.2">
      <c r="A4841" s="5" t="str">
        <f>REPLACE(B4841,1,1,"")</f>
        <v>S565</v>
      </c>
      <c r="B4841" s="6" t="s">
        <v>9677</v>
      </c>
      <c r="C4841" s="6" t="s">
        <v>9678</v>
      </c>
      <c r="D4841" s="7">
        <v>8.3222222222222193</v>
      </c>
    </row>
    <row r="4842" spans="1:4" x14ac:dyDescent="0.2">
      <c r="A4842" s="5" t="str">
        <f>REPLACE(B4842,1,1,"")</f>
        <v>S567</v>
      </c>
      <c r="B4842" s="6" t="s">
        <v>9679</v>
      </c>
      <c r="C4842" s="6" t="s">
        <v>9680</v>
      </c>
      <c r="D4842" s="7">
        <v>8.1750000000000007</v>
      </c>
    </row>
    <row r="4843" spans="1:4" x14ac:dyDescent="0.2">
      <c r="A4843" s="5" t="str">
        <f>REPLACE(B4843,1,1,"")</f>
        <v>S568</v>
      </c>
      <c r="B4843" s="6" t="s">
        <v>9681</v>
      </c>
      <c r="C4843" s="6" t="s">
        <v>9682</v>
      </c>
      <c r="D4843" s="7">
        <v>6.1621621621621596</v>
      </c>
    </row>
    <row r="4844" spans="1:4" x14ac:dyDescent="0.2">
      <c r="A4844" s="5" t="str">
        <f>REPLACE(B4844,1,1,"")</f>
        <v>S570</v>
      </c>
      <c r="B4844" s="6" t="s">
        <v>9683</v>
      </c>
      <c r="C4844" s="6" t="s">
        <v>9684</v>
      </c>
      <c r="D4844" s="7">
        <v>12.6666666666667</v>
      </c>
    </row>
    <row r="4845" spans="1:4" x14ac:dyDescent="0.2">
      <c r="A4845" s="5" t="str">
        <f>REPLACE(B4845,1,1,"")</f>
        <v>S578</v>
      </c>
      <c r="B4845" s="6" t="s">
        <v>9685</v>
      </c>
      <c r="C4845" s="6" t="s">
        <v>9686</v>
      </c>
      <c r="D4845" s="7">
        <v>13</v>
      </c>
    </row>
    <row r="4846" spans="1:4" x14ac:dyDescent="0.2">
      <c r="A4846" s="5" t="str">
        <f>REPLACE(B4846,1,1,"")</f>
        <v>S579</v>
      </c>
      <c r="B4846" s="6" t="s">
        <v>9687</v>
      </c>
      <c r="C4846" s="6" t="s">
        <v>9688</v>
      </c>
      <c r="D4846" s="7">
        <v>18.6666666666667</v>
      </c>
    </row>
    <row r="4847" spans="1:4" x14ac:dyDescent="0.2">
      <c r="A4847" s="5" t="str">
        <f>REPLACE(B4847,1,1,"")</f>
        <v>S580</v>
      </c>
      <c r="B4847" s="6" t="s">
        <v>9689</v>
      </c>
      <c r="C4847" s="6" t="s">
        <v>9690</v>
      </c>
      <c r="D4847" s="7">
        <v>38</v>
      </c>
    </row>
    <row r="4848" spans="1:4" x14ac:dyDescent="0.2">
      <c r="A4848" s="5" t="str">
        <f>REPLACE(B4848,1,1,"")</f>
        <v>S581</v>
      </c>
      <c r="B4848" s="6" t="s">
        <v>9691</v>
      </c>
      <c r="C4848" s="6" t="s">
        <v>9692</v>
      </c>
      <c r="D4848" s="7">
        <v>13.6666666666667</v>
      </c>
    </row>
    <row r="4849" spans="1:4" x14ac:dyDescent="0.2">
      <c r="A4849" s="5" t="str">
        <f>REPLACE(B4849,1,1,"")</f>
        <v>S597</v>
      </c>
      <c r="B4849" s="6" t="s">
        <v>9693</v>
      </c>
      <c r="C4849" s="6" t="s">
        <v>9694</v>
      </c>
      <c r="D4849" s="7">
        <v>10</v>
      </c>
    </row>
    <row r="4850" spans="1:4" x14ac:dyDescent="0.2">
      <c r="A4850" s="5" t="str">
        <f>REPLACE(B4850,1,1,"")</f>
        <v>S598</v>
      </c>
      <c r="B4850" s="6" t="s">
        <v>9695</v>
      </c>
      <c r="C4850" s="6" t="s">
        <v>9696</v>
      </c>
      <c r="D4850" s="7">
        <v>6.5</v>
      </c>
    </row>
    <row r="4851" spans="1:4" x14ac:dyDescent="0.2">
      <c r="A4851" s="5" t="str">
        <f>REPLACE(B4851,1,1,"")</f>
        <v>S599</v>
      </c>
      <c r="B4851" s="6" t="s">
        <v>9697</v>
      </c>
      <c r="C4851" s="6" t="s">
        <v>9698</v>
      </c>
      <c r="D4851" s="7">
        <v>4</v>
      </c>
    </row>
    <row r="4852" spans="1:4" x14ac:dyDescent="0.2">
      <c r="A4852" s="5" t="str">
        <f>REPLACE(B4852,1,1,"")</f>
        <v>S600</v>
      </c>
      <c r="B4852" s="6" t="s">
        <v>9699</v>
      </c>
      <c r="C4852" s="6" t="s">
        <v>9700</v>
      </c>
      <c r="D4852" s="7">
        <v>1.1187214611872101</v>
      </c>
    </row>
    <row r="4853" spans="1:4" x14ac:dyDescent="0.2">
      <c r="A4853" s="5" t="str">
        <f>REPLACE(B4853,1,1,"")</f>
        <v>S601</v>
      </c>
      <c r="B4853" s="6" t="s">
        <v>9701</v>
      </c>
      <c r="C4853" s="6" t="s">
        <v>9702</v>
      </c>
      <c r="D4853" s="7">
        <v>1.18055555555556</v>
      </c>
    </row>
    <row r="4854" spans="1:4" x14ac:dyDescent="0.2">
      <c r="A4854" s="5" t="str">
        <f>REPLACE(B4854,1,1,"")</f>
        <v>S602</v>
      </c>
      <c r="B4854" s="6" t="s">
        <v>9703</v>
      </c>
      <c r="C4854" s="6" t="s">
        <v>9704</v>
      </c>
      <c r="D4854" s="7">
        <v>1.39737991266376</v>
      </c>
    </row>
    <row r="4855" spans="1:4" x14ac:dyDescent="0.2">
      <c r="A4855" s="5" t="str">
        <f>REPLACE(B4855,1,1,"")</f>
        <v>S607</v>
      </c>
      <c r="B4855" s="6" t="s">
        <v>9705</v>
      </c>
      <c r="C4855" s="6" t="s">
        <v>9706</v>
      </c>
      <c r="D4855" s="7">
        <v>1</v>
      </c>
    </row>
    <row r="4856" spans="1:4" x14ac:dyDescent="0.2">
      <c r="A4856" s="5" t="str">
        <f>REPLACE(B4856,1,1,"")</f>
        <v>S608</v>
      </c>
      <c r="B4856" s="6" t="s">
        <v>9707</v>
      </c>
      <c r="C4856" s="6" t="s">
        <v>9708</v>
      </c>
      <c r="D4856" s="7">
        <v>2.68518518518519</v>
      </c>
    </row>
    <row r="4857" spans="1:4" x14ac:dyDescent="0.2">
      <c r="A4857" s="5" t="str">
        <f>REPLACE(B4857,1,1,"")</f>
        <v>S609</v>
      </c>
      <c r="B4857" s="6" t="s">
        <v>9709</v>
      </c>
      <c r="C4857" s="6" t="s">
        <v>9710</v>
      </c>
      <c r="D4857" s="7">
        <v>1.4313725490196101</v>
      </c>
    </row>
    <row r="4858" spans="1:4" x14ac:dyDescent="0.2">
      <c r="A4858" s="5" t="str">
        <f>REPLACE(B4858,1,1,"")</f>
        <v>S610</v>
      </c>
      <c r="B4858" s="6" t="s">
        <v>9711</v>
      </c>
      <c r="C4858" s="6" t="s">
        <v>9712</v>
      </c>
      <c r="D4858" s="7">
        <v>1.7543698252069899</v>
      </c>
    </row>
    <row r="4859" spans="1:4" x14ac:dyDescent="0.2">
      <c r="A4859" s="5" t="str">
        <f>REPLACE(B4859,1,1,"")</f>
        <v>S611</v>
      </c>
      <c r="B4859" s="6" t="s">
        <v>9713</v>
      </c>
      <c r="C4859" s="6" t="s">
        <v>9714</v>
      </c>
      <c r="D4859" s="7">
        <v>2.28403755868545</v>
      </c>
    </row>
    <row r="4860" spans="1:4" x14ac:dyDescent="0.2">
      <c r="A4860" s="5" t="str">
        <f>REPLACE(B4860,1,1,"")</f>
        <v>S617</v>
      </c>
      <c r="B4860" s="6" t="s">
        <v>9715</v>
      </c>
      <c r="C4860" s="6" t="s">
        <v>9716</v>
      </c>
      <c r="D4860" s="7">
        <v>3.6009852216748799</v>
      </c>
    </row>
    <row r="4861" spans="1:4" x14ac:dyDescent="0.2">
      <c r="A4861" s="5" t="str">
        <f>REPLACE(B4861,1,1,"")</f>
        <v>S618</v>
      </c>
      <c r="B4861" s="6" t="s">
        <v>9717</v>
      </c>
      <c r="C4861" s="6" t="s">
        <v>9718</v>
      </c>
      <c r="D4861" s="7">
        <v>1.9976105137395499</v>
      </c>
    </row>
    <row r="4862" spans="1:4" x14ac:dyDescent="0.2">
      <c r="A4862" s="5" t="str">
        <f>REPLACE(B4862,1,1,"")</f>
        <v>S619</v>
      </c>
      <c r="B4862" s="6" t="s">
        <v>9719</v>
      </c>
      <c r="C4862" s="6" t="s">
        <v>9720</v>
      </c>
      <c r="D4862" s="7">
        <v>1.9289617486338799</v>
      </c>
    </row>
    <row r="4863" spans="1:4" x14ac:dyDescent="0.2">
      <c r="A4863" s="5" t="str">
        <f>REPLACE(B4863,1,1,"")</f>
        <v>S620</v>
      </c>
      <c r="B4863" s="6" t="s">
        <v>9721</v>
      </c>
      <c r="C4863" s="6" t="s">
        <v>9722</v>
      </c>
      <c r="D4863" s="7">
        <v>5.8082191780821901</v>
      </c>
    </row>
    <row r="4864" spans="1:4" x14ac:dyDescent="0.2">
      <c r="A4864" s="5" t="str">
        <f>REPLACE(B4864,1,1,"")</f>
        <v>S621</v>
      </c>
      <c r="B4864" s="6" t="s">
        <v>9723</v>
      </c>
      <c r="C4864" s="6" t="s">
        <v>9724</v>
      </c>
      <c r="D4864" s="7">
        <v>5.4802259887005604</v>
      </c>
    </row>
    <row r="4865" spans="1:4" x14ac:dyDescent="0.2">
      <c r="A4865" s="5" t="str">
        <f>REPLACE(B4865,1,1,"")</f>
        <v>S622</v>
      </c>
      <c r="B4865" s="6" t="s">
        <v>9725</v>
      </c>
      <c r="C4865" s="6" t="s">
        <v>9726</v>
      </c>
      <c r="D4865" s="7">
        <v>5.7133757961783402</v>
      </c>
    </row>
    <row r="4866" spans="1:4" x14ac:dyDescent="0.2">
      <c r="A4866" s="5" t="str">
        <f>REPLACE(B4866,1,1,"")</f>
        <v>S623</v>
      </c>
      <c r="B4866" s="6" t="s">
        <v>9727</v>
      </c>
      <c r="C4866" s="6" t="s">
        <v>9728</v>
      </c>
      <c r="D4866" s="7">
        <v>5.0913946587537096</v>
      </c>
    </row>
    <row r="4867" spans="1:4" x14ac:dyDescent="0.2">
      <c r="A4867" s="5" t="str">
        <f>REPLACE(B4867,1,1,"")</f>
        <v>S624</v>
      </c>
      <c r="B4867" s="6" t="s">
        <v>9729</v>
      </c>
      <c r="C4867" s="6" t="s">
        <v>9730</v>
      </c>
      <c r="D4867" s="7">
        <v>7.8131868131868103</v>
      </c>
    </row>
    <row r="4868" spans="1:4" x14ac:dyDescent="0.2">
      <c r="A4868" s="5" t="str">
        <f>REPLACE(B4868,1,1,"")</f>
        <v>S625</v>
      </c>
      <c r="B4868" s="6" t="s">
        <v>9731</v>
      </c>
      <c r="C4868" s="6" t="s">
        <v>9732</v>
      </c>
      <c r="D4868" s="7">
        <v>5.5133819951338197</v>
      </c>
    </row>
    <row r="4869" spans="1:4" x14ac:dyDescent="0.2">
      <c r="A4869" s="5" t="str">
        <f>REPLACE(B4869,1,1,"")</f>
        <v>S626</v>
      </c>
      <c r="B4869" s="6" t="s">
        <v>9733</v>
      </c>
      <c r="C4869" s="6" t="s">
        <v>9734</v>
      </c>
      <c r="D4869" s="7">
        <v>4.6986259541984703</v>
      </c>
    </row>
    <row r="4870" spans="1:4" x14ac:dyDescent="0.2">
      <c r="A4870" s="5" t="str">
        <f>REPLACE(B4870,1,1,"")</f>
        <v>S627</v>
      </c>
      <c r="B4870" s="6" t="s">
        <v>9735</v>
      </c>
      <c r="C4870" s="6" t="s">
        <v>9736</v>
      </c>
      <c r="D4870" s="7">
        <v>7.4615384615384599</v>
      </c>
    </row>
    <row r="4871" spans="1:4" x14ac:dyDescent="0.2">
      <c r="A4871" s="5" t="str">
        <f>REPLACE(B4871,1,1,"")</f>
        <v>S628</v>
      </c>
      <c r="B4871" s="6" t="s">
        <v>9737</v>
      </c>
      <c r="C4871" s="6" t="s">
        <v>9738</v>
      </c>
      <c r="D4871" s="7">
        <v>3.1621621621621601</v>
      </c>
    </row>
    <row r="4872" spans="1:4" x14ac:dyDescent="0.2">
      <c r="A4872" s="5" t="str">
        <f>REPLACE(B4872,1,1,"")</f>
        <v>S630</v>
      </c>
      <c r="B4872" s="6" t="s">
        <v>9739</v>
      </c>
      <c r="C4872" s="6" t="s">
        <v>9740</v>
      </c>
      <c r="D4872" s="7">
        <v>6.2954545454545503</v>
      </c>
    </row>
    <row r="4873" spans="1:4" x14ac:dyDescent="0.2">
      <c r="A4873" s="5" t="str">
        <f>REPLACE(B4873,1,1,"")</f>
        <v>S631</v>
      </c>
      <c r="B4873" s="6" t="s">
        <v>9741</v>
      </c>
      <c r="C4873" s="6" t="s">
        <v>9742</v>
      </c>
      <c r="D4873" s="7">
        <v>2.4166666666666701</v>
      </c>
    </row>
    <row r="4874" spans="1:4" x14ac:dyDescent="0.2">
      <c r="A4874" s="5" t="str">
        <f>REPLACE(B4874,1,1,"")</f>
        <v>S632</v>
      </c>
      <c r="B4874" s="6" t="s">
        <v>9743</v>
      </c>
      <c r="C4874" s="6" t="s">
        <v>9744</v>
      </c>
      <c r="D4874" s="7">
        <v>6</v>
      </c>
    </row>
    <row r="4875" spans="1:4" x14ac:dyDescent="0.2">
      <c r="A4875" s="5" t="str">
        <f>REPLACE(B4875,1,1,"")</f>
        <v>S633</v>
      </c>
      <c r="B4875" s="6" t="s">
        <v>9745</v>
      </c>
      <c r="C4875" s="6" t="s">
        <v>9746</v>
      </c>
      <c r="D4875" s="7">
        <v>6.8564102564102596</v>
      </c>
    </row>
    <row r="4876" spans="1:4" x14ac:dyDescent="0.2">
      <c r="A4876" s="5" t="str">
        <f>REPLACE(B4876,1,1,"")</f>
        <v>S634</v>
      </c>
      <c r="B4876" s="6" t="s">
        <v>9747</v>
      </c>
      <c r="C4876" s="6" t="s">
        <v>9748</v>
      </c>
      <c r="D4876" s="7">
        <v>5.9525691699604701</v>
      </c>
    </row>
    <row r="4877" spans="1:4" x14ac:dyDescent="0.2">
      <c r="A4877" s="5" t="str">
        <f>REPLACE(B4877,1,1,"")</f>
        <v>S635</v>
      </c>
      <c r="B4877" s="6" t="s">
        <v>9749</v>
      </c>
      <c r="C4877" s="6" t="s">
        <v>9750</v>
      </c>
      <c r="D4877" s="7">
        <v>3.51446945337621</v>
      </c>
    </row>
    <row r="4878" spans="1:4" x14ac:dyDescent="0.2">
      <c r="A4878" s="5" t="str">
        <f>REPLACE(B4878,1,1,"")</f>
        <v>S636</v>
      </c>
      <c r="B4878" s="6" t="s">
        <v>9751</v>
      </c>
      <c r="C4878" s="6" t="s">
        <v>9752</v>
      </c>
      <c r="D4878" s="7">
        <v>1.67875647668394</v>
      </c>
    </row>
    <row r="4879" spans="1:4" x14ac:dyDescent="0.2">
      <c r="A4879" s="5" t="str">
        <f>REPLACE(B4879,1,1,"")</f>
        <v>S637</v>
      </c>
      <c r="B4879" s="6" t="s">
        <v>9753</v>
      </c>
      <c r="C4879" s="6" t="s">
        <v>9754</v>
      </c>
      <c r="D4879" s="7">
        <v>1.2933333333333299</v>
      </c>
    </row>
    <row r="4880" spans="1:4" x14ac:dyDescent="0.2">
      <c r="A4880" s="5" t="str">
        <f>REPLACE(B4880,1,1,"")</f>
        <v>S640</v>
      </c>
      <c r="B4880" s="6" t="s">
        <v>9755</v>
      </c>
      <c r="C4880" s="6" t="s">
        <v>9756</v>
      </c>
      <c r="D4880" s="7">
        <v>5.8333333333333304</v>
      </c>
    </row>
    <row r="4881" spans="1:4" x14ac:dyDescent="0.2">
      <c r="A4881" s="5" t="str">
        <f>REPLACE(B4881,1,1,"")</f>
        <v>S641</v>
      </c>
      <c r="B4881" s="6" t="s">
        <v>9757</v>
      </c>
      <c r="C4881" s="6" t="s">
        <v>9758</v>
      </c>
      <c r="D4881" s="7">
        <v>3.75</v>
      </c>
    </row>
    <row r="4882" spans="1:4" x14ac:dyDescent="0.2">
      <c r="A4882" s="5" t="str">
        <f>REPLACE(B4882,1,1,"")</f>
        <v>S642</v>
      </c>
      <c r="B4882" s="6" t="s">
        <v>9759</v>
      </c>
      <c r="C4882" s="6" t="s">
        <v>9760</v>
      </c>
      <c r="D4882" s="7">
        <v>6.4</v>
      </c>
    </row>
    <row r="4883" spans="1:4" x14ac:dyDescent="0.2">
      <c r="A4883" s="5" t="str">
        <f>REPLACE(B4883,1,1,"")</f>
        <v>S643</v>
      </c>
      <c r="B4883" s="6" t="s">
        <v>9761</v>
      </c>
      <c r="C4883" s="6" t="s">
        <v>9762</v>
      </c>
      <c r="D4883" s="7">
        <v>3.92592592592593</v>
      </c>
    </row>
    <row r="4884" spans="1:4" x14ac:dyDescent="0.2">
      <c r="A4884" s="5" t="str">
        <f>REPLACE(B4884,1,1,"")</f>
        <v>S644</v>
      </c>
      <c r="B4884" s="6" t="s">
        <v>9763</v>
      </c>
      <c r="C4884" s="6" t="s">
        <v>9764</v>
      </c>
      <c r="D4884" s="7">
        <v>4.3786407766990303</v>
      </c>
    </row>
    <row r="4885" spans="1:4" x14ac:dyDescent="0.2">
      <c r="A4885" s="5" t="str">
        <f>REPLACE(B4885,1,1,"")</f>
        <v>S647</v>
      </c>
      <c r="B4885" s="6" t="s">
        <v>9765</v>
      </c>
      <c r="C4885" s="6" t="s">
        <v>9766</v>
      </c>
      <c r="D4885" s="7">
        <v>7</v>
      </c>
    </row>
    <row r="4886" spans="1:4" x14ac:dyDescent="0.2">
      <c r="A4886" s="5" t="str">
        <f>REPLACE(B4886,1,1,"")</f>
        <v>S648</v>
      </c>
      <c r="B4886" s="6" t="s">
        <v>9767</v>
      </c>
      <c r="C4886" s="6" t="s">
        <v>9768</v>
      </c>
      <c r="D4886" s="7">
        <v>6.8333333333333304</v>
      </c>
    </row>
    <row r="4887" spans="1:4" x14ac:dyDescent="0.2">
      <c r="A4887" s="5" t="str">
        <f>REPLACE(B4887,1,1,"")</f>
        <v>S651</v>
      </c>
      <c r="B4887" s="6" t="s">
        <v>9769</v>
      </c>
      <c r="C4887" s="6" t="s">
        <v>9770</v>
      </c>
      <c r="D4887" s="7">
        <v>7.6666666666666696</v>
      </c>
    </row>
    <row r="4888" spans="1:4" x14ac:dyDescent="0.2">
      <c r="A4888" s="5" t="str">
        <f>REPLACE(B4888,1,1,"")</f>
        <v>S652</v>
      </c>
      <c r="B4888" s="6" t="s">
        <v>9771</v>
      </c>
      <c r="C4888" s="6" t="s">
        <v>9772</v>
      </c>
      <c r="D4888" s="7">
        <v>0</v>
      </c>
    </row>
    <row r="4889" spans="1:4" x14ac:dyDescent="0.2">
      <c r="A4889" s="5" t="str">
        <f>REPLACE(B4889,1,1,"")</f>
        <v>S654</v>
      </c>
      <c r="B4889" s="6" t="s">
        <v>9773</v>
      </c>
      <c r="C4889" s="6" t="s">
        <v>9774</v>
      </c>
      <c r="D4889" s="7">
        <v>3</v>
      </c>
    </row>
    <row r="4890" spans="1:4" x14ac:dyDescent="0.2">
      <c r="A4890" s="5" t="str">
        <f>REPLACE(B4890,1,1,"")</f>
        <v>S655</v>
      </c>
      <c r="B4890" s="6" t="s">
        <v>9775</v>
      </c>
      <c r="C4890" s="6" t="s">
        <v>9776</v>
      </c>
      <c r="D4890" s="7">
        <v>6.7105263157894699</v>
      </c>
    </row>
    <row r="4891" spans="1:4" x14ac:dyDescent="0.2">
      <c r="A4891" s="5" t="str">
        <f>REPLACE(B4891,1,1,"")</f>
        <v>S658</v>
      </c>
      <c r="B4891" s="6" t="s">
        <v>9777</v>
      </c>
      <c r="C4891" s="6" t="s">
        <v>9778</v>
      </c>
      <c r="D4891" s="7">
        <v>6.71428571428571</v>
      </c>
    </row>
    <row r="4892" spans="1:4" x14ac:dyDescent="0.2">
      <c r="A4892" s="5" t="str">
        <f>REPLACE(B4892,1,1,"")</f>
        <v>S659</v>
      </c>
      <c r="B4892" s="6" t="s">
        <v>9779</v>
      </c>
      <c r="C4892" s="6" t="s">
        <v>9780</v>
      </c>
      <c r="D4892" s="7">
        <v>8.5</v>
      </c>
    </row>
    <row r="4893" spans="1:4" x14ac:dyDescent="0.2">
      <c r="A4893" s="5" t="str">
        <f>REPLACE(B4893,1,1,"")</f>
        <v>S660</v>
      </c>
      <c r="B4893" s="6" t="s">
        <v>9781</v>
      </c>
      <c r="C4893" s="6" t="s">
        <v>9782</v>
      </c>
      <c r="D4893" s="7">
        <v>5.5897435897435903</v>
      </c>
    </row>
    <row r="4894" spans="1:4" x14ac:dyDescent="0.2">
      <c r="A4894" s="5" t="str">
        <f>REPLACE(B4894,1,1,"")</f>
        <v>S661</v>
      </c>
      <c r="B4894" s="6" t="s">
        <v>9783</v>
      </c>
      <c r="C4894" s="6" t="s">
        <v>9784</v>
      </c>
      <c r="D4894" s="7">
        <v>5.6821428571428596</v>
      </c>
    </row>
    <row r="4895" spans="1:4" x14ac:dyDescent="0.2">
      <c r="A4895" s="5" t="str">
        <f>REPLACE(B4895,1,1,"")</f>
        <v>S662</v>
      </c>
      <c r="B4895" s="6" t="s">
        <v>9785</v>
      </c>
      <c r="C4895" s="6" t="s">
        <v>9786</v>
      </c>
      <c r="D4895" s="7">
        <v>5.1736334405144699</v>
      </c>
    </row>
    <row r="4896" spans="1:4" x14ac:dyDescent="0.2">
      <c r="A4896" s="5" t="str">
        <f>REPLACE(B4896,1,1,"")</f>
        <v>S663</v>
      </c>
      <c r="B4896" s="6" t="s">
        <v>9787</v>
      </c>
      <c r="C4896" s="6" t="s">
        <v>9788</v>
      </c>
      <c r="D4896" s="7">
        <v>4.97556866048863</v>
      </c>
    </row>
    <row r="4897" spans="1:4" x14ac:dyDescent="0.2">
      <c r="A4897" s="5" t="str">
        <f>REPLACE(B4897,1,1,"")</f>
        <v>S664</v>
      </c>
      <c r="B4897" s="6" t="s">
        <v>9789</v>
      </c>
      <c r="C4897" s="6" t="s">
        <v>9790</v>
      </c>
      <c r="D4897" s="7">
        <v>5.4680851063829801</v>
      </c>
    </row>
    <row r="4898" spans="1:4" x14ac:dyDescent="0.2">
      <c r="A4898" s="5" t="str">
        <f>REPLACE(B4898,1,1,"")</f>
        <v>S665</v>
      </c>
      <c r="B4898" s="6" t="s">
        <v>9791</v>
      </c>
      <c r="C4898" s="6" t="s">
        <v>9792</v>
      </c>
      <c r="D4898" s="7">
        <v>4.875</v>
      </c>
    </row>
    <row r="4899" spans="1:4" x14ac:dyDescent="0.2">
      <c r="A4899" s="5" t="str">
        <f>REPLACE(B4899,1,1,"")</f>
        <v>S666</v>
      </c>
      <c r="B4899" s="6" t="s">
        <v>9793</v>
      </c>
      <c r="C4899" s="6" t="s">
        <v>9794</v>
      </c>
      <c r="D4899" s="7">
        <v>5.4117647058823497</v>
      </c>
    </row>
    <row r="4900" spans="1:4" x14ac:dyDescent="0.2">
      <c r="A4900" s="5" t="str">
        <f>REPLACE(B4900,1,1,"")</f>
        <v>S667</v>
      </c>
      <c r="B4900" s="6" t="s">
        <v>9795</v>
      </c>
      <c r="C4900" s="6" t="s">
        <v>9796</v>
      </c>
      <c r="D4900" s="7">
        <v>6.640625</v>
      </c>
    </row>
    <row r="4901" spans="1:4" x14ac:dyDescent="0.2">
      <c r="A4901" s="5" t="str">
        <f>REPLACE(B4901,1,1,"")</f>
        <v>S668</v>
      </c>
      <c r="B4901" s="6" t="s">
        <v>9797</v>
      </c>
      <c r="C4901" s="6" t="s">
        <v>9798</v>
      </c>
      <c r="D4901" s="7">
        <v>5.15646258503401</v>
      </c>
    </row>
    <row r="4902" spans="1:4" x14ac:dyDescent="0.2">
      <c r="A4902" s="5" t="str">
        <f>REPLACE(B4902,1,1,"")</f>
        <v>S669</v>
      </c>
      <c r="B4902" s="6" t="s">
        <v>9799</v>
      </c>
      <c r="C4902" s="6" t="s">
        <v>9800</v>
      </c>
      <c r="D4902" s="7">
        <v>5.4805194805194803</v>
      </c>
    </row>
    <row r="4903" spans="1:4" x14ac:dyDescent="0.2">
      <c r="A4903" s="5" t="str">
        <f>REPLACE(B4903,1,1,"")</f>
        <v>S670</v>
      </c>
      <c r="B4903" s="6" t="s">
        <v>9801</v>
      </c>
      <c r="C4903" s="6" t="s">
        <v>9802</v>
      </c>
      <c r="D4903" s="7">
        <v>6.54983922829582</v>
      </c>
    </row>
    <row r="4904" spans="1:4" x14ac:dyDescent="0.2">
      <c r="A4904" s="5" t="str">
        <f>REPLACE(B4904,1,1,"")</f>
        <v>S678</v>
      </c>
      <c r="B4904" s="6" t="s">
        <v>9803</v>
      </c>
      <c r="C4904" s="6" t="s">
        <v>9804</v>
      </c>
      <c r="D4904" s="7">
        <v>10.0277777777778</v>
      </c>
    </row>
    <row r="4905" spans="1:4" x14ac:dyDescent="0.2">
      <c r="A4905" s="5" t="str">
        <f>REPLACE(B4905,1,1,"")</f>
        <v>S680</v>
      </c>
      <c r="B4905" s="6" t="s">
        <v>9805</v>
      </c>
      <c r="C4905" s="6" t="s">
        <v>9806</v>
      </c>
      <c r="D4905" s="7">
        <v>9.9846153846153793</v>
      </c>
    </row>
    <row r="4906" spans="1:4" x14ac:dyDescent="0.2">
      <c r="A4906" s="5" t="str">
        <f>REPLACE(B4906,1,1,"")</f>
        <v>S681</v>
      </c>
      <c r="B4906" s="6" t="s">
        <v>9807</v>
      </c>
      <c r="C4906" s="6" t="s">
        <v>9808</v>
      </c>
      <c r="D4906" s="7">
        <v>10.2974910394265</v>
      </c>
    </row>
    <row r="4907" spans="1:4" x14ac:dyDescent="0.2">
      <c r="A4907" s="5" t="str">
        <f>REPLACE(B4907,1,1,"")</f>
        <v>S682</v>
      </c>
      <c r="B4907" s="6" t="s">
        <v>9809</v>
      </c>
      <c r="C4907" s="6" t="s">
        <v>9810</v>
      </c>
      <c r="D4907" s="7">
        <v>17.2916666666667</v>
      </c>
    </row>
    <row r="4908" spans="1:4" x14ac:dyDescent="0.2">
      <c r="A4908" s="5" t="str">
        <f>REPLACE(B4908,1,1,"")</f>
        <v>S683</v>
      </c>
      <c r="B4908" s="6" t="s">
        <v>9811</v>
      </c>
      <c r="C4908" s="6" t="s">
        <v>9812</v>
      </c>
      <c r="D4908" s="7">
        <v>8.875</v>
      </c>
    </row>
    <row r="4909" spans="1:4" x14ac:dyDescent="0.2">
      <c r="A4909" s="5" t="str">
        <f>REPLACE(B4909,1,1,"")</f>
        <v>S684</v>
      </c>
      <c r="B4909" s="6" t="s">
        <v>9813</v>
      </c>
      <c r="C4909" s="6" t="s">
        <v>9814</v>
      </c>
      <c r="D4909" s="7">
        <v>22.4</v>
      </c>
    </row>
    <row r="4910" spans="1:4" x14ac:dyDescent="0.2">
      <c r="A4910" s="5" t="str">
        <f>REPLACE(B4910,1,1,"")</f>
        <v>S688</v>
      </c>
      <c r="B4910" s="6" t="s">
        <v>9815</v>
      </c>
      <c r="C4910" s="6" t="s">
        <v>9816</v>
      </c>
      <c r="D4910" s="7">
        <v>9.6666666666666696</v>
      </c>
    </row>
    <row r="4911" spans="1:4" x14ac:dyDescent="0.2">
      <c r="A4911" s="5" t="str">
        <f>REPLACE(B4911,1,1,"")</f>
        <v>S689</v>
      </c>
      <c r="B4911" s="6" t="s">
        <v>9817</v>
      </c>
      <c r="C4911" s="6" t="s">
        <v>9818</v>
      </c>
      <c r="D4911" s="7">
        <v>6</v>
      </c>
    </row>
    <row r="4912" spans="1:4" x14ac:dyDescent="0.2">
      <c r="A4912" s="5" t="str">
        <f>REPLACE(B4912,1,1,"")</f>
        <v>S697</v>
      </c>
      <c r="B4912" s="6" t="s">
        <v>9819</v>
      </c>
      <c r="C4912" s="6" t="s">
        <v>9820</v>
      </c>
      <c r="D4912" s="7">
        <v>5.1333333333333302</v>
      </c>
    </row>
    <row r="4913" spans="1:4" x14ac:dyDescent="0.2">
      <c r="A4913" s="5" t="str">
        <f>REPLACE(B4913,1,1,"")</f>
        <v>S698</v>
      </c>
      <c r="B4913" s="6" t="s">
        <v>9821</v>
      </c>
      <c r="C4913" s="6" t="s">
        <v>9822</v>
      </c>
      <c r="D4913" s="7">
        <v>5.6</v>
      </c>
    </row>
    <row r="4914" spans="1:4" x14ac:dyDescent="0.2">
      <c r="A4914" s="5" t="str">
        <f>REPLACE(B4914,1,1,"")</f>
        <v>S699</v>
      </c>
      <c r="B4914" s="6" t="s">
        <v>9823</v>
      </c>
      <c r="C4914" s="6" t="s">
        <v>9824</v>
      </c>
      <c r="D4914" s="7">
        <v>2.3108108108108101</v>
      </c>
    </row>
    <row r="4915" spans="1:4" x14ac:dyDescent="0.2">
      <c r="A4915" s="5" t="str">
        <f>REPLACE(B4915,1,1,"")</f>
        <v>S700</v>
      </c>
      <c r="B4915" s="6" t="s">
        <v>9825</v>
      </c>
      <c r="C4915" s="6" t="s">
        <v>9826</v>
      </c>
      <c r="D4915" s="7">
        <v>3.6593406593406601</v>
      </c>
    </row>
    <row r="4916" spans="1:4" x14ac:dyDescent="0.2">
      <c r="A4916" s="5" t="str">
        <f>REPLACE(B4916,1,1,"")</f>
        <v>S701</v>
      </c>
      <c r="B4916" s="6" t="s">
        <v>9827</v>
      </c>
      <c r="C4916" s="6" t="s">
        <v>9828</v>
      </c>
      <c r="D4916" s="7">
        <v>4.7862595419847302</v>
      </c>
    </row>
    <row r="4917" spans="1:4" x14ac:dyDescent="0.2">
      <c r="A4917" s="5" t="str">
        <f>REPLACE(B4917,1,1,"")</f>
        <v>S707</v>
      </c>
      <c r="B4917" s="6" t="s">
        <v>9829</v>
      </c>
      <c r="C4917" s="6" t="s">
        <v>9830</v>
      </c>
      <c r="D4917" s="7">
        <v>7</v>
      </c>
    </row>
    <row r="4918" spans="1:4" x14ac:dyDescent="0.2">
      <c r="A4918" s="5" t="str">
        <f>REPLACE(B4918,1,1,"")</f>
        <v>S708</v>
      </c>
      <c r="B4918" s="6" t="s">
        <v>9831</v>
      </c>
      <c r="C4918" s="6" t="s">
        <v>9832</v>
      </c>
      <c r="D4918" s="7">
        <v>3.68</v>
      </c>
    </row>
    <row r="4919" spans="1:4" x14ac:dyDescent="0.2">
      <c r="A4919" s="5" t="str">
        <f>REPLACE(B4919,1,1,"")</f>
        <v>S709</v>
      </c>
      <c r="B4919" s="6" t="s">
        <v>9833</v>
      </c>
      <c r="C4919" s="6" t="s">
        <v>9834</v>
      </c>
      <c r="D4919" s="7">
        <v>6.125</v>
      </c>
    </row>
    <row r="4920" spans="1:4" x14ac:dyDescent="0.2">
      <c r="A4920" s="5" t="str">
        <f>REPLACE(B4920,1,1,"")</f>
        <v>S710</v>
      </c>
      <c r="B4920" s="6" t="s">
        <v>9835</v>
      </c>
      <c r="C4920" s="6" t="s">
        <v>9836</v>
      </c>
      <c r="D4920" s="7">
        <v>3.5</v>
      </c>
    </row>
    <row r="4921" spans="1:4" x14ac:dyDescent="0.2">
      <c r="A4921" s="5" t="str">
        <f>REPLACE(B4921,1,1,"")</f>
        <v>S711</v>
      </c>
      <c r="B4921" s="6" t="s">
        <v>9837</v>
      </c>
      <c r="C4921" s="6" t="s">
        <v>9838</v>
      </c>
      <c r="D4921" s="7">
        <v>3.4025974025974</v>
      </c>
    </row>
    <row r="4922" spans="1:4" x14ac:dyDescent="0.2">
      <c r="A4922" s="5" t="str">
        <f>REPLACE(B4922,1,1,"")</f>
        <v>S717</v>
      </c>
      <c r="B4922" s="6" t="s">
        <v>9839</v>
      </c>
      <c r="C4922" s="6" t="s">
        <v>9840</v>
      </c>
      <c r="D4922" s="7">
        <v>5.0909090909090899</v>
      </c>
    </row>
    <row r="4923" spans="1:4" x14ac:dyDescent="0.2">
      <c r="A4923" s="5" t="str">
        <f>REPLACE(B4923,1,1,"")</f>
        <v>S718</v>
      </c>
      <c r="B4923" s="6" t="s">
        <v>9841</v>
      </c>
      <c r="C4923" s="6" t="s">
        <v>9842</v>
      </c>
      <c r="D4923" s="7">
        <v>7</v>
      </c>
    </row>
    <row r="4924" spans="1:4" x14ac:dyDescent="0.2">
      <c r="A4924" s="5" t="str">
        <f>REPLACE(B4924,1,1,"")</f>
        <v>S720</v>
      </c>
      <c r="B4924" s="6" t="s">
        <v>9843</v>
      </c>
      <c r="C4924" s="6" t="s">
        <v>9844</v>
      </c>
      <c r="D4924" s="7">
        <v>14.028088856251101</v>
      </c>
    </row>
    <row r="4925" spans="1:4" x14ac:dyDescent="0.2">
      <c r="A4925" s="5" t="str">
        <f>REPLACE(B4925,1,1,"")</f>
        <v>S721</v>
      </c>
      <c r="B4925" s="6" t="s">
        <v>9845</v>
      </c>
      <c r="C4925" s="6" t="s">
        <v>9846</v>
      </c>
      <c r="D4925" s="7">
        <v>15.321276595744701</v>
      </c>
    </row>
    <row r="4926" spans="1:4" x14ac:dyDescent="0.2">
      <c r="A4926" s="5" t="str">
        <f>REPLACE(B4926,1,1,"")</f>
        <v>S722</v>
      </c>
      <c r="B4926" s="6" t="s">
        <v>9847</v>
      </c>
      <c r="C4926" s="6" t="s">
        <v>9848</v>
      </c>
      <c r="D4926" s="7">
        <v>15.209115281501299</v>
      </c>
    </row>
    <row r="4927" spans="1:4" x14ac:dyDescent="0.2">
      <c r="A4927" s="5" t="str">
        <f>REPLACE(B4927,1,1,"")</f>
        <v>S723</v>
      </c>
      <c r="B4927" s="6" t="s">
        <v>9849</v>
      </c>
      <c r="C4927" s="6" t="s">
        <v>9850</v>
      </c>
      <c r="D4927" s="7">
        <v>15.8162111215834</v>
      </c>
    </row>
    <row r="4928" spans="1:4" x14ac:dyDescent="0.2">
      <c r="A4928" s="5" t="str">
        <f>REPLACE(B4928,1,1,"")</f>
        <v>S724</v>
      </c>
      <c r="B4928" s="6" t="s">
        <v>9851</v>
      </c>
      <c r="C4928" s="6" t="s">
        <v>9852</v>
      </c>
      <c r="D4928" s="7">
        <v>16.5451505016722</v>
      </c>
    </row>
    <row r="4929" spans="1:4" x14ac:dyDescent="0.2">
      <c r="A4929" s="5" t="str">
        <f>REPLACE(B4929,1,1,"")</f>
        <v>S727</v>
      </c>
      <c r="B4929" s="6" t="s">
        <v>9853</v>
      </c>
      <c r="C4929" s="6" t="s">
        <v>9854</v>
      </c>
      <c r="D4929" s="7">
        <v>23.769230769230798</v>
      </c>
    </row>
    <row r="4930" spans="1:4" x14ac:dyDescent="0.2">
      <c r="A4930" s="5" t="str">
        <f>REPLACE(B4930,1,1,"")</f>
        <v>S728</v>
      </c>
      <c r="B4930" s="6" t="s">
        <v>9855</v>
      </c>
      <c r="C4930" s="6" t="s">
        <v>9856</v>
      </c>
      <c r="D4930" s="7">
        <v>15.2869955156951</v>
      </c>
    </row>
    <row r="4931" spans="1:4" x14ac:dyDescent="0.2">
      <c r="A4931" s="5" t="str">
        <f>REPLACE(B4931,1,1,"")</f>
        <v>S729</v>
      </c>
      <c r="B4931" s="6" t="s">
        <v>9857</v>
      </c>
      <c r="C4931" s="6" t="s">
        <v>9858</v>
      </c>
      <c r="D4931" s="7">
        <v>13.545166402535701</v>
      </c>
    </row>
    <row r="4932" spans="1:4" x14ac:dyDescent="0.2">
      <c r="A4932" s="5" t="str">
        <f>REPLACE(B4932,1,1,"")</f>
        <v>S730</v>
      </c>
      <c r="B4932" s="6" t="s">
        <v>9859</v>
      </c>
      <c r="C4932" s="6" t="s">
        <v>9860</v>
      </c>
      <c r="D4932" s="7">
        <v>7.6058091286307103</v>
      </c>
    </row>
    <row r="4933" spans="1:4" x14ac:dyDescent="0.2">
      <c r="A4933" s="5" t="str">
        <f>REPLACE(B4933,1,1,"")</f>
        <v>S731</v>
      </c>
      <c r="B4933" s="6" t="s">
        <v>9861</v>
      </c>
      <c r="C4933" s="6" t="s">
        <v>9862</v>
      </c>
      <c r="D4933" s="7">
        <v>4.6205533596837904</v>
      </c>
    </row>
    <row r="4934" spans="1:4" x14ac:dyDescent="0.2">
      <c r="A4934" s="5" t="str">
        <f>REPLACE(B4934,1,1,"")</f>
        <v>S740</v>
      </c>
      <c r="B4934" s="6" t="s">
        <v>9863</v>
      </c>
      <c r="C4934" s="6" t="s">
        <v>9864</v>
      </c>
      <c r="D4934" s="7">
        <v>11</v>
      </c>
    </row>
    <row r="4935" spans="1:4" x14ac:dyDescent="0.2">
      <c r="A4935" s="5" t="str">
        <f>REPLACE(B4935,1,1,"")</f>
        <v>S750</v>
      </c>
      <c r="B4935" s="6" t="s">
        <v>9865</v>
      </c>
      <c r="C4935" s="6" t="s">
        <v>9866</v>
      </c>
      <c r="D4935" s="7">
        <v>6.4</v>
      </c>
    </row>
    <row r="4936" spans="1:4" x14ac:dyDescent="0.2">
      <c r="A4936" s="5" t="str">
        <f>REPLACE(B4936,1,1,"")</f>
        <v>S757</v>
      </c>
      <c r="B4936" s="6" t="s">
        <v>9867</v>
      </c>
      <c r="C4936" s="6" t="s">
        <v>9868</v>
      </c>
      <c r="D4936" s="7">
        <v>5</v>
      </c>
    </row>
    <row r="4937" spans="1:4" x14ac:dyDescent="0.2">
      <c r="A4937" s="5" t="str">
        <f>REPLACE(B4937,1,1,"")</f>
        <v>S759</v>
      </c>
      <c r="B4937" s="6" t="s">
        <v>9869</v>
      </c>
      <c r="C4937" s="6" t="s">
        <v>9870</v>
      </c>
      <c r="D4937" s="7">
        <v>12.3333333333333</v>
      </c>
    </row>
    <row r="4938" spans="1:4" x14ac:dyDescent="0.2">
      <c r="A4938" s="5" t="str">
        <f>REPLACE(B4938,1,1,"")</f>
        <v>S760</v>
      </c>
      <c r="B4938" s="6" t="s">
        <v>9871</v>
      </c>
      <c r="C4938" s="6" t="s">
        <v>9872</v>
      </c>
      <c r="D4938" s="7">
        <v>9.9375</v>
      </c>
    </row>
    <row r="4939" spans="1:4" x14ac:dyDescent="0.2">
      <c r="A4939" s="5" t="str">
        <f>REPLACE(B4939,1,1,"")</f>
        <v>S761</v>
      </c>
      <c r="B4939" s="6" t="s">
        <v>9873</v>
      </c>
      <c r="C4939" s="6" t="s">
        <v>9874</v>
      </c>
      <c r="D4939" s="7">
        <v>9.4207920792079207</v>
      </c>
    </row>
    <row r="4940" spans="1:4" x14ac:dyDescent="0.2">
      <c r="A4940" s="5" t="str">
        <f>REPLACE(B4940,1,1,"")</f>
        <v>S762</v>
      </c>
      <c r="B4940" s="6" t="s">
        <v>9875</v>
      </c>
      <c r="C4940" s="6" t="s">
        <v>9876</v>
      </c>
      <c r="D4940" s="7">
        <v>6.5416666666666696</v>
      </c>
    </row>
    <row r="4941" spans="1:4" x14ac:dyDescent="0.2">
      <c r="A4941" s="5" t="str">
        <f>REPLACE(B4941,1,1,"")</f>
        <v>S763</v>
      </c>
      <c r="B4941" s="6" t="s">
        <v>9877</v>
      </c>
      <c r="C4941" s="6" t="s">
        <v>9878</v>
      </c>
      <c r="D4941" s="7">
        <v>7.625</v>
      </c>
    </row>
    <row r="4942" spans="1:4" x14ac:dyDescent="0.2">
      <c r="A4942" s="5" t="str">
        <f>REPLACE(B4942,1,1,"")</f>
        <v>S764</v>
      </c>
      <c r="B4942" s="6" t="s">
        <v>9879</v>
      </c>
      <c r="C4942" s="6" t="s">
        <v>9880</v>
      </c>
      <c r="D4942" s="7">
        <v>8.7669172932330799</v>
      </c>
    </row>
    <row r="4943" spans="1:4" x14ac:dyDescent="0.2">
      <c r="A4943" s="5" t="str">
        <f>REPLACE(B4943,1,1,"")</f>
        <v>S767</v>
      </c>
      <c r="B4943" s="6" t="s">
        <v>9881</v>
      </c>
      <c r="C4943" s="6" t="s">
        <v>9882</v>
      </c>
      <c r="D4943" s="7">
        <v>9.1794871794871806</v>
      </c>
    </row>
    <row r="4944" spans="1:4" x14ac:dyDescent="0.2">
      <c r="A4944" s="5" t="str">
        <f>REPLACE(B4944,1,1,"")</f>
        <v>S771</v>
      </c>
      <c r="B4944" s="6" t="s">
        <v>9883</v>
      </c>
      <c r="C4944" s="6" t="s">
        <v>9884</v>
      </c>
      <c r="D4944" s="7">
        <v>15.714285714285699</v>
      </c>
    </row>
    <row r="4945" spans="1:4" x14ac:dyDescent="0.2">
      <c r="A4945" s="5" t="str">
        <f>REPLACE(B4945,1,1,"")</f>
        <v>S772</v>
      </c>
      <c r="B4945" s="6" t="s">
        <v>9885</v>
      </c>
      <c r="C4945" s="6" t="s">
        <v>9886</v>
      </c>
      <c r="D4945" s="7">
        <v>5.6666666666666696</v>
      </c>
    </row>
    <row r="4946" spans="1:4" x14ac:dyDescent="0.2">
      <c r="A4946" s="5" t="str">
        <f>REPLACE(B4946,1,1,"")</f>
        <v>S798</v>
      </c>
      <c r="B4946" s="6" t="s">
        <v>9887</v>
      </c>
      <c r="C4946" s="6" t="s">
        <v>9888</v>
      </c>
      <c r="D4946" s="7">
        <v>8.1666666666666696</v>
      </c>
    </row>
    <row r="4947" spans="1:4" x14ac:dyDescent="0.2">
      <c r="A4947" s="5" t="str">
        <f>REPLACE(B4947,1,1,"")</f>
        <v>S799</v>
      </c>
      <c r="B4947" s="6" t="s">
        <v>9889</v>
      </c>
      <c r="C4947" s="6" t="s">
        <v>9890</v>
      </c>
      <c r="D4947" s="7">
        <v>5.6666666666666696</v>
      </c>
    </row>
    <row r="4948" spans="1:4" x14ac:dyDescent="0.2">
      <c r="A4948" s="5" t="str">
        <f>REPLACE(B4948,1,1,"")</f>
        <v>S800</v>
      </c>
      <c r="B4948" s="6" t="s">
        <v>9891</v>
      </c>
      <c r="C4948" s="6" t="s">
        <v>9892</v>
      </c>
      <c r="D4948" s="7">
        <v>3.9784537389100101</v>
      </c>
    </row>
    <row r="4949" spans="1:4" x14ac:dyDescent="0.2">
      <c r="A4949" s="5" t="str">
        <f>REPLACE(B4949,1,1,"")</f>
        <v>S801</v>
      </c>
      <c r="B4949" s="6" t="s">
        <v>9893</v>
      </c>
      <c r="C4949" s="6" t="s">
        <v>9894</v>
      </c>
      <c r="D4949" s="7">
        <v>3.78909090909091</v>
      </c>
    </row>
    <row r="4950" spans="1:4" x14ac:dyDescent="0.2">
      <c r="A4950" s="5" t="str">
        <f>REPLACE(B4950,1,1,"")</f>
        <v>S807</v>
      </c>
      <c r="B4950" s="6" t="s">
        <v>9895</v>
      </c>
      <c r="C4950" s="6" t="s">
        <v>9896</v>
      </c>
      <c r="D4950" s="7">
        <v>2.0833333333333299</v>
      </c>
    </row>
    <row r="4951" spans="1:4" x14ac:dyDescent="0.2">
      <c r="A4951" s="5" t="str">
        <f>REPLACE(B4951,1,1,"")</f>
        <v>S808</v>
      </c>
      <c r="B4951" s="6" t="s">
        <v>9897</v>
      </c>
      <c r="C4951" s="6" t="s">
        <v>9898</v>
      </c>
      <c r="D4951" s="7">
        <v>2.5681818181818201</v>
      </c>
    </row>
    <row r="4952" spans="1:4" x14ac:dyDescent="0.2">
      <c r="A4952" s="5" t="str">
        <f>REPLACE(B4952,1,1,"")</f>
        <v>S809</v>
      </c>
      <c r="B4952" s="6" t="s">
        <v>9899</v>
      </c>
      <c r="C4952" s="6" t="s">
        <v>9900</v>
      </c>
      <c r="D4952" s="7">
        <v>3.9622641509433998</v>
      </c>
    </row>
    <row r="4953" spans="1:4" x14ac:dyDescent="0.2">
      <c r="A4953" s="5" t="str">
        <f>REPLACE(B4953,1,1,"")</f>
        <v>S810</v>
      </c>
      <c r="B4953" s="6" t="s">
        <v>9901</v>
      </c>
      <c r="C4953" s="6" t="s">
        <v>9902</v>
      </c>
      <c r="D4953" s="7">
        <v>3.9641025641025598</v>
      </c>
    </row>
    <row r="4954" spans="1:4" x14ac:dyDescent="0.2">
      <c r="A4954" s="5" t="str">
        <f>REPLACE(B4954,1,1,"")</f>
        <v>S817</v>
      </c>
      <c r="B4954" s="6" t="s">
        <v>9903</v>
      </c>
      <c r="C4954" s="6" t="s">
        <v>9904</v>
      </c>
      <c r="D4954" s="7">
        <v>7.6349206349206398</v>
      </c>
    </row>
    <row r="4955" spans="1:4" x14ac:dyDescent="0.2">
      <c r="A4955" s="5" t="str">
        <f>REPLACE(B4955,1,1,"")</f>
        <v>S818</v>
      </c>
      <c r="B4955" s="6" t="s">
        <v>9905</v>
      </c>
      <c r="C4955" s="6" t="s">
        <v>9906</v>
      </c>
      <c r="D4955" s="7">
        <v>5.8899371069182402</v>
      </c>
    </row>
    <row r="4956" spans="1:4" x14ac:dyDescent="0.2">
      <c r="A4956" s="5" t="str">
        <f>REPLACE(B4956,1,1,"")</f>
        <v>S819</v>
      </c>
      <c r="B4956" s="6" t="s">
        <v>9907</v>
      </c>
      <c r="C4956" s="6" t="s">
        <v>9908</v>
      </c>
      <c r="D4956" s="7">
        <v>5.08274231678487</v>
      </c>
    </row>
    <row r="4957" spans="1:4" x14ac:dyDescent="0.2">
      <c r="A4957" s="5" t="str">
        <f>REPLACE(B4957,1,1,"")</f>
        <v>S820</v>
      </c>
      <c r="B4957" s="6" t="s">
        <v>9909</v>
      </c>
      <c r="C4957" s="6" t="s">
        <v>9910</v>
      </c>
      <c r="D4957" s="7">
        <v>11.962461807071101</v>
      </c>
    </row>
    <row r="4958" spans="1:4" x14ac:dyDescent="0.2">
      <c r="A4958" s="5" t="str">
        <f>REPLACE(B4958,1,1,"")</f>
        <v>S821</v>
      </c>
      <c r="B4958" s="6" t="s">
        <v>9911</v>
      </c>
      <c r="C4958" s="6" t="s">
        <v>9912</v>
      </c>
      <c r="D4958" s="7">
        <v>12.5544455544456</v>
      </c>
    </row>
    <row r="4959" spans="1:4" x14ac:dyDescent="0.2">
      <c r="A4959" s="5" t="str">
        <f>REPLACE(B4959,1,1,"")</f>
        <v>S822</v>
      </c>
      <c r="B4959" s="6" t="s">
        <v>9913</v>
      </c>
      <c r="C4959" s="6" t="s">
        <v>9914</v>
      </c>
      <c r="D4959" s="7">
        <v>12.512978986403001</v>
      </c>
    </row>
    <row r="4960" spans="1:4" x14ac:dyDescent="0.2">
      <c r="A4960" s="5" t="str">
        <f>REPLACE(B4960,1,1,"")</f>
        <v>S823</v>
      </c>
      <c r="B4960" s="6" t="s">
        <v>9915</v>
      </c>
      <c r="C4960" s="6" t="s">
        <v>9916</v>
      </c>
      <c r="D4960" s="7">
        <v>12.937068303914</v>
      </c>
    </row>
    <row r="4961" spans="1:4" x14ac:dyDescent="0.2">
      <c r="A4961" s="5" t="str">
        <f>REPLACE(B4961,1,1,"")</f>
        <v>S824</v>
      </c>
      <c r="B4961" s="6" t="s">
        <v>9917</v>
      </c>
      <c r="C4961" s="6" t="s">
        <v>9918</v>
      </c>
      <c r="D4961" s="7">
        <v>8.1125000000000007</v>
      </c>
    </row>
    <row r="4962" spans="1:4" x14ac:dyDescent="0.2">
      <c r="A4962" s="5" t="str">
        <f>REPLACE(B4962,1,1,"")</f>
        <v>S825</v>
      </c>
      <c r="B4962" s="6" t="s">
        <v>9919</v>
      </c>
      <c r="C4962" s="6" t="s">
        <v>9920</v>
      </c>
      <c r="D4962" s="7">
        <v>9.7581300813008092</v>
      </c>
    </row>
    <row r="4963" spans="1:4" x14ac:dyDescent="0.2">
      <c r="A4963" s="5" t="str">
        <f>REPLACE(B4963,1,1,"")</f>
        <v>S826</v>
      </c>
      <c r="B4963" s="6" t="s">
        <v>9921</v>
      </c>
      <c r="C4963" s="6" t="s">
        <v>9922</v>
      </c>
      <c r="D4963" s="7">
        <v>10.17017208413</v>
      </c>
    </row>
    <row r="4964" spans="1:4" x14ac:dyDescent="0.2">
      <c r="A4964" s="5" t="str">
        <f>REPLACE(B4964,1,1,"")</f>
        <v>S827</v>
      </c>
      <c r="B4964" s="6" t="s">
        <v>9923</v>
      </c>
      <c r="C4964" s="6" t="s">
        <v>9924</v>
      </c>
      <c r="D4964" s="7">
        <v>8.1999999999999993</v>
      </c>
    </row>
    <row r="4965" spans="1:4" x14ac:dyDescent="0.2">
      <c r="A4965" s="5" t="str">
        <f>REPLACE(B4965,1,1,"")</f>
        <v>S828</v>
      </c>
      <c r="B4965" s="6" t="s">
        <v>9925</v>
      </c>
      <c r="C4965" s="6" t="s">
        <v>9926</v>
      </c>
      <c r="D4965" s="7">
        <v>12.424830699774301</v>
      </c>
    </row>
    <row r="4966" spans="1:4" x14ac:dyDescent="0.2">
      <c r="A4966" s="5" t="str">
        <f>REPLACE(B4966,1,1,"")</f>
        <v>S829</v>
      </c>
      <c r="B4966" s="6" t="s">
        <v>9927</v>
      </c>
      <c r="C4966" s="6" t="s">
        <v>9928</v>
      </c>
      <c r="D4966" s="7">
        <v>8.5862068965517206</v>
      </c>
    </row>
    <row r="4967" spans="1:4" x14ac:dyDescent="0.2">
      <c r="A4967" s="5" t="str">
        <f>REPLACE(B4967,1,1,"")</f>
        <v>S830</v>
      </c>
      <c r="B4967" s="6" t="s">
        <v>9929</v>
      </c>
      <c r="C4967" s="6" t="s">
        <v>9930</v>
      </c>
      <c r="D4967" s="7">
        <v>5.72435897435897</v>
      </c>
    </row>
    <row r="4968" spans="1:4" x14ac:dyDescent="0.2">
      <c r="A4968" s="5" t="str">
        <f>REPLACE(B4968,1,1,"")</f>
        <v>S831</v>
      </c>
      <c r="B4968" s="6" t="s">
        <v>9931</v>
      </c>
      <c r="C4968" s="6" t="s">
        <v>9932</v>
      </c>
      <c r="D4968" s="7">
        <v>5.8666666666666698</v>
      </c>
    </row>
    <row r="4969" spans="1:4" x14ac:dyDescent="0.2">
      <c r="A4969" s="5" t="str">
        <f>REPLACE(B4969,1,1,"")</f>
        <v>S832</v>
      </c>
      <c r="B4969" s="6" t="s">
        <v>9933</v>
      </c>
      <c r="C4969" s="6" t="s">
        <v>9934</v>
      </c>
      <c r="D4969" s="7">
        <v>9.6026686434395891</v>
      </c>
    </row>
    <row r="4970" spans="1:4" x14ac:dyDescent="0.2">
      <c r="A4970" s="5" t="str">
        <f>REPLACE(B4970,1,1,"")</f>
        <v>S833</v>
      </c>
      <c r="B4970" s="6" t="s">
        <v>9935</v>
      </c>
      <c r="C4970" s="6" t="s">
        <v>9936</v>
      </c>
      <c r="D4970" s="7">
        <v>11.3333333333333</v>
      </c>
    </row>
    <row r="4971" spans="1:4" x14ac:dyDescent="0.2">
      <c r="A4971" s="5" t="str">
        <f>REPLACE(B4971,1,1,"")</f>
        <v>S834</v>
      </c>
      <c r="B4971" s="6" t="s">
        <v>9937</v>
      </c>
      <c r="C4971" s="6" t="s">
        <v>9938</v>
      </c>
      <c r="D4971" s="7">
        <v>8.1141439205955308</v>
      </c>
    </row>
    <row r="4972" spans="1:4" x14ac:dyDescent="0.2">
      <c r="A4972" s="5" t="str">
        <f>REPLACE(B4972,1,1,"")</f>
        <v>S835</v>
      </c>
      <c r="B4972" s="6" t="s">
        <v>9939</v>
      </c>
      <c r="C4972" s="6" t="s">
        <v>9940</v>
      </c>
      <c r="D4972" s="7">
        <v>9.3647840531561499</v>
      </c>
    </row>
    <row r="4973" spans="1:4" x14ac:dyDescent="0.2">
      <c r="A4973" s="5" t="str">
        <f>REPLACE(B4973,1,1,"")</f>
        <v>S836</v>
      </c>
      <c r="B4973" s="6" t="s">
        <v>9941</v>
      </c>
      <c r="C4973" s="6" t="s">
        <v>9942</v>
      </c>
      <c r="D4973" s="7">
        <v>4.6104651162790704</v>
      </c>
    </row>
    <row r="4974" spans="1:4" x14ac:dyDescent="0.2">
      <c r="A4974" s="5" t="str">
        <f>REPLACE(B4974,1,1,"")</f>
        <v>S837</v>
      </c>
      <c r="B4974" s="6" t="s">
        <v>9943</v>
      </c>
      <c r="C4974" s="6" t="s">
        <v>9944</v>
      </c>
      <c r="D4974" s="7">
        <v>8.8736842105263207</v>
      </c>
    </row>
    <row r="4975" spans="1:4" x14ac:dyDescent="0.2">
      <c r="A4975" s="5" t="str">
        <f>REPLACE(B4975,1,1,"")</f>
        <v>S840</v>
      </c>
      <c r="B4975" s="6" t="s">
        <v>9945</v>
      </c>
      <c r="C4975" s="6" t="s">
        <v>9946</v>
      </c>
      <c r="D4975" s="7">
        <v>14.5</v>
      </c>
    </row>
    <row r="4976" spans="1:4" x14ac:dyDescent="0.2">
      <c r="A4976" s="5" t="str">
        <f>REPLACE(B4976,1,1,"")</f>
        <v>S841</v>
      </c>
      <c r="B4976" s="6" t="s">
        <v>9947</v>
      </c>
      <c r="C4976" s="6" t="s">
        <v>9948</v>
      </c>
      <c r="D4976" s="7">
        <v>13.285714285714301</v>
      </c>
    </row>
    <row r="4977" spans="1:4" x14ac:dyDescent="0.2">
      <c r="A4977" s="5" t="str">
        <f>REPLACE(B4977,1,1,"")</f>
        <v>S848</v>
      </c>
      <c r="B4977" s="6" t="s">
        <v>9949</v>
      </c>
      <c r="C4977" s="6" t="s">
        <v>9950</v>
      </c>
      <c r="D4977" s="7">
        <v>9</v>
      </c>
    </row>
    <row r="4978" spans="1:4" x14ac:dyDescent="0.2">
      <c r="A4978" s="5" t="str">
        <f>REPLACE(B4978,1,1,"")</f>
        <v>S849</v>
      </c>
      <c r="B4978" s="6" t="s">
        <v>9951</v>
      </c>
      <c r="C4978" s="6" t="s">
        <v>9952</v>
      </c>
      <c r="D4978" s="7">
        <v>15</v>
      </c>
    </row>
    <row r="4979" spans="1:4" x14ac:dyDescent="0.2">
      <c r="A4979" s="5" t="str">
        <f>REPLACE(B4979,1,1,"")</f>
        <v>S850</v>
      </c>
      <c r="B4979" s="6" t="s">
        <v>9953</v>
      </c>
      <c r="C4979" s="6" t="s">
        <v>9954</v>
      </c>
      <c r="D4979" s="7">
        <v>22.25</v>
      </c>
    </row>
    <row r="4980" spans="1:4" x14ac:dyDescent="0.2">
      <c r="A4980" s="5" t="str">
        <f>REPLACE(B4980,1,1,"")</f>
        <v>S851</v>
      </c>
      <c r="B4980" s="6" t="s">
        <v>9955</v>
      </c>
      <c r="C4980" s="6" t="s">
        <v>9956</v>
      </c>
      <c r="D4980" s="7">
        <v>20</v>
      </c>
    </row>
    <row r="4981" spans="1:4" x14ac:dyDescent="0.2">
      <c r="A4981" s="5" t="str">
        <f>REPLACE(B4981,1,1,"")</f>
        <v>S852</v>
      </c>
      <c r="B4981" s="6" t="s">
        <v>9957</v>
      </c>
      <c r="C4981" s="6" t="s">
        <v>9958</v>
      </c>
      <c r="D4981" s="7">
        <v>4</v>
      </c>
    </row>
    <row r="4982" spans="1:4" x14ac:dyDescent="0.2">
      <c r="A4982" s="5" t="str">
        <f>REPLACE(B4982,1,1,"")</f>
        <v>S853</v>
      </c>
      <c r="B4982" s="6" t="s">
        <v>9959</v>
      </c>
      <c r="C4982" s="6" t="s">
        <v>9960</v>
      </c>
      <c r="D4982" s="7">
        <v>6</v>
      </c>
    </row>
    <row r="4983" spans="1:4" x14ac:dyDescent="0.2">
      <c r="A4983" s="5" t="str">
        <f>REPLACE(B4983,1,1,"")</f>
        <v>S854</v>
      </c>
      <c r="B4983" s="6" t="s">
        <v>9961</v>
      </c>
      <c r="C4983" s="6" t="s">
        <v>9962</v>
      </c>
      <c r="D4983" s="7">
        <v>24</v>
      </c>
    </row>
    <row r="4984" spans="1:4" x14ac:dyDescent="0.2">
      <c r="A4984" s="5" t="str">
        <f>REPLACE(B4984,1,1,"")</f>
        <v>S858</v>
      </c>
      <c r="B4984" s="6" t="s">
        <v>9963</v>
      </c>
      <c r="C4984" s="6" t="s">
        <v>9964</v>
      </c>
      <c r="D4984" s="7">
        <v>4.5</v>
      </c>
    </row>
    <row r="4985" spans="1:4" x14ac:dyDescent="0.2">
      <c r="A4985" s="5" t="str">
        <f>REPLACE(B4985,1,1,"")</f>
        <v>S859</v>
      </c>
      <c r="B4985" s="6" t="s">
        <v>9965</v>
      </c>
      <c r="C4985" s="6" t="s">
        <v>9966</v>
      </c>
      <c r="D4985" s="7">
        <v>3</v>
      </c>
    </row>
    <row r="4986" spans="1:4" x14ac:dyDescent="0.2">
      <c r="A4986" s="5" t="str">
        <f>REPLACE(B4986,1,1,"")</f>
        <v>S860</v>
      </c>
      <c r="B4986" s="6" t="s">
        <v>9967</v>
      </c>
      <c r="C4986" s="6" t="s">
        <v>9968</v>
      </c>
      <c r="D4986" s="7">
        <v>9.8155737704918007</v>
      </c>
    </row>
    <row r="4987" spans="1:4" x14ac:dyDescent="0.2">
      <c r="A4987" s="5" t="str">
        <f>REPLACE(B4987,1,1,"")</f>
        <v>S861</v>
      </c>
      <c r="B4987" s="6" t="s">
        <v>9969</v>
      </c>
      <c r="C4987" s="6" t="s">
        <v>9970</v>
      </c>
      <c r="D4987" s="7">
        <v>8.7409638554216897</v>
      </c>
    </row>
    <row r="4988" spans="1:4" x14ac:dyDescent="0.2">
      <c r="A4988" s="5" t="str">
        <f>REPLACE(B4988,1,1,"")</f>
        <v>S862</v>
      </c>
      <c r="B4988" s="6" t="s">
        <v>9971</v>
      </c>
      <c r="C4988" s="6" t="s">
        <v>9972</v>
      </c>
      <c r="D4988" s="7">
        <v>8.1428571428571406</v>
      </c>
    </row>
    <row r="4989" spans="1:4" x14ac:dyDescent="0.2">
      <c r="A4989" s="5" t="str">
        <f>REPLACE(B4989,1,1,"")</f>
        <v>S863</v>
      </c>
      <c r="B4989" s="6" t="s">
        <v>9973</v>
      </c>
      <c r="C4989" s="6" t="s">
        <v>9974</v>
      </c>
      <c r="D4989" s="7">
        <v>10.5</v>
      </c>
    </row>
    <row r="4990" spans="1:4" x14ac:dyDescent="0.2">
      <c r="A4990" s="5" t="str">
        <f>REPLACE(B4990,1,1,"")</f>
        <v>S867</v>
      </c>
      <c r="B4990" s="6" t="s">
        <v>9975</v>
      </c>
      <c r="C4990" s="6" t="s">
        <v>9976</v>
      </c>
      <c r="D4990" s="7">
        <v>9.1176470588235308</v>
      </c>
    </row>
    <row r="4991" spans="1:4" x14ac:dyDescent="0.2">
      <c r="A4991" s="5" t="str">
        <f>REPLACE(B4991,1,1,"")</f>
        <v>S868</v>
      </c>
      <c r="B4991" s="6" t="s">
        <v>9977</v>
      </c>
      <c r="C4991" s="6" t="s">
        <v>9978</v>
      </c>
      <c r="D4991" s="7">
        <v>8.4153846153846192</v>
      </c>
    </row>
    <row r="4992" spans="1:4" x14ac:dyDescent="0.2">
      <c r="A4992" s="5" t="str">
        <f>REPLACE(B4992,1,1,"")</f>
        <v>S869</v>
      </c>
      <c r="B4992" s="6" t="s">
        <v>9979</v>
      </c>
      <c r="C4992" s="6" t="s">
        <v>9980</v>
      </c>
      <c r="D4992" s="7">
        <v>7.2410714285714297</v>
      </c>
    </row>
    <row r="4993" spans="1:4" x14ac:dyDescent="0.2">
      <c r="A4993" s="5" t="str">
        <f>REPLACE(B4993,1,1,"")</f>
        <v>S870</v>
      </c>
      <c r="B4993" s="6" t="s">
        <v>9981</v>
      </c>
      <c r="C4993" s="6" t="s">
        <v>9982</v>
      </c>
      <c r="D4993" s="7">
        <v>16.066666666666698</v>
      </c>
    </row>
    <row r="4994" spans="1:4" x14ac:dyDescent="0.2">
      <c r="A4994" s="5" t="str">
        <f>REPLACE(B4994,1,1,"")</f>
        <v>S878</v>
      </c>
      <c r="B4994" s="6" t="s">
        <v>9983</v>
      </c>
      <c r="C4994" s="6" t="s">
        <v>9984</v>
      </c>
      <c r="D4994" s="7">
        <v>18.233333333333299</v>
      </c>
    </row>
    <row r="4995" spans="1:4" x14ac:dyDescent="0.2">
      <c r="A4995" s="5" t="str">
        <f>REPLACE(B4995,1,1,"")</f>
        <v>S881</v>
      </c>
      <c r="B4995" s="6" t="s">
        <v>9985</v>
      </c>
      <c r="C4995" s="6" t="s">
        <v>9986</v>
      </c>
      <c r="D4995" s="7">
        <v>0</v>
      </c>
    </row>
    <row r="4996" spans="1:4" x14ac:dyDescent="0.2">
      <c r="A4996" s="5" t="str">
        <f>REPLACE(B4996,1,1,"")</f>
        <v>S889</v>
      </c>
      <c r="B4996" s="6" t="s">
        <v>9987</v>
      </c>
      <c r="C4996" s="6" t="s">
        <v>9988</v>
      </c>
      <c r="D4996" s="7">
        <v>14.3333333333333</v>
      </c>
    </row>
    <row r="4997" spans="1:4" x14ac:dyDescent="0.2">
      <c r="A4997" s="5" t="str">
        <f>REPLACE(B4997,1,1,"")</f>
        <v>S897</v>
      </c>
      <c r="B4997" s="6" t="s">
        <v>9989</v>
      </c>
      <c r="C4997" s="6" t="s">
        <v>9990</v>
      </c>
      <c r="D4997" s="7">
        <v>4.5</v>
      </c>
    </row>
    <row r="4998" spans="1:4" x14ac:dyDescent="0.2">
      <c r="A4998" s="5" t="str">
        <f>REPLACE(B4998,1,1,"")</f>
        <v>S898</v>
      </c>
      <c r="B4998" s="6" t="s">
        <v>9991</v>
      </c>
      <c r="C4998" s="6" t="s">
        <v>9992</v>
      </c>
      <c r="D4998" s="7">
        <v>6.3333333333333304</v>
      </c>
    </row>
    <row r="4999" spans="1:4" x14ac:dyDescent="0.2">
      <c r="A4999" s="5" t="str">
        <f>REPLACE(B4999,1,1,"")</f>
        <v>S899</v>
      </c>
      <c r="B4999" s="6" t="s">
        <v>9993</v>
      </c>
      <c r="C4999" s="6" t="s">
        <v>9994</v>
      </c>
      <c r="D4999" s="7">
        <v>4.3829787234042596</v>
      </c>
    </row>
    <row r="5000" spans="1:4" x14ac:dyDescent="0.2">
      <c r="A5000" s="5" t="str">
        <f>REPLACE(B5000,1,1,"")</f>
        <v>S900</v>
      </c>
      <c r="B5000" s="6" t="s">
        <v>9995</v>
      </c>
      <c r="C5000" s="6" t="s">
        <v>9996</v>
      </c>
      <c r="D5000" s="7">
        <v>2.6707317073170702</v>
      </c>
    </row>
    <row r="5001" spans="1:4" x14ac:dyDescent="0.2">
      <c r="A5001" s="5" t="str">
        <f>REPLACE(B5001,1,1,"")</f>
        <v>S901</v>
      </c>
      <c r="B5001" s="6" t="s">
        <v>9997</v>
      </c>
      <c r="C5001" s="6" t="s">
        <v>9998</v>
      </c>
      <c r="D5001" s="7">
        <v>1.6193181818181801</v>
      </c>
    </row>
    <row r="5002" spans="1:4" x14ac:dyDescent="0.2">
      <c r="A5002" s="5" t="str">
        <f>REPLACE(B5002,1,1,"")</f>
        <v>S902</v>
      </c>
      <c r="B5002" s="6" t="s">
        <v>9999</v>
      </c>
      <c r="C5002" s="6" t="s">
        <v>10000</v>
      </c>
      <c r="D5002" s="7">
        <v>1.36231884057971</v>
      </c>
    </row>
    <row r="5003" spans="1:4" x14ac:dyDescent="0.2">
      <c r="A5003" s="5" t="str">
        <f>REPLACE(B5003,1,1,"")</f>
        <v>S903</v>
      </c>
      <c r="B5003" s="6" t="s">
        <v>10001</v>
      </c>
      <c r="C5003" s="6" t="s">
        <v>10002</v>
      </c>
      <c r="D5003" s="7">
        <v>2.0171232876712302</v>
      </c>
    </row>
    <row r="5004" spans="1:4" x14ac:dyDescent="0.2">
      <c r="A5004" s="5" t="str">
        <f>REPLACE(B5004,1,1,"")</f>
        <v>S907</v>
      </c>
      <c r="B5004" s="6" t="s">
        <v>10003</v>
      </c>
      <c r="C5004" s="6" t="s">
        <v>10004</v>
      </c>
      <c r="D5004" s="7">
        <v>2.4285714285714302</v>
      </c>
    </row>
    <row r="5005" spans="1:4" x14ac:dyDescent="0.2">
      <c r="A5005" s="5" t="str">
        <f>REPLACE(B5005,1,1,"")</f>
        <v>S908</v>
      </c>
      <c r="B5005" s="6" t="s">
        <v>10005</v>
      </c>
      <c r="C5005" s="6" t="s">
        <v>10006</v>
      </c>
      <c r="D5005" s="7">
        <v>4.55</v>
      </c>
    </row>
    <row r="5006" spans="1:4" x14ac:dyDescent="0.2">
      <c r="A5006" s="5" t="str">
        <f>REPLACE(B5006,1,1,"")</f>
        <v>S909</v>
      </c>
      <c r="B5006" s="6" t="s">
        <v>10007</v>
      </c>
      <c r="C5006" s="6" t="s">
        <v>10008</v>
      </c>
      <c r="D5006" s="7">
        <v>1.6969696969696999</v>
      </c>
    </row>
    <row r="5007" spans="1:4" x14ac:dyDescent="0.2">
      <c r="A5007" s="5" t="str">
        <f>REPLACE(B5007,1,1,"")</f>
        <v>S910</v>
      </c>
      <c r="B5007" s="6" t="s">
        <v>10009</v>
      </c>
      <c r="C5007" s="6" t="s">
        <v>10010</v>
      </c>
      <c r="D5007" s="7">
        <v>6.9653179190751402</v>
      </c>
    </row>
    <row r="5008" spans="1:4" x14ac:dyDescent="0.2">
      <c r="A5008" s="5" t="str">
        <f>REPLACE(B5008,1,1,"")</f>
        <v>S911</v>
      </c>
      <c r="B5008" s="6" t="s">
        <v>10011</v>
      </c>
      <c r="C5008" s="6" t="s">
        <v>10012</v>
      </c>
      <c r="D5008" s="7">
        <v>2.8787878787878798</v>
      </c>
    </row>
    <row r="5009" spans="1:4" x14ac:dyDescent="0.2">
      <c r="A5009" s="5" t="str">
        <f>REPLACE(B5009,1,1,"")</f>
        <v>S912</v>
      </c>
      <c r="B5009" s="6" t="s">
        <v>10013</v>
      </c>
      <c r="C5009" s="6" t="s">
        <v>10014</v>
      </c>
      <c r="D5009" s="7">
        <v>1.96923076923077</v>
      </c>
    </row>
    <row r="5010" spans="1:4" x14ac:dyDescent="0.2">
      <c r="A5010" s="5" t="str">
        <f>REPLACE(B5010,1,1,"")</f>
        <v>S913</v>
      </c>
      <c r="B5010" s="6" t="s">
        <v>10015</v>
      </c>
      <c r="C5010" s="6" t="s">
        <v>10016</v>
      </c>
      <c r="D5010" s="7">
        <v>3.8425357873210602</v>
      </c>
    </row>
    <row r="5011" spans="1:4" x14ac:dyDescent="0.2">
      <c r="A5011" s="5" t="str">
        <f>REPLACE(B5011,1,1,"")</f>
        <v>S917</v>
      </c>
      <c r="B5011" s="6" t="s">
        <v>10017</v>
      </c>
      <c r="C5011" s="6" t="s">
        <v>10018</v>
      </c>
      <c r="D5011" s="7">
        <v>8.0384615384615401</v>
      </c>
    </row>
    <row r="5012" spans="1:4" x14ac:dyDescent="0.2">
      <c r="A5012" s="5" t="str">
        <f>REPLACE(B5012,1,1,"")</f>
        <v>S920</v>
      </c>
      <c r="B5012" s="6" t="s">
        <v>10019</v>
      </c>
      <c r="C5012" s="6" t="s">
        <v>10020</v>
      </c>
      <c r="D5012" s="7">
        <v>13.0194401244168</v>
      </c>
    </row>
    <row r="5013" spans="1:4" x14ac:dyDescent="0.2">
      <c r="A5013" s="5" t="str">
        <f>REPLACE(B5013,1,1,"")</f>
        <v>S921</v>
      </c>
      <c r="B5013" s="6" t="s">
        <v>10021</v>
      </c>
      <c r="C5013" s="6" t="s">
        <v>10022</v>
      </c>
      <c r="D5013" s="7">
        <v>8.5037037037036995</v>
      </c>
    </row>
    <row r="5014" spans="1:4" x14ac:dyDescent="0.2">
      <c r="A5014" s="5" t="str">
        <f>REPLACE(B5014,1,1,"")</f>
        <v>S922</v>
      </c>
      <c r="B5014" s="6" t="s">
        <v>10023</v>
      </c>
      <c r="C5014" s="6" t="s">
        <v>10024</v>
      </c>
      <c r="D5014" s="7">
        <v>8.2151898734177191</v>
      </c>
    </row>
    <row r="5015" spans="1:4" x14ac:dyDescent="0.2">
      <c r="A5015" s="5" t="str">
        <f>REPLACE(B5015,1,1,"")</f>
        <v>S923</v>
      </c>
      <c r="B5015" s="6" t="s">
        <v>10025</v>
      </c>
      <c r="C5015" s="6" t="s">
        <v>10026</v>
      </c>
      <c r="D5015" s="7">
        <v>8.8147743813682702</v>
      </c>
    </row>
    <row r="5016" spans="1:4" x14ac:dyDescent="0.2">
      <c r="A5016" s="5" t="str">
        <f>REPLACE(B5016,1,1,"")</f>
        <v>S924</v>
      </c>
      <c r="B5016" s="6" t="s">
        <v>10027</v>
      </c>
      <c r="C5016" s="6" t="s">
        <v>10028</v>
      </c>
      <c r="D5016" s="7">
        <v>6.6040868454661599</v>
      </c>
    </row>
    <row r="5017" spans="1:4" x14ac:dyDescent="0.2">
      <c r="A5017" s="5" t="str">
        <f>REPLACE(B5017,1,1,"")</f>
        <v>S925</v>
      </c>
      <c r="B5017" s="6" t="s">
        <v>10029</v>
      </c>
      <c r="C5017" s="6" t="s">
        <v>10030</v>
      </c>
      <c r="D5017" s="7">
        <v>6.64074328974535</v>
      </c>
    </row>
    <row r="5018" spans="1:4" x14ac:dyDescent="0.2">
      <c r="A5018" s="5" t="str">
        <f>REPLACE(B5018,1,1,"")</f>
        <v>S927</v>
      </c>
      <c r="B5018" s="6" t="s">
        <v>10031</v>
      </c>
      <c r="C5018" s="6" t="s">
        <v>10032</v>
      </c>
      <c r="D5018" s="7">
        <v>10.660714285714301</v>
      </c>
    </row>
    <row r="5019" spans="1:4" x14ac:dyDescent="0.2">
      <c r="A5019" s="5" t="str">
        <f>REPLACE(B5019,1,1,"")</f>
        <v>S929</v>
      </c>
      <c r="B5019" s="6" t="s">
        <v>10033</v>
      </c>
      <c r="C5019" s="6" t="s">
        <v>10034</v>
      </c>
      <c r="D5019" s="7">
        <v>6.7835051546391796</v>
      </c>
    </row>
    <row r="5020" spans="1:4" x14ac:dyDescent="0.2">
      <c r="A5020" s="5" t="str">
        <f>REPLACE(B5020,1,1,"")</f>
        <v>S930</v>
      </c>
      <c r="B5020" s="6" t="s">
        <v>10035</v>
      </c>
      <c r="C5020" s="6" t="s">
        <v>10036</v>
      </c>
      <c r="D5020" s="7">
        <v>6.9285714285714297</v>
      </c>
    </row>
    <row r="5021" spans="1:4" x14ac:dyDescent="0.2">
      <c r="A5021" s="5" t="str">
        <f>REPLACE(B5021,1,1,"")</f>
        <v>S931</v>
      </c>
      <c r="B5021" s="6" t="s">
        <v>10037</v>
      </c>
      <c r="C5021" s="6" t="s">
        <v>10038</v>
      </c>
      <c r="D5021" s="7">
        <v>4.3061224489795897</v>
      </c>
    </row>
    <row r="5022" spans="1:4" x14ac:dyDescent="0.2">
      <c r="A5022" s="5" t="str">
        <f>REPLACE(B5022,1,1,"")</f>
        <v>S932</v>
      </c>
      <c r="B5022" s="6" t="s">
        <v>10039</v>
      </c>
      <c r="C5022" s="6" t="s">
        <v>10040</v>
      </c>
      <c r="D5022" s="7">
        <v>9.7563131313131297</v>
      </c>
    </row>
    <row r="5023" spans="1:4" x14ac:dyDescent="0.2">
      <c r="A5023" s="5" t="str">
        <f>REPLACE(B5023,1,1,"")</f>
        <v>S933</v>
      </c>
      <c r="B5023" s="6" t="s">
        <v>10041</v>
      </c>
      <c r="C5023" s="6" t="s">
        <v>10042</v>
      </c>
      <c r="D5023" s="7">
        <v>7.2962962962963003</v>
      </c>
    </row>
    <row r="5024" spans="1:4" x14ac:dyDescent="0.2">
      <c r="A5024" s="5" t="str">
        <f>REPLACE(B5024,1,1,"")</f>
        <v>S934</v>
      </c>
      <c r="B5024" s="6" t="s">
        <v>10043</v>
      </c>
      <c r="C5024" s="6" t="s">
        <v>10044</v>
      </c>
      <c r="D5024" s="7">
        <v>2.8725796377264201</v>
      </c>
    </row>
    <row r="5025" spans="1:4" x14ac:dyDescent="0.2">
      <c r="A5025" s="5" t="str">
        <f>REPLACE(B5025,1,1,"")</f>
        <v>S935</v>
      </c>
      <c r="B5025" s="6" t="s">
        <v>10045</v>
      </c>
      <c r="C5025" s="6" t="s">
        <v>10046</v>
      </c>
      <c r="D5025" s="7">
        <v>2.5609756097560998</v>
      </c>
    </row>
    <row r="5026" spans="1:4" x14ac:dyDescent="0.2">
      <c r="A5026" s="5" t="str">
        <f>REPLACE(B5026,1,1,"")</f>
        <v>S936</v>
      </c>
      <c r="B5026" s="6" t="s">
        <v>10047</v>
      </c>
      <c r="C5026" s="6" t="s">
        <v>10048</v>
      </c>
      <c r="D5026" s="7">
        <v>2.2390438247011999</v>
      </c>
    </row>
    <row r="5027" spans="1:4" x14ac:dyDescent="0.2">
      <c r="A5027" s="5" t="str">
        <f>REPLACE(B5027,1,1,"")</f>
        <v>S942</v>
      </c>
      <c r="B5027" s="6" t="s">
        <v>10049</v>
      </c>
      <c r="C5027" s="6" t="s">
        <v>10050</v>
      </c>
      <c r="D5027" s="7">
        <v>1</v>
      </c>
    </row>
    <row r="5028" spans="1:4" x14ac:dyDescent="0.2">
      <c r="A5028" s="5" t="str">
        <f>REPLACE(B5028,1,1,"")</f>
        <v>S948</v>
      </c>
      <c r="B5028" s="6" t="s">
        <v>10051</v>
      </c>
      <c r="C5028" s="6" t="s">
        <v>10052</v>
      </c>
      <c r="D5028" s="7">
        <v>5.1111111111111098</v>
      </c>
    </row>
    <row r="5029" spans="1:4" x14ac:dyDescent="0.2">
      <c r="A5029" s="5" t="str">
        <f>REPLACE(B5029,1,1,"")</f>
        <v>S950</v>
      </c>
      <c r="B5029" s="6" t="s">
        <v>10053</v>
      </c>
      <c r="C5029" s="6" t="s">
        <v>10054</v>
      </c>
      <c r="D5029" s="7">
        <v>8.5</v>
      </c>
    </row>
    <row r="5030" spans="1:4" x14ac:dyDescent="0.2">
      <c r="A5030" s="5" t="str">
        <f>REPLACE(B5030,1,1,"")</f>
        <v>S952</v>
      </c>
      <c r="B5030" s="6" t="s">
        <v>10055</v>
      </c>
      <c r="C5030" s="6" t="s">
        <v>10056</v>
      </c>
      <c r="D5030" s="7">
        <v>7</v>
      </c>
    </row>
    <row r="5031" spans="1:4" x14ac:dyDescent="0.2">
      <c r="A5031" s="5" t="str">
        <f>REPLACE(B5031,1,1,"")</f>
        <v>S958</v>
      </c>
      <c r="B5031" s="6" t="s">
        <v>10057</v>
      </c>
      <c r="C5031" s="6" t="s">
        <v>10058</v>
      </c>
      <c r="D5031" s="7">
        <v>4.75</v>
      </c>
    </row>
    <row r="5032" spans="1:4" x14ac:dyDescent="0.2">
      <c r="A5032" s="5" t="str">
        <f>REPLACE(B5032,1,1,"")</f>
        <v>S959</v>
      </c>
      <c r="B5032" s="6" t="s">
        <v>10059</v>
      </c>
      <c r="C5032" s="6" t="s">
        <v>10060</v>
      </c>
      <c r="D5032" s="7">
        <v>11.75</v>
      </c>
    </row>
    <row r="5033" spans="1:4" x14ac:dyDescent="0.2">
      <c r="A5033" s="5" t="str">
        <f>REPLACE(B5033,1,1,"")</f>
        <v>S960</v>
      </c>
      <c r="B5033" s="6" t="s">
        <v>10061</v>
      </c>
      <c r="C5033" s="6" t="s">
        <v>10062</v>
      </c>
      <c r="D5033" s="7">
        <v>7.5161290322580596</v>
      </c>
    </row>
    <row r="5034" spans="1:4" x14ac:dyDescent="0.2">
      <c r="A5034" s="5" t="str">
        <f>REPLACE(B5034,1,1,"")</f>
        <v>S961</v>
      </c>
      <c r="B5034" s="6" t="s">
        <v>10063</v>
      </c>
      <c r="C5034" s="6" t="s">
        <v>10064</v>
      </c>
      <c r="D5034" s="7">
        <v>7.3851351351351404</v>
      </c>
    </row>
    <row r="5035" spans="1:4" x14ac:dyDescent="0.2">
      <c r="A5035" s="5" t="str">
        <f>REPLACE(B5035,1,1,"")</f>
        <v>S962</v>
      </c>
      <c r="B5035" s="6" t="s">
        <v>10065</v>
      </c>
      <c r="C5035" s="6" t="s">
        <v>10066</v>
      </c>
      <c r="D5035" s="7">
        <v>11.264705882352899</v>
      </c>
    </row>
    <row r="5036" spans="1:4" x14ac:dyDescent="0.2">
      <c r="A5036" s="5" t="str">
        <f>REPLACE(B5036,1,1,"")</f>
        <v>S967</v>
      </c>
      <c r="B5036" s="6" t="s">
        <v>10067</v>
      </c>
      <c r="C5036" s="6" t="s">
        <v>10068</v>
      </c>
      <c r="D5036" s="7">
        <v>6.9166666666666696</v>
      </c>
    </row>
    <row r="5037" spans="1:4" x14ac:dyDescent="0.2">
      <c r="A5037" s="5" t="str">
        <f>REPLACE(B5037,1,1,"")</f>
        <v>S968</v>
      </c>
      <c r="B5037" s="6" t="s">
        <v>10069</v>
      </c>
      <c r="C5037" s="6" t="s">
        <v>10070</v>
      </c>
      <c r="D5037" s="7">
        <v>8.34375</v>
      </c>
    </row>
    <row r="5038" spans="1:4" x14ac:dyDescent="0.2">
      <c r="A5038" s="5" t="str">
        <f>REPLACE(B5038,1,1,"")</f>
        <v>S969</v>
      </c>
      <c r="B5038" s="6" t="s">
        <v>10071</v>
      </c>
      <c r="C5038" s="6" t="s">
        <v>10072</v>
      </c>
      <c r="D5038" s="7">
        <v>7.5849056603773599</v>
      </c>
    </row>
    <row r="5039" spans="1:4" x14ac:dyDescent="0.2">
      <c r="A5039" s="5" t="str">
        <f>REPLACE(B5039,1,1,"")</f>
        <v>S970</v>
      </c>
      <c r="B5039" s="6" t="s">
        <v>10073</v>
      </c>
      <c r="C5039" s="6" t="s">
        <v>10074</v>
      </c>
      <c r="D5039" s="7">
        <v>8.75</v>
      </c>
    </row>
    <row r="5040" spans="1:4" x14ac:dyDescent="0.2">
      <c r="A5040" s="5" t="str">
        <f>REPLACE(B5040,1,1,"")</f>
        <v>S971</v>
      </c>
      <c r="B5040" s="6" t="s">
        <v>10075</v>
      </c>
      <c r="C5040" s="6" t="s">
        <v>10076</v>
      </c>
      <c r="D5040" s="7">
        <v>6.6153846153846203</v>
      </c>
    </row>
    <row r="5041" spans="1:4" x14ac:dyDescent="0.2">
      <c r="A5041" s="5" t="str">
        <f>REPLACE(B5041,1,1,"")</f>
        <v>S978</v>
      </c>
      <c r="B5041" s="6" t="s">
        <v>10077</v>
      </c>
      <c r="C5041" s="6" t="s">
        <v>10078</v>
      </c>
      <c r="D5041" s="7">
        <v>15.2692307692308</v>
      </c>
    </row>
    <row r="5042" spans="1:4" x14ac:dyDescent="0.2">
      <c r="A5042" s="5" t="str">
        <f>REPLACE(B5042,1,1,"")</f>
        <v>S980</v>
      </c>
      <c r="B5042" s="6" t="s">
        <v>10079</v>
      </c>
      <c r="C5042" s="6" t="s">
        <v>10080</v>
      </c>
      <c r="D5042" s="7">
        <v>10.5</v>
      </c>
    </row>
    <row r="5043" spans="1:4" x14ac:dyDescent="0.2">
      <c r="A5043" s="5" t="str">
        <f>REPLACE(B5043,1,1,"")</f>
        <v>S981</v>
      </c>
      <c r="B5043" s="6" t="s">
        <v>10081</v>
      </c>
      <c r="C5043" s="6" t="s">
        <v>10082</v>
      </c>
      <c r="D5043" s="7">
        <v>4.5</v>
      </c>
    </row>
    <row r="5044" spans="1:4" x14ac:dyDescent="0.2">
      <c r="A5044" s="5" t="str">
        <f>REPLACE(B5044,1,1,"")</f>
        <v>S982</v>
      </c>
      <c r="B5044" s="6" t="s">
        <v>10083</v>
      </c>
      <c r="C5044" s="6" t="s">
        <v>10084</v>
      </c>
      <c r="D5044" s="7">
        <v>5.3333333333333304</v>
      </c>
    </row>
    <row r="5045" spans="1:4" x14ac:dyDescent="0.2">
      <c r="A5045" s="5" t="str">
        <f>REPLACE(B5045,1,1,"")</f>
        <v>S983</v>
      </c>
      <c r="B5045" s="6" t="s">
        <v>10085</v>
      </c>
      <c r="C5045" s="6" t="s">
        <v>10086</v>
      </c>
      <c r="D5045" s="7">
        <v>75</v>
      </c>
    </row>
    <row r="5046" spans="1:4" x14ac:dyDescent="0.2">
      <c r="A5046" s="5" t="str">
        <f>REPLACE(B5046,1,1,"")</f>
        <v>S997</v>
      </c>
      <c r="B5046" s="6" t="s">
        <v>10087</v>
      </c>
      <c r="C5046" s="6" t="s">
        <v>10088</v>
      </c>
      <c r="D5046" s="7">
        <v>8.75</v>
      </c>
    </row>
    <row r="5047" spans="1:4" x14ac:dyDescent="0.2">
      <c r="A5047" s="5" t="str">
        <f>REPLACE(B5047,1,1,"")</f>
        <v>S998</v>
      </c>
      <c r="B5047" s="6" t="s">
        <v>10089</v>
      </c>
      <c r="C5047" s="6" t="s">
        <v>10090</v>
      </c>
      <c r="D5047" s="7">
        <v>8.5238095238095202</v>
      </c>
    </row>
    <row r="5048" spans="1:4" x14ac:dyDescent="0.2">
      <c r="A5048" s="5" t="str">
        <f>REPLACE(B5048,1,1,"")</f>
        <v>S999</v>
      </c>
      <c r="B5048" s="6" t="s">
        <v>10091</v>
      </c>
      <c r="C5048" s="6" t="s">
        <v>10092</v>
      </c>
      <c r="D5048" s="7">
        <v>3</v>
      </c>
    </row>
    <row r="5049" spans="1:4" x14ac:dyDescent="0.2">
      <c r="A5049" s="5" t="str">
        <f>REPLACE(B5049,1,1,"")</f>
        <v>T000</v>
      </c>
      <c r="B5049" s="6" t="s">
        <v>10093</v>
      </c>
      <c r="C5049" s="6" t="s">
        <v>10094</v>
      </c>
      <c r="D5049" s="7">
        <v>1</v>
      </c>
    </row>
    <row r="5050" spans="1:4" x14ac:dyDescent="0.2">
      <c r="A5050" s="5" t="str">
        <f>REPLACE(B5050,1,1,"")</f>
        <v>T003</v>
      </c>
      <c r="B5050" s="6" t="s">
        <v>10095</v>
      </c>
      <c r="C5050" s="6" t="s">
        <v>10096</v>
      </c>
      <c r="D5050" s="7">
        <v>1</v>
      </c>
    </row>
    <row r="5051" spans="1:4" x14ac:dyDescent="0.2">
      <c r="A5051" s="5" t="str">
        <f>REPLACE(B5051,1,1,"")</f>
        <v>T006</v>
      </c>
      <c r="B5051" s="6" t="s">
        <v>10097</v>
      </c>
      <c r="C5051" s="6" t="s">
        <v>10098</v>
      </c>
      <c r="D5051" s="7">
        <v>1</v>
      </c>
    </row>
    <row r="5052" spans="1:4" x14ac:dyDescent="0.2">
      <c r="A5052" s="5" t="str">
        <f>REPLACE(B5052,1,1,"")</f>
        <v>T008</v>
      </c>
      <c r="B5052" s="6" t="s">
        <v>10099</v>
      </c>
      <c r="C5052" s="6" t="s">
        <v>10100</v>
      </c>
      <c r="D5052" s="7">
        <v>2.9</v>
      </c>
    </row>
    <row r="5053" spans="1:4" x14ac:dyDescent="0.2">
      <c r="A5053" s="5" t="str">
        <f>REPLACE(B5053,1,1,"")</f>
        <v>T009</v>
      </c>
      <c r="B5053" s="6" t="s">
        <v>10101</v>
      </c>
      <c r="C5053" s="6" t="s">
        <v>10102</v>
      </c>
      <c r="D5053" s="7">
        <v>2.4029411764705899</v>
      </c>
    </row>
    <row r="5054" spans="1:4" x14ac:dyDescent="0.2">
      <c r="A5054" s="5" t="str">
        <f>REPLACE(B5054,1,1,"")</f>
        <v>T010</v>
      </c>
      <c r="B5054" s="6" t="s">
        <v>10103</v>
      </c>
      <c r="C5054" s="6" t="s">
        <v>10104</v>
      </c>
      <c r="D5054" s="7">
        <v>4.5</v>
      </c>
    </row>
    <row r="5055" spans="1:4" x14ac:dyDescent="0.2">
      <c r="A5055" s="5" t="str">
        <f>REPLACE(B5055,1,1,"")</f>
        <v>T012</v>
      </c>
      <c r="B5055" s="6" t="s">
        <v>10105</v>
      </c>
      <c r="C5055" s="6" t="s">
        <v>10106</v>
      </c>
      <c r="D5055" s="7">
        <v>3</v>
      </c>
    </row>
    <row r="5056" spans="1:4" x14ac:dyDescent="0.2">
      <c r="A5056" s="5" t="str">
        <f>REPLACE(B5056,1,1,"")</f>
        <v>T013</v>
      </c>
      <c r="B5056" s="6" t="s">
        <v>10107</v>
      </c>
      <c r="C5056" s="6" t="s">
        <v>10108</v>
      </c>
      <c r="D5056" s="7">
        <v>6.5</v>
      </c>
    </row>
    <row r="5057" spans="1:4" x14ac:dyDescent="0.2">
      <c r="A5057" s="5" t="str">
        <f>REPLACE(B5057,1,1,"")</f>
        <v>T019</v>
      </c>
      <c r="B5057" s="6" t="s">
        <v>10109</v>
      </c>
      <c r="C5057" s="6" t="s">
        <v>10110</v>
      </c>
      <c r="D5057" s="7">
        <v>5.3333333333333304</v>
      </c>
    </row>
    <row r="5058" spans="1:4" x14ac:dyDescent="0.2">
      <c r="A5058" s="5" t="str">
        <f>REPLACE(B5058,1,1,"")</f>
        <v>T024</v>
      </c>
      <c r="B5058" s="6" t="s">
        <v>10111</v>
      </c>
      <c r="C5058" s="6" t="s">
        <v>10112</v>
      </c>
      <c r="D5058" s="7">
        <v>11</v>
      </c>
    </row>
    <row r="5059" spans="1:4" x14ac:dyDescent="0.2">
      <c r="A5059" s="5" t="str">
        <f>REPLACE(B5059,1,1,"")</f>
        <v>T030</v>
      </c>
      <c r="B5059" s="6" t="s">
        <v>10113</v>
      </c>
      <c r="C5059" s="6" t="s">
        <v>10114</v>
      </c>
      <c r="D5059" s="7">
        <v>1</v>
      </c>
    </row>
    <row r="5060" spans="1:4" x14ac:dyDescent="0.2">
      <c r="A5060" s="5" t="str">
        <f>REPLACE(B5060,1,1,"")</f>
        <v>T031</v>
      </c>
      <c r="B5060" s="6" t="s">
        <v>10115</v>
      </c>
      <c r="C5060" s="6" t="s">
        <v>10116</v>
      </c>
      <c r="D5060" s="7">
        <v>1.5882352941176501</v>
      </c>
    </row>
    <row r="5061" spans="1:4" x14ac:dyDescent="0.2">
      <c r="A5061" s="5" t="str">
        <f>REPLACE(B5061,1,1,"")</f>
        <v>T038</v>
      </c>
      <c r="B5061" s="6" t="s">
        <v>10117</v>
      </c>
      <c r="C5061" s="6" t="s">
        <v>10118</v>
      </c>
      <c r="D5061" s="7">
        <v>5</v>
      </c>
    </row>
    <row r="5062" spans="1:4" x14ac:dyDescent="0.2">
      <c r="A5062" s="5" t="str">
        <f>REPLACE(B5062,1,1,"")</f>
        <v>T039</v>
      </c>
      <c r="B5062" s="6" t="s">
        <v>10119</v>
      </c>
      <c r="C5062" s="6" t="s">
        <v>10120</v>
      </c>
      <c r="D5062" s="7">
        <v>4.3333333333333304</v>
      </c>
    </row>
    <row r="5063" spans="1:4" x14ac:dyDescent="0.2">
      <c r="A5063" s="5" t="str">
        <f>REPLACE(B5063,1,1,"")</f>
        <v>T043</v>
      </c>
      <c r="B5063" s="6" t="s">
        <v>10121</v>
      </c>
      <c r="C5063" s="6" t="s">
        <v>10122</v>
      </c>
      <c r="D5063" s="7">
        <v>0</v>
      </c>
    </row>
    <row r="5064" spans="1:4" x14ac:dyDescent="0.2">
      <c r="A5064" s="5" t="str">
        <f>REPLACE(B5064,1,1,"")</f>
        <v>T049</v>
      </c>
      <c r="B5064" s="6" t="s">
        <v>10123</v>
      </c>
      <c r="C5064" s="6" t="s">
        <v>10124</v>
      </c>
      <c r="D5064" s="7">
        <v>0</v>
      </c>
    </row>
    <row r="5065" spans="1:4" x14ac:dyDescent="0.2">
      <c r="A5065" s="5" t="str">
        <f>REPLACE(B5065,1,1,"")</f>
        <v>T061</v>
      </c>
      <c r="B5065" s="6" t="s">
        <v>10125</v>
      </c>
      <c r="C5065" s="6" t="s">
        <v>10126</v>
      </c>
      <c r="D5065" s="7">
        <v>12.5</v>
      </c>
    </row>
    <row r="5066" spans="1:4" x14ac:dyDescent="0.2">
      <c r="A5066" s="5" t="str">
        <f>REPLACE(B5066,1,1,"")</f>
        <v>T07</v>
      </c>
      <c r="B5066" s="6" t="s">
        <v>10127</v>
      </c>
      <c r="C5066" s="6" t="s">
        <v>10128</v>
      </c>
      <c r="D5066" s="7">
        <v>2</v>
      </c>
    </row>
    <row r="5067" spans="1:4" x14ac:dyDescent="0.2">
      <c r="A5067" s="5" t="str">
        <f>REPLACE(B5067,1,1,"")</f>
        <v>T080</v>
      </c>
      <c r="B5067" s="6" t="s">
        <v>10129</v>
      </c>
      <c r="C5067" s="6" t="s">
        <v>10130</v>
      </c>
      <c r="D5067" s="7">
        <v>6.9056603773584904</v>
      </c>
    </row>
    <row r="5068" spans="1:4" x14ac:dyDescent="0.2">
      <c r="A5068" s="5" t="str">
        <f>REPLACE(B5068,1,1,"")</f>
        <v>T081</v>
      </c>
      <c r="B5068" s="6" t="s">
        <v>10131</v>
      </c>
      <c r="C5068" s="6" t="s">
        <v>10132</v>
      </c>
      <c r="D5068" s="7">
        <v>4</v>
      </c>
    </row>
    <row r="5069" spans="1:4" x14ac:dyDescent="0.2">
      <c r="A5069" s="5" t="str">
        <f>REPLACE(B5069,1,1,"")</f>
        <v>T090</v>
      </c>
      <c r="B5069" s="6" t="s">
        <v>10133</v>
      </c>
      <c r="C5069" s="6" t="s">
        <v>10134</v>
      </c>
      <c r="D5069" s="7">
        <v>0.6</v>
      </c>
    </row>
    <row r="5070" spans="1:4" x14ac:dyDescent="0.2">
      <c r="A5070" s="5" t="str">
        <f>REPLACE(B5070,1,1,"")</f>
        <v>T091</v>
      </c>
      <c r="B5070" s="6" t="s">
        <v>10135</v>
      </c>
      <c r="C5070" s="6" t="s">
        <v>10136</v>
      </c>
      <c r="D5070" s="7">
        <v>1.2</v>
      </c>
    </row>
    <row r="5071" spans="1:4" x14ac:dyDescent="0.2">
      <c r="A5071" s="5" t="str">
        <f>REPLACE(B5071,1,1,"")</f>
        <v>T092</v>
      </c>
      <c r="B5071" s="6" t="s">
        <v>10137</v>
      </c>
      <c r="C5071" s="6" t="s">
        <v>10138</v>
      </c>
      <c r="D5071" s="7">
        <v>1.53571428571429</v>
      </c>
    </row>
    <row r="5072" spans="1:4" x14ac:dyDescent="0.2">
      <c r="A5072" s="5" t="str">
        <f>REPLACE(B5072,1,1,"")</f>
        <v>T093</v>
      </c>
      <c r="B5072" s="6" t="s">
        <v>10139</v>
      </c>
      <c r="C5072" s="6" t="s">
        <v>10140</v>
      </c>
      <c r="D5072" s="7">
        <v>15.0632911392405</v>
      </c>
    </row>
    <row r="5073" spans="1:4" x14ac:dyDescent="0.2">
      <c r="A5073" s="5" t="str">
        <f>REPLACE(B5073,1,1,"")</f>
        <v>T094</v>
      </c>
      <c r="B5073" s="6" t="s">
        <v>10141</v>
      </c>
      <c r="C5073" s="6" t="s">
        <v>10142</v>
      </c>
      <c r="D5073" s="7">
        <v>5</v>
      </c>
    </row>
    <row r="5074" spans="1:4" x14ac:dyDescent="0.2">
      <c r="A5074" s="5" t="str">
        <f>REPLACE(B5074,1,1,"")</f>
        <v>T095</v>
      </c>
      <c r="B5074" s="6" t="s">
        <v>10143</v>
      </c>
      <c r="C5074" s="6" t="s">
        <v>10144</v>
      </c>
      <c r="D5074" s="7">
        <v>6</v>
      </c>
    </row>
    <row r="5075" spans="1:4" x14ac:dyDescent="0.2">
      <c r="A5075" s="5" t="str">
        <f>REPLACE(B5075,1,1,"")</f>
        <v>T100</v>
      </c>
      <c r="B5075" s="6" t="s">
        <v>10145</v>
      </c>
      <c r="C5075" s="6" t="s">
        <v>10146</v>
      </c>
      <c r="D5075" s="7">
        <v>1.8</v>
      </c>
    </row>
    <row r="5076" spans="1:4" x14ac:dyDescent="0.2">
      <c r="A5076" s="5" t="str">
        <f>REPLACE(B5076,1,1,"")</f>
        <v>T110</v>
      </c>
      <c r="B5076" s="6" t="s">
        <v>10147</v>
      </c>
      <c r="C5076" s="6" t="s">
        <v>10148</v>
      </c>
      <c r="D5076" s="7">
        <v>1</v>
      </c>
    </row>
    <row r="5077" spans="1:4" x14ac:dyDescent="0.2">
      <c r="A5077" s="5" t="str">
        <f>REPLACE(B5077,1,1,"")</f>
        <v>T111</v>
      </c>
      <c r="B5077" s="6" t="s">
        <v>10149</v>
      </c>
      <c r="C5077" s="6" t="s">
        <v>10150</v>
      </c>
      <c r="D5077" s="7">
        <v>6</v>
      </c>
    </row>
    <row r="5078" spans="1:4" x14ac:dyDescent="0.2">
      <c r="A5078" s="5" t="str">
        <f>REPLACE(B5078,1,1,"")</f>
        <v>T112</v>
      </c>
      <c r="B5078" s="6" t="s">
        <v>10151</v>
      </c>
      <c r="C5078" s="6" t="s">
        <v>10152</v>
      </c>
      <c r="D5078" s="7">
        <v>1</v>
      </c>
    </row>
    <row r="5079" spans="1:4" x14ac:dyDescent="0.2">
      <c r="A5079" s="5" t="str">
        <f>REPLACE(B5079,1,1,"")</f>
        <v>T116</v>
      </c>
      <c r="B5079" s="6" t="s">
        <v>10153</v>
      </c>
      <c r="C5079" s="6" t="s">
        <v>10154</v>
      </c>
      <c r="D5079" s="7">
        <v>0</v>
      </c>
    </row>
    <row r="5080" spans="1:4" x14ac:dyDescent="0.2">
      <c r="A5080" s="5" t="str">
        <f>REPLACE(B5080,1,1,"")</f>
        <v>T119</v>
      </c>
      <c r="B5080" s="6" t="s">
        <v>10155</v>
      </c>
      <c r="C5080" s="6" t="s">
        <v>10156</v>
      </c>
      <c r="D5080" s="7">
        <v>1</v>
      </c>
    </row>
    <row r="5081" spans="1:4" x14ac:dyDescent="0.2">
      <c r="A5081" s="5" t="str">
        <f>REPLACE(B5081,1,1,"")</f>
        <v>T120</v>
      </c>
      <c r="B5081" s="6" t="s">
        <v>10157</v>
      </c>
      <c r="C5081" s="6" t="s">
        <v>10158</v>
      </c>
      <c r="D5081" s="7">
        <v>1</v>
      </c>
    </row>
    <row r="5082" spans="1:4" x14ac:dyDescent="0.2">
      <c r="A5082" s="5" t="str">
        <f>REPLACE(B5082,1,1,"")</f>
        <v>T130</v>
      </c>
      <c r="B5082" s="6" t="s">
        <v>10159</v>
      </c>
      <c r="C5082" s="6" t="s">
        <v>10160</v>
      </c>
      <c r="D5082" s="7">
        <v>13</v>
      </c>
    </row>
    <row r="5083" spans="1:4" x14ac:dyDescent="0.2">
      <c r="A5083" s="5" t="str">
        <f>REPLACE(B5083,1,1,"")</f>
        <v>T131</v>
      </c>
      <c r="B5083" s="6" t="s">
        <v>10161</v>
      </c>
      <c r="C5083" s="6" t="s">
        <v>10162</v>
      </c>
      <c r="D5083" s="7">
        <v>2.7307692307692299</v>
      </c>
    </row>
    <row r="5084" spans="1:4" x14ac:dyDescent="0.2">
      <c r="A5084" s="5" t="str">
        <f>REPLACE(B5084,1,1,"")</f>
        <v>T132</v>
      </c>
      <c r="B5084" s="6" t="s">
        <v>10163</v>
      </c>
      <c r="C5084" s="6" t="s">
        <v>10164</v>
      </c>
      <c r="D5084" s="7">
        <v>2</v>
      </c>
    </row>
    <row r="5085" spans="1:4" x14ac:dyDescent="0.2">
      <c r="A5085" s="5" t="str">
        <f>REPLACE(B5085,1,1,"")</f>
        <v>T133</v>
      </c>
      <c r="B5085" s="6" t="s">
        <v>10165</v>
      </c>
      <c r="C5085" s="6" t="s">
        <v>10166</v>
      </c>
      <c r="D5085" s="7">
        <v>1</v>
      </c>
    </row>
    <row r="5086" spans="1:4" x14ac:dyDescent="0.2">
      <c r="A5086" s="5" t="str">
        <f>REPLACE(B5086,1,1,"")</f>
        <v>T134</v>
      </c>
      <c r="B5086" s="6" t="s">
        <v>10167</v>
      </c>
      <c r="C5086" s="6" t="s">
        <v>10168</v>
      </c>
      <c r="D5086" s="7">
        <v>16</v>
      </c>
    </row>
    <row r="5087" spans="1:4" x14ac:dyDescent="0.2">
      <c r="A5087" s="5" t="str">
        <f>REPLACE(B5087,1,1,"")</f>
        <v>T135</v>
      </c>
      <c r="B5087" s="6" t="s">
        <v>10169</v>
      </c>
      <c r="C5087" s="6" t="s">
        <v>10170</v>
      </c>
      <c r="D5087" s="7">
        <v>3.1333333333333302</v>
      </c>
    </row>
    <row r="5088" spans="1:4" x14ac:dyDescent="0.2">
      <c r="A5088" s="5" t="str">
        <f>REPLACE(B5088,1,1,"")</f>
        <v>T136</v>
      </c>
      <c r="B5088" s="6" t="s">
        <v>10171</v>
      </c>
      <c r="C5088" s="6" t="s">
        <v>10172</v>
      </c>
      <c r="D5088" s="7">
        <v>0</v>
      </c>
    </row>
    <row r="5089" spans="1:4" x14ac:dyDescent="0.2">
      <c r="A5089" s="5" t="str">
        <f>REPLACE(B5089,1,1,"")</f>
        <v>T139</v>
      </c>
      <c r="B5089" s="6" t="s">
        <v>10173</v>
      </c>
      <c r="C5089" s="6" t="s">
        <v>10174</v>
      </c>
      <c r="D5089" s="7">
        <v>2.4285714285714302</v>
      </c>
    </row>
    <row r="5090" spans="1:4" x14ac:dyDescent="0.2">
      <c r="A5090" s="5" t="str">
        <f>REPLACE(B5090,1,1,"")</f>
        <v>T140</v>
      </c>
      <c r="B5090" s="6" t="s">
        <v>10175</v>
      </c>
      <c r="C5090" s="6" t="s">
        <v>10176</v>
      </c>
      <c r="D5090" s="7">
        <v>2.0020297699594001</v>
      </c>
    </row>
    <row r="5091" spans="1:4" x14ac:dyDescent="0.2">
      <c r="A5091" s="5" t="str">
        <f>REPLACE(B5091,1,1,"")</f>
        <v>T141</v>
      </c>
      <c r="B5091" s="6" t="s">
        <v>10177</v>
      </c>
      <c r="C5091" s="6" t="s">
        <v>10178</v>
      </c>
      <c r="D5091" s="7">
        <v>2.30250990752972</v>
      </c>
    </row>
    <row r="5092" spans="1:4" x14ac:dyDescent="0.2">
      <c r="A5092" s="5" t="str">
        <f>REPLACE(B5092,1,1,"")</f>
        <v>T142</v>
      </c>
      <c r="B5092" s="6" t="s">
        <v>10179</v>
      </c>
      <c r="C5092" s="6" t="s">
        <v>10180</v>
      </c>
      <c r="D5092" s="7">
        <v>1</v>
      </c>
    </row>
    <row r="5093" spans="1:4" x14ac:dyDescent="0.2">
      <c r="A5093" s="5" t="str">
        <f>REPLACE(B5093,1,1,"")</f>
        <v>T143</v>
      </c>
      <c r="B5093" s="6" t="s">
        <v>10181</v>
      </c>
      <c r="C5093" s="6" t="s">
        <v>10182</v>
      </c>
      <c r="D5093" s="7">
        <v>5.7619047619047601</v>
      </c>
    </row>
    <row r="5094" spans="1:4" x14ac:dyDescent="0.2">
      <c r="A5094" s="5" t="str">
        <f>REPLACE(B5094,1,1,"")</f>
        <v>T144</v>
      </c>
      <c r="B5094" s="6" t="s">
        <v>10183</v>
      </c>
      <c r="C5094" s="6" t="s">
        <v>10184</v>
      </c>
      <c r="D5094" s="7">
        <v>3.6666666666666701</v>
      </c>
    </row>
    <row r="5095" spans="1:4" x14ac:dyDescent="0.2">
      <c r="A5095" s="5" t="str">
        <f>REPLACE(B5095,1,1,"")</f>
        <v>T145</v>
      </c>
      <c r="B5095" s="6" t="s">
        <v>10185</v>
      </c>
      <c r="C5095" s="6" t="s">
        <v>10186</v>
      </c>
      <c r="D5095" s="7">
        <v>6.6666666666666696</v>
      </c>
    </row>
    <row r="5096" spans="1:4" x14ac:dyDescent="0.2">
      <c r="A5096" s="5" t="str">
        <f>REPLACE(B5096,1,1,"")</f>
        <v>T146</v>
      </c>
      <c r="B5096" s="6" t="s">
        <v>10187</v>
      </c>
      <c r="C5096" s="6" t="s">
        <v>10188</v>
      </c>
      <c r="D5096" s="7">
        <v>4.5087719298245599</v>
      </c>
    </row>
    <row r="5097" spans="1:4" x14ac:dyDescent="0.2">
      <c r="A5097" s="5" t="str">
        <f>REPLACE(B5097,1,1,"")</f>
        <v>T147</v>
      </c>
      <c r="B5097" s="6" t="s">
        <v>10189</v>
      </c>
      <c r="C5097" s="6" t="s">
        <v>10190</v>
      </c>
      <c r="D5097" s="7">
        <v>4</v>
      </c>
    </row>
    <row r="5098" spans="1:4" x14ac:dyDescent="0.2">
      <c r="A5098" s="5" t="str">
        <f>REPLACE(B5098,1,1,"")</f>
        <v>T148</v>
      </c>
      <c r="B5098" s="6" t="s">
        <v>10191</v>
      </c>
      <c r="C5098" s="6" t="s">
        <v>10192</v>
      </c>
      <c r="D5098" s="7">
        <v>0.78571428571428603</v>
      </c>
    </row>
    <row r="5099" spans="1:4" x14ac:dyDescent="0.2">
      <c r="A5099" s="5" t="str">
        <f>REPLACE(B5099,1,1,"")</f>
        <v>T149</v>
      </c>
      <c r="B5099" s="6" t="s">
        <v>10193</v>
      </c>
      <c r="C5099" s="6" t="s">
        <v>10194</v>
      </c>
      <c r="D5099" s="7">
        <v>10</v>
      </c>
    </row>
    <row r="5100" spans="1:4" x14ac:dyDescent="0.2">
      <c r="A5100" s="5" t="str">
        <f>REPLACE(B5100,1,1,"")</f>
        <v>T150</v>
      </c>
      <c r="B5100" s="6" t="s">
        <v>10195</v>
      </c>
      <c r="C5100" s="6" t="s">
        <v>10196</v>
      </c>
      <c r="D5100" s="7">
        <v>1.18</v>
      </c>
    </row>
    <row r="5101" spans="1:4" x14ac:dyDescent="0.2">
      <c r="A5101" s="5" t="str">
        <f>REPLACE(B5101,1,1,"")</f>
        <v>T151</v>
      </c>
      <c r="B5101" s="6" t="s">
        <v>10197</v>
      </c>
      <c r="C5101" s="6" t="s">
        <v>10198</v>
      </c>
      <c r="D5101" s="7">
        <v>1.1764705882352899</v>
      </c>
    </row>
    <row r="5102" spans="1:4" x14ac:dyDescent="0.2">
      <c r="A5102" s="5" t="str">
        <f>REPLACE(B5102,1,1,"")</f>
        <v>T158</v>
      </c>
      <c r="B5102" s="6" t="s">
        <v>10199</v>
      </c>
      <c r="C5102" s="6" t="s">
        <v>10200</v>
      </c>
      <c r="D5102" s="7">
        <v>0.66666666666666696</v>
      </c>
    </row>
    <row r="5103" spans="1:4" x14ac:dyDescent="0.2">
      <c r="A5103" s="5" t="str">
        <f>REPLACE(B5103,1,1,"")</f>
        <v>T159</v>
      </c>
      <c r="B5103" s="6" t="s">
        <v>10201</v>
      </c>
      <c r="C5103" s="6" t="s">
        <v>10202</v>
      </c>
      <c r="D5103" s="7">
        <v>1.0447761194029801</v>
      </c>
    </row>
    <row r="5104" spans="1:4" x14ac:dyDescent="0.2">
      <c r="A5104" s="5" t="str">
        <f>REPLACE(B5104,1,1,"")</f>
        <v>T16</v>
      </c>
      <c r="B5104" s="6" t="s">
        <v>10203</v>
      </c>
      <c r="C5104" s="6" t="s">
        <v>10204</v>
      </c>
      <c r="D5104" s="7">
        <v>1.10909090909091</v>
      </c>
    </row>
    <row r="5105" spans="1:4" x14ac:dyDescent="0.2">
      <c r="A5105" s="5" t="str">
        <f>REPLACE(B5105,1,1,"")</f>
        <v>T170</v>
      </c>
      <c r="B5105" s="6" t="s">
        <v>10205</v>
      </c>
      <c r="C5105" s="6" t="s">
        <v>10206</v>
      </c>
      <c r="D5105" s="7">
        <v>2</v>
      </c>
    </row>
    <row r="5106" spans="1:4" x14ac:dyDescent="0.2">
      <c r="A5106" s="5" t="str">
        <f>REPLACE(B5106,1,1,"")</f>
        <v>T171</v>
      </c>
      <c r="B5106" s="6" t="s">
        <v>10207</v>
      </c>
      <c r="C5106" s="6" t="s">
        <v>10208</v>
      </c>
      <c r="D5106" s="7">
        <v>1.01470588235294</v>
      </c>
    </row>
    <row r="5107" spans="1:4" x14ac:dyDescent="0.2">
      <c r="A5107" s="5" t="str">
        <f>REPLACE(B5107,1,1,"")</f>
        <v>T172</v>
      </c>
      <c r="B5107" s="6" t="s">
        <v>10209</v>
      </c>
      <c r="C5107" s="6" t="s">
        <v>10210</v>
      </c>
      <c r="D5107" s="7">
        <v>1.1653846153846199</v>
      </c>
    </row>
    <row r="5108" spans="1:4" x14ac:dyDescent="0.2">
      <c r="A5108" s="5" t="str">
        <f>REPLACE(B5108,1,1,"")</f>
        <v>T173</v>
      </c>
      <c r="B5108" s="6" t="s">
        <v>10211</v>
      </c>
      <c r="C5108" s="6" t="s">
        <v>10212</v>
      </c>
      <c r="D5108" s="7">
        <v>1.3125</v>
      </c>
    </row>
    <row r="5109" spans="1:4" x14ac:dyDescent="0.2">
      <c r="A5109" s="5" t="str">
        <f>REPLACE(B5109,1,1,"")</f>
        <v>T174</v>
      </c>
      <c r="B5109" s="6" t="s">
        <v>10213</v>
      </c>
      <c r="C5109" s="6" t="s">
        <v>10214</v>
      </c>
      <c r="D5109" s="7">
        <v>1</v>
      </c>
    </row>
    <row r="5110" spans="1:4" x14ac:dyDescent="0.2">
      <c r="A5110" s="5" t="str">
        <f>REPLACE(B5110,1,1,"")</f>
        <v>T175</v>
      </c>
      <c r="B5110" s="6" t="s">
        <v>10215</v>
      </c>
      <c r="C5110" s="6" t="s">
        <v>10216</v>
      </c>
      <c r="D5110" s="7">
        <v>4.8666666666666698</v>
      </c>
    </row>
    <row r="5111" spans="1:4" x14ac:dyDescent="0.2">
      <c r="A5111" s="5" t="str">
        <f>REPLACE(B5111,1,1,"")</f>
        <v>T178</v>
      </c>
      <c r="B5111" s="6" t="s">
        <v>10217</v>
      </c>
      <c r="C5111" s="6" t="s">
        <v>10218</v>
      </c>
      <c r="D5111" s="7">
        <v>0</v>
      </c>
    </row>
    <row r="5112" spans="1:4" x14ac:dyDescent="0.2">
      <c r="A5112" s="5" t="str">
        <f>REPLACE(B5112,1,1,"")</f>
        <v>T179</v>
      </c>
      <c r="B5112" s="6" t="s">
        <v>10219</v>
      </c>
      <c r="C5112" s="6" t="s">
        <v>10220</v>
      </c>
      <c r="D5112" s="7">
        <v>2.4117647058823501</v>
      </c>
    </row>
    <row r="5113" spans="1:4" x14ac:dyDescent="0.2">
      <c r="A5113" s="5" t="str">
        <f>REPLACE(B5113,1,1,"")</f>
        <v>T180</v>
      </c>
      <c r="B5113" s="6" t="s">
        <v>10221</v>
      </c>
      <c r="C5113" s="6" t="s">
        <v>10222</v>
      </c>
      <c r="D5113" s="7">
        <v>0.9</v>
      </c>
    </row>
    <row r="5114" spans="1:4" x14ac:dyDescent="0.2">
      <c r="A5114" s="5" t="str">
        <f>REPLACE(B5114,1,1,"")</f>
        <v>T181</v>
      </c>
      <c r="B5114" s="6" t="s">
        <v>10223</v>
      </c>
      <c r="C5114" s="6" t="s">
        <v>10224</v>
      </c>
      <c r="D5114" s="7">
        <v>2.1023622047244102</v>
      </c>
    </row>
    <row r="5115" spans="1:4" x14ac:dyDescent="0.2">
      <c r="A5115" s="5" t="str">
        <f>REPLACE(B5115,1,1,"")</f>
        <v>T182</v>
      </c>
      <c r="B5115" s="6" t="s">
        <v>10225</v>
      </c>
      <c r="C5115" s="6" t="s">
        <v>10226</v>
      </c>
      <c r="D5115" s="7">
        <v>2.5679012345679002</v>
      </c>
    </row>
    <row r="5116" spans="1:4" x14ac:dyDescent="0.2">
      <c r="A5116" s="5" t="str">
        <f>REPLACE(B5116,1,1,"")</f>
        <v>T183</v>
      </c>
      <c r="B5116" s="6" t="s">
        <v>10227</v>
      </c>
      <c r="C5116" s="6" t="s">
        <v>10228</v>
      </c>
      <c r="D5116" s="7">
        <v>5.2105263157894699</v>
      </c>
    </row>
    <row r="5117" spans="1:4" x14ac:dyDescent="0.2">
      <c r="A5117" s="5" t="str">
        <f>REPLACE(B5117,1,1,"")</f>
        <v>T184</v>
      </c>
      <c r="B5117" s="6" t="s">
        <v>10229</v>
      </c>
      <c r="C5117" s="6" t="s">
        <v>10230</v>
      </c>
      <c r="D5117" s="7">
        <v>4.28571428571429</v>
      </c>
    </row>
    <row r="5118" spans="1:4" x14ac:dyDescent="0.2">
      <c r="A5118" s="5" t="str">
        <f>REPLACE(B5118,1,1,"")</f>
        <v>T185</v>
      </c>
      <c r="B5118" s="6" t="s">
        <v>10231</v>
      </c>
      <c r="C5118" s="6" t="s">
        <v>10232</v>
      </c>
      <c r="D5118" s="7">
        <v>2.65625</v>
      </c>
    </row>
    <row r="5119" spans="1:4" x14ac:dyDescent="0.2">
      <c r="A5119" s="5" t="str">
        <f>REPLACE(B5119,1,1,"")</f>
        <v>T188</v>
      </c>
      <c r="B5119" s="6" t="s">
        <v>10233</v>
      </c>
      <c r="C5119" s="6" t="s">
        <v>10234</v>
      </c>
      <c r="D5119" s="7">
        <v>1</v>
      </c>
    </row>
    <row r="5120" spans="1:4" x14ac:dyDescent="0.2">
      <c r="A5120" s="5" t="str">
        <f>REPLACE(B5120,1,1,"")</f>
        <v>T189</v>
      </c>
      <c r="B5120" s="6" t="s">
        <v>10235</v>
      </c>
      <c r="C5120" s="6" t="s">
        <v>10236</v>
      </c>
      <c r="D5120" s="7">
        <v>1.75</v>
      </c>
    </row>
    <row r="5121" spans="1:4" x14ac:dyDescent="0.2">
      <c r="A5121" s="5" t="str">
        <f>REPLACE(B5121,1,1,"")</f>
        <v>T190</v>
      </c>
      <c r="B5121" s="6" t="s">
        <v>10237</v>
      </c>
      <c r="C5121" s="6" t="s">
        <v>10238</v>
      </c>
      <c r="D5121" s="7">
        <v>1</v>
      </c>
    </row>
    <row r="5122" spans="1:4" x14ac:dyDescent="0.2">
      <c r="A5122" s="5" t="str">
        <f>REPLACE(B5122,1,1,"")</f>
        <v>T191</v>
      </c>
      <c r="B5122" s="6" t="s">
        <v>10239</v>
      </c>
      <c r="C5122" s="6" t="s">
        <v>10240</v>
      </c>
      <c r="D5122" s="7">
        <v>4.3333333333333304</v>
      </c>
    </row>
    <row r="5123" spans="1:4" x14ac:dyDescent="0.2">
      <c r="A5123" s="5" t="str">
        <f>REPLACE(B5123,1,1,"")</f>
        <v>T192</v>
      </c>
      <c r="B5123" s="6" t="s">
        <v>10241</v>
      </c>
      <c r="C5123" s="6" t="s">
        <v>10242</v>
      </c>
      <c r="D5123" s="7">
        <v>2</v>
      </c>
    </row>
    <row r="5124" spans="1:4" x14ac:dyDescent="0.2">
      <c r="A5124" s="5" t="str">
        <f>REPLACE(B5124,1,1,"")</f>
        <v>T193</v>
      </c>
      <c r="B5124" s="6" t="s">
        <v>10243</v>
      </c>
      <c r="C5124" s="6" t="s">
        <v>10244</v>
      </c>
      <c r="D5124" s="7">
        <v>1</v>
      </c>
    </row>
    <row r="5125" spans="1:4" x14ac:dyDescent="0.2">
      <c r="A5125" s="5" t="str">
        <f>REPLACE(B5125,1,1,"")</f>
        <v>T198</v>
      </c>
      <c r="B5125" s="6" t="s">
        <v>10245</v>
      </c>
      <c r="C5125" s="6" t="s">
        <v>10246</v>
      </c>
      <c r="D5125" s="7">
        <v>1</v>
      </c>
    </row>
    <row r="5126" spans="1:4" x14ac:dyDescent="0.2">
      <c r="A5126" s="5" t="str">
        <f>REPLACE(B5126,1,1,"")</f>
        <v>T200</v>
      </c>
      <c r="B5126" s="6" t="s">
        <v>10247</v>
      </c>
      <c r="C5126" s="6" t="s">
        <v>10248</v>
      </c>
      <c r="D5126" s="7">
        <v>1.0588235294117601</v>
      </c>
    </row>
    <row r="5127" spans="1:4" x14ac:dyDescent="0.2">
      <c r="A5127" s="5" t="str">
        <f>REPLACE(B5127,1,1,"")</f>
        <v>T201</v>
      </c>
      <c r="B5127" s="6" t="s">
        <v>10249</v>
      </c>
      <c r="C5127" s="6" t="s">
        <v>10250</v>
      </c>
      <c r="D5127" s="7">
        <v>0.83333333333333304</v>
      </c>
    </row>
    <row r="5128" spans="1:4" x14ac:dyDescent="0.2">
      <c r="A5128" s="5" t="str">
        <f>REPLACE(B5128,1,1,"")</f>
        <v>T202</v>
      </c>
      <c r="B5128" s="6" t="s">
        <v>10251</v>
      </c>
      <c r="C5128" s="6" t="s">
        <v>10252</v>
      </c>
      <c r="D5128" s="7">
        <v>4.7609561752988103</v>
      </c>
    </row>
    <row r="5129" spans="1:4" x14ac:dyDescent="0.2">
      <c r="A5129" s="5" t="str">
        <f>REPLACE(B5129,1,1,"")</f>
        <v>T203</v>
      </c>
      <c r="B5129" s="6" t="s">
        <v>10253</v>
      </c>
      <c r="C5129" s="6" t="s">
        <v>10254</v>
      </c>
      <c r="D5129" s="7">
        <v>10.3333333333333</v>
      </c>
    </row>
    <row r="5130" spans="1:4" x14ac:dyDescent="0.2">
      <c r="A5130" s="5" t="str">
        <f>REPLACE(B5130,1,1,"")</f>
        <v>T206</v>
      </c>
      <c r="B5130" s="6" t="s">
        <v>10255</v>
      </c>
      <c r="C5130" s="6" t="s">
        <v>10256</v>
      </c>
      <c r="D5130" s="7">
        <v>1</v>
      </c>
    </row>
    <row r="5131" spans="1:4" x14ac:dyDescent="0.2">
      <c r="A5131" s="5" t="str">
        <f>REPLACE(B5131,1,1,"")</f>
        <v>T210</v>
      </c>
      <c r="B5131" s="6" t="s">
        <v>10257</v>
      </c>
      <c r="C5131" s="6" t="s">
        <v>10258</v>
      </c>
      <c r="D5131" s="7">
        <v>1</v>
      </c>
    </row>
    <row r="5132" spans="1:4" x14ac:dyDescent="0.2">
      <c r="A5132" s="5" t="str">
        <f>REPLACE(B5132,1,1,"")</f>
        <v>T211</v>
      </c>
      <c r="B5132" s="6" t="s">
        <v>10259</v>
      </c>
      <c r="C5132" s="6" t="s">
        <v>10260</v>
      </c>
      <c r="D5132" s="7">
        <v>1</v>
      </c>
    </row>
    <row r="5133" spans="1:4" x14ac:dyDescent="0.2">
      <c r="A5133" s="5" t="str">
        <f>REPLACE(B5133,1,1,"")</f>
        <v>T212</v>
      </c>
      <c r="B5133" s="6" t="s">
        <v>10261</v>
      </c>
      <c r="C5133" s="6" t="s">
        <v>10262</v>
      </c>
      <c r="D5133" s="7">
        <v>4.9583333333333304</v>
      </c>
    </row>
    <row r="5134" spans="1:4" x14ac:dyDescent="0.2">
      <c r="A5134" s="5" t="str">
        <f>REPLACE(B5134,1,1,"")</f>
        <v>T213</v>
      </c>
      <c r="B5134" s="6" t="s">
        <v>10263</v>
      </c>
      <c r="C5134" s="6" t="s">
        <v>10264</v>
      </c>
      <c r="D5134" s="7">
        <v>15.8095238095238</v>
      </c>
    </row>
    <row r="5135" spans="1:4" x14ac:dyDescent="0.2">
      <c r="A5135" s="5" t="str">
        <f>REPLACE(B5135,1,1,"")</f>
        <v>T215</v>
      </c>
      <c r="B5135" s="6" t="s">
        <v>10265</v>
      </c>
      <c r="C5135" s="6" t="s">
        <v>10266</v>
      </c>
      <c r="D5135" s="7">
        <v>1</v>
      </c>
    </row>
    <row r="5136" spans="1:4" x14ac:dyDescent="0.2">
      <c r="A5136" s="5" t="str">
        <f>REPLACE(B5136,1,1,"")</f>
        <v>T216</v>
      </c>
      <c r="B5136" s="6" t="s">
        <v>10267</v>
      </c>
      <c r="C5136" s="6" t="s">
        <v>10268</v>
      </c>
      <c r="D5136" s="7">
        <v>1</v>
      </c>
    </row>
    <row r="5137" spans="1:4" x14ac:dyDescent="0.2">
      <c r="A5137" s="5" t="str">
        <f>REPLACE(B5137,1,1,"")</f>
        <v>T217</v>
      </c>
      <c r="B5137" s="6" t="s">
        <v>10269</v>
      </c>
      <c r="C5137" s="6" t="s">
        <v>10270</v>
      </c>
      <c r="D5137" s="7">
        <v>20</v>
      </c>
    </row>
    <row r="5138" spans="1:4" x14ac:dyDescent="0.2">
      <c r="A5138" s="5" t="str">
        <f>REPLACE(B5138,1,1,"")</f>
        <v>T220</v>
      </c>
      <c r="B5138" s="6" t="s">
        <v>10271</v>
      </c>
      <c r="C5138" s="6" t="s">
        <v>10272</v>
      </c>
      <c r="D5138" s="7">
        <v>2.1</v>
      </c>
    </row>
    <row r="5139" spans="1:4" x14ac:dyDescent="0.2">
      <c r="A5139" s="5" t="str">
        <f>REPLACE(B5139,1,1,"")</f>
        <v>T221</v>
      </c>
      <c r="B5139" s="6" t="s">
        <v>10273</v>
      </c>
      <c r="C5139" s="6" t="s">
        <v>10274</v>
      </c>
      <c r="D5139" s="7">
        <v>1.2</v>
      </c>
    </row>
    <row r="5140" spans="1:4" x14ac:dyDescent="0.2">
      <c r="A5140" s="5" t="str">
        <f>REPLACE(B5140,1,1,"")</f>
        <v>T222</v>
      </c>
      <c r="B5140" s="6" t="s">
        <v>10275</v>
      </c>
      <c r="C5140" s="6" t="s">
        <v>10276</v>
      </c>
      <c r="D5140" s="7">
        <v>3.74</v>
      </c>
    </row>
    <row r="5141" spans="1:4" x14ac:dyDescent="0.2">
      <c r="A5141" s="5" t="str">
        <f>REPLACE(B5141,1,1,"")</f>
        <v>T223</v>
      </c>
      <c r="B5141" s="6" t="s">
        <v>10277</v>
      </c>
      <c r="C5141" s="6" t="s">
        <v>10278</v>
      </c>
      <c r="D5141" s="7">
        <v>13.3888888888889</v>
      </c>
    </row>
    <row r="5142" spans="1:4" x14ac:dyDescent="0.2">
      <c r="A5142" s="5" t="str">
        <f>REPLACE(B5142,1,1,"")</f>
        <v>T225</v>
      </c>
      <c r="B5142" s="6" t="s">
        <v>10279</v>
      </c>
      <c r="C5142" s="6" t="s">
        <v>10280</v>
      </c>
      <c r="D5142" s="7">
        <v>1</v>
      </c>
    </row>
    <row r="5143" spans="1:4" x14ac:dyDescent="0.2">
      <c r="A5143" s="5" t="str">
        <f>REPLACE(B5143,1,1,"")</f>
        <v>T230</v>
      </c>
      <c r="B5143" s="6" t="s">
        <v>10281</v>
      </c>
      <c r="C5143" s="6" t="s">
        <v>10282</v>
      </c>
      <c r="D5143" s="7">
        <v>1.0181818181818201</v>
      </c>
    </row>
    <row r="5144" spans="1:4" x14ac:dyDescent="0.2">
      <c r="A5144" s="5" t="str">
        <f>REPLACE(B5144,1,1,"")</f>
        <v>T231</v>
      </c>
      <c r="B5144" s="6" t="s">
        <v>10283</v>
      </c>
      <c r="C5144" s="6" t="s">
        <v>10284</v>
      </c>
      <c r="D5144" s="7">
        <v>0.93548387096774199</v>
      </c>
    </row>
    <row r="5145" spans="1:4" x14ac:dyDescent="0.2">
      <c r="A5145" s="5" t="str">
        <f>REPLACE(B5145,1,1,"")</f>
        <v>T232</v>
      </c>
      <c r="B5145" s="6" t="s">
        <v>10285</v>
      </c>
      <c r="C5145" s="6" t="s">
        <v>10286</v>
      </c>
      <c r="D5145" s="7">
        <v>2.42372881355932</v>
      </c>
    </row>
    <row r="5146" spans="1:4" x14ac:dyDescent="0.2">
      <c r="A5146" s="5" t="str">
        <f>REPLACE(B5146,1,1,"")</f>
        <v>T233</v>
      </c>
      <c r="B5146" s="6" t="s">
        <v>10287</v>
      </c>
      <c r="C5146" s="6" t="s">
        <v>10288</v>
      </c>
      <c r="D5146" s="7">
        <v>13.6222222222222</v>
      </c>
    </row>
    <row r="5147" spans="1:4" x14ac:dyDescent="0.2">
      <c r="A5147" s="5" t="str">
        <f>REPLACE(B5147,1,1,"")</f>
        <v>T234</v>
      </c>
      <c r="B5147" s="6" t="s">
        <v>10289</v>
      </c>
      <c r="C5147" s="6" t="s">
        <v>10290</v>
      </c>
      <c r="D5147" s="7">
        <v>1</v>
      </c>
    </row>
    <row r="5148" spans="1:4" x14ac:dyDescent="0.2">
      <c r="A5148" s="5" t="str">
        <f>REPLACE(B5148,1,1,"")</f>
        <v>T236</v>
      </c>
      <c r="B5148" s="6" t="s">
        <v>10291</v>
      </c>
      <c r="C5148" s="6" t="s">
        <v>10292</v>
      </c>
      <c r="D5148" s="7">
        <v>2.3333333333333299</v>
      </c>
    </row>
    <row r="5149" spans="1:4" x14ac:dyDescent="0.2">
      <c r="A5149" s="5" t="str">
        <f>REPLACE(B5149,1,1,"")</f>
        <v>T237</v>
      </c>
      <c r="B5149" s="6" t="s">
        <v>10293</v>
      </c>
      <c r="C5149" s="6" t="s">
        <v>10294</v>
      </c>
      <c r="D5149" s="7">
        <v>1</v>
      </c>
    </row>
    <row r="5150" spans="1:4" x14ac:dyDescent="0.2">
      <c r="A5150" s="5" t="str">
        <f>REPLACE(B5150,1,1,"")</f>
        <v>T240</v>
      </c>
      <c r="B5150" s="6" t="s">
        <v>10295</v>
      </c>
      <c r="C5150" s="6" t="s">
        <v>10296</v>
      </c>
      <c r="D5150" s="7">
        <v>3.1538461538461502</v>
      </c>
    </row>
    <row r="5151" spans="1:4" x14ac:dyDescent="0.2">
      <c r="A5151" s="5" t="str">
        <f>REPLACE(B5151,1,1,"")</f>
        <v>T241</v>
      </c>
      <c r="B5151" s="6" t="s">
        <v>10297</v>
      </c>
      <c r="C5151" s="6" t="s">
        <v>10298</v>
      </c>
      <c r="D5151" s="7">
        <v>0.88888888888888895</v>
      </c>
    </row>
    <row r="5152" spans="1:4" x14ac:dyDescent="0.2">
      <c r="A5152" s="5" t="str">
        <f>REPLACE(B5152,1,1,"")</f>
        <v>T242</v>
      </c>
      <c r="B5152" s="6" t="s">
        <v>10299</v>
      </c>
      <c r="C5152" s="6" t="s">
        <v>10300</v>
      </c>
      <c r="D5152" s="7">
        <v>4.7212643678160902</v>
      </c>
    </row>
    <row r="5153" spans="1:4" x14ac:dyDescent="0.2">
      <c r="A5153" s="5" t="str">
        <f>REPLACE(B5153,1,1,"")</f>
        <v>T243</v>
      </c>
      <c r="B5153" s="6" t="s">
        <v>10301</v>
      </c>
      <c r="C5153" s="6" t="s">
        <v>10302</v>
      </c>
      <c r="D5153" s="7">
        <v>14.1964285714286</v>
      </c>
    </row>
    <row r="5154" spans="1:4" x14ac:dyDescent="0.2">
      <c r="A5154" s="5" t="str">
        <f>REPLACE(B5154,1,1,"")</f>
        <v>T245</v>
      </c>
      <c r="B5154" s="6" t="s">
        <v>10303</v>
      </c>
      <c r="C5154" s="6" t="s">
        <v>10304</v>
      </c>
      <c r="D5154" s="7">
        <v>0</v>
      </c>
    </row>
    <row r="5155" spans="1:4" x14ac:dyDescent="0.2">
      <c r="A5155" s="5" t="str">
        <f>REPLACE(B5155,1,1,"")</f>
        <v>T246</v>
      </c>
      <c r="B5155" s="6" t="s">
        <v>10305</v>
      </c>
      <c r="C5155" s="6" t="s">
        <v>10306</v>
      </c>
      <c r="D5155" s="7">
        <v>2.1666666666666701</v>
      </c>
    </row>
    <row r="5156" spans="1:4" x14ac:dyDescent="0.2">
      <c r="A5156" s="5" t="str">
        <f>REPLACE(B5156,1,1,"")</f>
        <v>T247</v>
      </c>
      <c r="B5156" s="6" t="s">
        <v>10307</v>
      </c>
      <c r="C5156" s="6" t="s">
        <v>10308</v>
      </c>
      <c r="D5156" s="7">
        <v>7.6666666666666696</v>
      </c>
    </row>
    <row r="5157" spans="1:4" x14ac:dyDescent="0.2">
      <c r="A5157" s="5" t="str">
        <f>REPLACE(B5157,1,1,"")</f>
        <v>T250</v>
      </c>
      <c r="B5157" s="6" t="s">
        <v>10309</v>
      </c>
      <c r="C5157" s="6" t="s">
        <v>10310</v>
      </c>
      <c r="D5157" s="7">
        <v>3.1818181818181799</v>
      </c>
    </row>
    <row r="5158" spans="1:4" x14ac:dyDescent="0.2">
      <c r="A5158" s="5" t="str">
        <f>REPLACE(B5158,1,1,"")</f>
        <v>T251</v>
      </c>
      <c r="B5158" s="6" t="s">
        <v>10311</v>
      </c>
      <c r="C5158" s="6" t="s">
        <v>10312</v>
      </c>
      <c r="D5158" s="7">
        <v>1.5</v>
      </c>
    </row>
    <row r="5159" spans="1:4" x14ac:dyDescent="0.2">
      <c r="A5159" s="5" t="str">
        <f>REPLACE(B5159,1,1,"")</f>
        <v>T252</v>
      </c>
      <c r="B5159" s="6" t="s">
        <v>10313</v>
      </c>
      <c r="C5159" s="6" t="s">
        <v>10314</v>
      </c>
      <c r="D5159" s="7">
        <v>5.98168498168498</v>
      </c>
    </row>
    <row r="5160" spans="1:4" x14ac:dyDescent="0.2">
      <c r="A5160" s="5" t="str">
        <f>REPLACE(B5160,1,1,"")</f>
        <v>T253</v>
      </c>
      <c r="B5160" s="6" t="s">
        <v>10315</v>
      </c>
      <c r="C5160" s="6" t="s">
        <v>10316</v>
      </c>
      <c r="D5160" s="7">
        <v>14.672131147541</v>
      </c>
    </row>
    <row r="5161" spans="1:4" x14ac:dyDescent="0.2">
      <c r="A5161" s="5" t="str">
        <f>REPLACE(B5161,1,1,"")</f>
        <v>T260</v>
      </c>
      <c r="B5161" s="6" t="s">
        <v>10317</v>
      </c>
      <c r="C5161" s="6" t="s">
        <v>10318</v>
      </c>
      <c r="D5161" s="7">
        <v>7.25</v>
      </c>
    </row>
    <row r="5162" spans="1:4" x14ac:dyDescent="0.2">
      <c r="A5162" s="5" t="str">
        <f>REPLACE(B5162,1,1,"")</f>
        <v>T261</v>
      </c>
      <c r="B5162" s="6" t="s">
        <v>10319</v>
      </c>
      <c r="C5162" s="6" t="s">
        <v>10320</v>
      </c>
      <c r="D5162" s="7">
        <v>1.25</v>
      </c>
    </row>
    <row r="5163" spans="1:4" x14ac:dyDescent="0.2">
      <c r="A5163" s="5" t="str">
        <f>REPLACE(B5163,1,1,"")</f>
        <v>T263</v>
      </c>
      <c r="B5163" s="6" t="s">
        <v>10321</v>
      </c>
      <c r="C5163" s="6" t="s">
        <v>10322</v>
      </c>
      <c r="D5163" s="7">
        <v>1</v>
      </c>
    </row>
    <row r="5164" spans="1:4" x14ac:dyDescent="0.2">
      <c r="A5164" s="5" t="str">
        <f>REPLACE(B5164,1,1,"")</f>
        <v>T264</v>
      </c>
      <c r="B5164" s="6" t="s">
        <v>10323</v>
      </c>
      <c r="C5164" s="6" t="s">
        <v>10324</v>
      </c>
      <c r="D5164" s="7">
        <v>1.8</v>
      </c>
    </row>
    <row r="5165" spans="1:4" x14ac:dyDescent="0.2">
      <c r="A5165" s="5" t="str">
        <f>REPLACE(B5165,1,1,"")</f>
        <v>T265</v>
      </c>
      <c r="B5165" s="6" t="s">
        <v>10325</v>
      </c>
      <c r="C5165" s="6" t="s">
        <v>10326</v>
      </c>
      <c r="D5165" s="7">
        <v>0.33333333333333298</v>
      </c>
    </row>
    <row r="5166" spans="1:4" x14ac:dyDescent="0.2">
      <c r="A5166" s="5" t="str">
        <f>REPLACE(B5166,1,1,"")</f>
        <v>T266</v>
      </c>
      <c r="B5166" s="6" t="s">
        <v>10327</v>
      </c>
      <c r="C5166" s="6" t="s">
        <v>10328</v>
      </c>
      <c r="D5166" s="7">
        <v>3.28571428571429</v>
      </c>
    </row>
    <row r="5167" spans="1:4" x14ac:dyDescent="0.2">
      <c r="A5167" s="5" t="str">
        <f>REPLACE(B5167,1,1,"")</f>
        <v>T267</v>
      </c>
      <c r="B5167" s="6" t="s">
        <v>10329</v>
      </c>
      <c r="C5167" s="6" t="s">
        <v>10330</v>
      </c>
      <c r="D5167" s="7">
        <v>1</v>
      </c>
    </row>
    <row r="5168" spans="1:4" x14ac:dyDescent="0.2">
      <c r="A5168" s="5" t="str">
        <f>REPLACE(B5168,1,1,"")</f>
        <v>T268</v>
      </c>
      <c r="B5168" s="6" t="s">
        <v>10331</v>
      </c>
      <c r="C5168" s="6" t="s">
        <v>10332</v>
      </c>
      <c r="D5168" s="7">
        <v>1</v>
      </c>
    </row>
    <row r="5169" spans="1:4" x14ac:dyDescent="0.2">
      <c r="A5169" s="5" t="str">
        <f>REPLACE(B5169,1,1,"")</f>
        <v>T269</v>
      </c>
      <c r="B5169" s="6" t="s">
        <v>10333</v>
      </c>
      <c r="C5169" s="6" t="s">
        <v>10334</v>
      </c>
      <c r="D5169" s="7">
        <v>1</v>
      </c>
    </row>
    <row r="5170" spans="1:4" x14ac:dyDescent="0.2">
      <c r="A5170" s="5" t="str">
        <f>REPLACE(B5170,1,1,"")</f>
        <v>T270</v>
      </c>
      <c r="B5170" s="6" t="s">
        <v>10335</v>
      </c>
      <c r="C5170" s="6" t="s">
        <v>10336</v>
      </c>
      <c r="D5170" s="7">
        <v>6.75</v>
      </c>
    </row>
    <row r="5171" spans="1:4" x14ac:dyDescent="0.2">
      <c r="A5171" s="5" t="str">
        <f>REPLACE(B5171,1,1,"")</f>
        <v>T271</v>
      </c>
      <c r="B5171" s="6" t="s">
        <v>10337</v>
      </c>
      <c r="C5171" s="6" t="s">
        <v>10338</v>
      </c>
      <c r="D5171" s="7">
        <v>14.5</v>
      </c>
    </row>
    <row r="5172" spans="1:4" x14ac:dyDescent="0.2">
      <c r="A5172" s="5" t="str">
        <f>REPLACE(B5172,1,1,"")</f>
        <v>T273</v>
      </c>
      <c r="B5172" s="6" t="s">
        <v>10339</v>
      </c>
      <c r="C5172" s="6" t="s">
        <v>10340</v>
      </c>
      <c r="D5172" s="7">
        <v>3.2727272727272698</v>
      </c>
    </row>
    <row r="5173" spans="1:4" x14ac:dyDescent="0.2">
      <c r="A5173" s="5" t="str">
        <f>REPLACE(B5173,1,1,"")</f>
        <v>T280</v>
      </c>
      <c r="B5173" s="6" t="s">
        <v>10341</v>
      </c>
      <c r="C5173" s="6" t="s">
        <v>10342</v>
      </c>
      <c r="D5173" s="7">
        <v>9</v>
      </c>
    </row>
    <row r="5174" spans="1:4" x14ac:dyDescent="0.2">
      <c r="A5174" s="5" t="str">
        <f>REPLACE(B5174,1,1,"")</f>
        <v>T281</v>
      </c>
      <c r="B5174" s="6" t="s">
        <v>10343</v>
      </c>
      <c r="C5174" s="6" t="s">
        <v>10344</v>
      </c>
      <c r="D5174" s="7">
        <v>1.5</v>
      </c>
    </row>
    <row r="5175" spans="1:4" x14ac:dyDescent="0.2">
      <c r="A5175" s="5" t="str">
        <f>REPLACE(B5175,1,1,"")</f>
        <v>T282</v>
      </c>
      <c r="B5175" s="6" t="s">
        <v>10345</v>
      </c>
      <c r="C5175" s="6" t="s">
        <v>10346</v>
      </c>
      <c r="D5175" s="7">
        <v>9</v>
      </c>
    </row>
    <row r="5176" spans="1:4" x14ac:dyDescent="0.2">
      <c r="A5176" s="5" t="str">
        <f>REPLACE(B5176,1,1,"")</f>
        <v>T285</v>
      </c>
      <c r="B5176" s="6" t="s">
        <v>10347</v>
      </c>
      <c r="C5176" s="6" t="s">
        <v>10348</v>
      </c>
      <c r="D5176" s="7">
        <v>1</v>
      </c>
    </row>
    <row r="5177" spans="1:4" x14ac:dyDescent="0.2">
      <c r="A5177" s="5" t="str">
        <f>REPLACE(B5177,1,1,"")</f>
        <v>T286</v>
      </c>
      <c r="B5177" s="6" t="s">
        <v>10349</v>
      </c>
      <c r="C5177" s="6" t="s">
        <v>10350</v>
      </c>
      <c r="D5177" s="7">
        <v>2</v>
      </c>
    </row>
    <row r="5178" spans="1:4" x14ac:dyDescent="0.2">
      <c r="A5178" s="5" t="str">
        <f>REPLACE(B5178,1,1,"")</f>
        <v>T287</v>
      </c>
      <c r="B5178" s="6" t="s">
        <v>10351</v>
      </c>
      <c r="C5178" s="6" t="s">
        <v>10352</v>
      </c>
      <c r="D5178" s="7">
        <v>1</v>
      </c>
    </row>
    <row r="5179" spans="1:4" x14ac:dyDescent="0.2">
      <c r="A5179" s="5" t="str">
        <f>REPLACE(B5179,1,1,"")</f>
        <v>T290</v>
      </c>
      <c r="B5179" s="6" t="s">
        <v>10353</v>
      </c>
      <c r="C5179" s="6" t="s">
        <v>10354</v>
      </c>
      <c r="D5179" s="7">
        <v>1</v>
      </c>
    </row>
    <row r="5180" spans="1:4" x14ac:dyDescent="0.2">
      <c r="A5180" s="5" t="str">
        <f>REPLACE(B5180,1,1,"")</f>
        <v>T292</v>
      </c>
      <c r="B5180" s="6" t="s">
        <v>10355</v>
      </c>
      <c r="C5180" s="6" t="s">
        <v>10356</v>
      </c>
      <c r="D5180" s="7">
        <v>0.9</v>
      </c>
    </row>
    <row r="5181" spans="1:4" x14ac:dyDescent="0.2">
      <c r="A5181" s="5" t="str">
        <f>REPLACE(B5181,1,1,"")</f>
        <v>T300</v>
      </c>
      <c r="B5181" s="6" t="s">
        <v>10357</v>
      </c>
      <c r="C5181" s="6" t="s">
        <v>10358</v>
      </c>
      <c r="D5181" s="7">
        <v>1.3453237410071901</v>
      </c>
    </row>
    <row r="5182" spans="1:4" x14ac:dyDescent="0.2">
      <c r="A5182" s="5" t="str">
        <f>REPLACE(B5182,1,1,"")</f>
        <v>T301</v>
      </c>
      <c r="B5182" s="6" t="s">
        <v>10359</v>
      </c>
      <c r="C5182" s="6" t="s">
        <v>10360</v>
      </c>
      <c r="D5182" s="7">
        <v>1.47619047619048</v>
      </c>
    </row>
    <row r="5183" spans="1:4" x14ac:dyDescent="0.2">
      <c r="A5183" s="5" t="str">
        <f>REPLACE(B5183,1,1,"")</f>
        <v>T302</v>
      </c>
      <c r="B5183" s="6" t="s">
        <v>10361</v>
      </c>
      <c r="C5183" s="6" t="s">
        <v>10362</v>
      </c>
      <c r="D5183" s="7">
        <v>2.6891891891891899</v>
      </c>
    </row>
    <row r="5184" spans="1:4" x14ac:dyDescent="0.2">
      <c r="A5184" s="5" t="str">
        <f>REPLACE(B5184,1,1,"")</f>
        <v>T303</v>
      </c>
      <c r="B5184" s="6" t="s">
        <v>10363</v>
      </c>
      <c r="C5184" s="6" t="s">
        <v>10364</v>
      </c>
      <c r="D5184" s="7">
        <v>0.5</v>
      </c>
    </row>
    <row r="5185" spans="1:4" x14ac:dyDescent="0.2">
      <c r="A5185" s="5" t="str">
        <f>REPLACE(B5185,1,1,"")</f>
        <v>T304</v>
      </c>
      <c r="B5185" s="6" t="s">
        <v>10365</v>
      </c>
      <c r="C5185" s="6" t="s">
        <v>10366</v>
      </c>
      <c r="D5185" s="7">
        <v>1.8</v>
      </c>
    </row>
    <row r="5186" spans="1:4" x14ac:dyDescent="0.2">
      <c r="A5186" s="5" t="str">
        <f>REPLACE(B5186,1,1,"")</f>
        <v>T307</v>
      </c>
      <c r="B5186" s="6" t="s">
        <v>10367</v>
      </c>
      <c r="C5186" s="6" t="s">
        <v>10368</v>
      </c>
      <c r="D5186" s="7">
        <v>0</v>
      </c>
    </row>
    <row r="5187" spans="1:4" x14ac:dyDescent="0.2">
      <c r="A5187" s="5" t="str">
        <f>REPLACE(B5187,1,1,"")</f>
        <v>T310</v>
      </c>
      <c r="B5187" s="6" t="s">
        <v>10369</v>
      </c>
      <c r="C5187" s="6" t="s">
        <v>10370</v>
      </c>
      <c r="D5187" s="7">
        <v>10.990099009901</v>
      </c>
    </row>
    <row r="5188" spans="1:4" x14ac:dyDescent="0.2">
      <c r="A5188" s="5" t="str">
        <f>REPLACE(B5188,1,1,"")</f>
        <v>T311</v>
      </c>
      <c r="B5188" s="6" t="s">
        <v>10371</v>
      </c>
      <c r="C5188" s="6" t="s">
        <v>10372</v>
      </c>
      <c r="D5188" s="7">
        <v>9.1089108910891099</v>
      </c>
    </row>
    <row r="5189" spans="1:4" x14ac:dyDescent="0.2">
      <c r="A5189" s="5" t="str">
        <f>REPLACE(B5189,1,1,"")</f>
        <v>T312</v>
      </c>
      <c r="B5189" s="6" t="s">
        <v>10373</v>
      </c>
      <c r="C5189" s="6" t="s">
        <v>10374</v>
      </c>
      <c r="D5189" s="7">
        <v>16.15625</v>
      </c>
    </row>
    <row r="5190" spans="1:4" x14ac:dyDescent="0.2">
      <c r="A5190" s="5" t="str">
        <f>REPLACE(B5190,1,1,"")</f>
        <v>T313</v>
      </c>
      <c r="B5190" s="6" t="s">
        <v>10375</v>
      </c>
      <c r="C5190" s="6" t="s">
        <v>10376</v>
      </c>
      <c r="D5190" s="7">
        <v>15.6666666666667</v>
      </c>
    </row>
    <row r="5191" spans="1:4" x14ac:dyDescent="0.2">
      <c r="A5191" s="5" t="str">
        <f>REPLACE(B5191,1,1,"")</f>
        <v>T314</v>
      </c>
      <c r="B5191" s="6" t="s">
        <v>10377</v>
      </c>
      <c r="C5191" s="6" t="s">
        <v>10378</v>
      </c>
      <c r="D5191" s="7">
        <v>15</v>
      </c>
    </row>
    <row r="5192" spans="1:4" x14ac:dyDescent="0.2">
      <c r="A5192" s="5" t="str">
        <f>REPLACE(B5192,1,1,"")</f>
        <v>T315</v>
      </c>
      <c r="B5192" s="6" t="s">
        <v>10379</v>
      </c>
      <c r="C5192" s="6" t="s">
        <v>10380</v>
      </c>
      <c r="D5192" s="7">
        <v>14.214285714285699</v>
      </c>
    </row>
    <row r="5193" spans="1:4" x14ac:dyDescent="0.2">
      <c r="A5193" s="5" t="str">
        <f>REPLACE(B5193,1,1,"")</f>
        <v>T316</v>
      </c>
      <c r="B5193" s="6" t="s">
        <v>10381</v>
      </c>
      <c r="C5193" s="6" t="s">
        <v>10382</v>
      </c>
      <c r="D5193" s="7">
        <v>29</v>
      </c>
    </row>
    <row r="5194" spans="1:4" x14ac:dyDescent="0.2">
      <c r="A5194" s="5" t="str">
        <f>REPLACE(B5194,1,1,"")</f>
        <v>T317</v>
      </c>
      <c r="B5194" s="6" t="s">
        <v>10383</v>
      </c>
      <c r="C5194" s="6" t="s">
        <v>10384</v>
      </c>
      <c r="D5194" s="7">
        <v>11.4285714285714</v>
      </c>
    </row>
    <row r="5195" spans="1:4" x14ac:dyDescent="0.2">
      <c r="A5195" s="5" t="str">
        <f>REPLACE(B5195,1,1,"")</f>
        <v>T318</v>
      </c>
      <c r="B5195" s="6" t="s">
        <v>10385</v>
      </c>
      <c r="C5195" s="6" t="s">
        <v>10386</v>
      </c>
      <c r="D5195" s="7">
        <v>19.399999999999999</v>
      </c>
    </row>
    <row r="5196" spans="1:4" x14ac:dyDescent="0.2">
      <c r="A5196" s="5" t="str">
        <f>REPLACE(B5196,1,1,"")</f>
        <v>T319</v>
      </c>
      <c r="B5196" s="6" t="s">
        <v>10387</v>
      </c>
      <c r="C5196" s="6" t="s">
        <v>10388</v>
      </c>
      <c r="D5196" s="7">
        <v>4</v>
      </c>
    </row>
    <row r="5197" spans="1:4" x14ac:dyDescent="0.2">
      <c r="A5197" s="5" t="str">
        <f>REPLACE(B5197,1,1,"")</f>
        <v>T335</v>
      </c>
      <c r="B5197" s="6" t="s">
        <v>10389</v>
      </c>
      <c r="C5197" s="6" t="s">
        <v>10390</v>
      </c>
      <c r="D5197" s="7">
        <v>15</v>
      </c>
    </row>
    <row r="5198" spans="1:4" x14ac:dyDescent="0.2">
      <c r="A5198" s="5" t="str">
        <f>REPLACE(B5198,1,1,"")</f>
        <v>T337</v>
      </c>
      <c r="B5198" s="6" t="s">
        <v>10391</v>
      </c>
      <c r="C5198" s="6" t="s">
        <v>10392</v>
      </c>
      <c r="D5198" s="7">
        <v>0</v>
      </c>
    </row>
    <row r="5199" spans="1:4" x14ac:dyDescent="0.2">
      <c r="A5199" s="5" t="str">
        <f>REPLACE(B5199,1,1,"")</f>
        <v>T338</v>
      </c>
      <c r="B5199" s="6" t="s">
        <v>10393</v>
      </c>
      <c r="C5199" s="6" t="s">
        <v>10394</v>
      </c>
      <c r="D5199" s="7">
        <v>4</v>
      </c>
    </row>
    <row r="5200" spans="1:4" x14ac:dyDescent="0.2">
      <c r="A5200" s="5" t="str">
        <f>REPLACE(B5200,1,1,"")</f>
        <v>T345</v>
      </c>
      <c r="B5200" s="6" t="s">
        <v>10395</v>
      </c>
      <c r="C5200" s="6" t="s">
        <v>10396</v>
      </c>
      <c r="D5200" s="7">
        <v>7</v>
      </c>
    </row>
    <row r="5201" spans="1:4" x14ac:dyDescent="0.2">
      <c r="A5201" s="5" t="str">
        <f>REPLACE(B5201,1,1,"")</f>
        <v>T348</v>
      </c>
      <c r="B5201" s="6" t="s">
        <v>10397</v>
      </c>
      <c r="C5201" s="6" t="s">
        <v>10398</v>
      </c>
      <c r="D5201" s="7">
        <v>12</v>
      </c>
    </row>
    <row r="5202" spans="1:4" x14ac:dyDescent="0.2">
      <c r="A5202" s="5" t="str">
        <f>REPLACE(B5202,1,1,"")</f>
        <v>T352</v>
      </c>
      <c r="B5202" s="6" t="s">
        <v>10399</v>
      </c>
      <c r="C5202" s="6" t="s">
        <v>10400</v>
      </c>
      <c r="D5202" s="7">
        <v>1</v>
      </c>
    </row>
    <row r="5203" spans="1:4" x14ac:dyDescent="0.2">
      <c r="A5203" s="5" t="str">
        <f>REPLACE(B5203,1,1,"")</f>
        <v>T354</v>
      </c>
      <c r="B5203" s="6" t="s">
        <v>10401</v>
      </c>
      <c r="C5203" s="6" t="s">
        <v>10402</v>
      </c>
      <c r="D5203" s="7">
        <v>2.1666666666666701</v>
      </c>
    </row>
    <row r="5204" spans="1:4" x14ac:dyDescent="0.2">
      <c r="A5204" s="5" t="str">
        <f>REPLACE(B5204,1,1,"")</f>
        <v>T357</v>
      </c>
      <c r="B5204" s="6" t="s">
        <v>10403</v>
      </c>
      <c r="C5204" s="6" t="s">
        <v>10404</v>
      </c>
      <c r="D5204" s="7">
        <v>1</v>
      </c>
    </row>
    <row r="5205" spans="1:4" x14ac:dyDescent="0.2">
      <c r="A5205" s="5" t="str">
        <f>REPLACE(B5205,1,1,"")</f>
        <v>T361</v>
      </c>
      <c r="B5205" s="6" t="s">
        <v>10405</v>
      </c>
      <c r="C5205" s="6" t="s">
        <v>10406</v>
      </c>
      <c r="D5205" s="7">
        <v>3</v>
      </c>
    </row>
    <row r="5206" spans="1:4" x14ac:dyDescent="0.2">
      <c r="A5206" s="5" t="str">
        <f>REPLACE(B5206,1,1,"")</f>
        <v>T366</v>
      </c>
      <c r="B5206" s="6" t="s">
        <v>10407</v>
      </c>
      <c r="C5206" s="6" t="s">
        <v>10408</v>
      </c>
      <c r="D5206" s="7">
        <v>3</v>
      </c>
    </row>
    <row r="5207" spans="1:4" x14ac:dyDescent="0.2">
      <c r="A5207" s="5" t="str">
        <f>REPLACE(B5207,1,1,"")</f>
        <v>T369</v>
      </c>
      <c r="B5207" s="6" t="s">
        <v>10409</v>
      </c>
      <c r="C5207" s="6" t="s">
        <v>10410</v>
      </c>
      <c r="D5207" s="7">
        <v>0</v>
      </c>
    </row>
    <row r="5208" spans="1:4" x14ac:dyDescent="0.2">
      <c r="A5208" s="5" t="str">
        <f>REPLACE(B5208,1,1,"")</f>
        <v>T380</v>
      </c>
      <c r="B5208" s="6" t="s">
        <v>10411</v>
      </c>
      <c r="C5208" s="6" t="s">
        <v>10412</v>
      </c>
      <c r="D5208" s="7">
        <v>2</v>
      </c>
    </row>
    <row r="5209" spans="1:4" x14ac:dyDescent="0.2">
      <c r="A5209" s="5" t="str">
        <f>REPLACE(B5209,1,1,"")</f>
        <v>T381</v>
      </c>
      <c r="B5209" s="6" t="s">
        <v>10413</v>
      </c>
      <c r="C5209" s="6" t="s">
        <v>10414</v>
      </c>
      <c r="D5209" s="7">
        <v>1</v>
      </c>
    </row>
    <row r="5210" spans="1:4" x14ac:dyDescent="0.2">
      <c r="A5210" s="5" t="str">
        <f>REPLACE(B5210,1,1,"")</f>
        <v>T382</v>
      </c>
      <c r="B5210" s="6" t="s">
        <v>10415</v>
      </c>
      <c r="C5210" s="6" t="s">
        <v>10416</v>
      </c>
      <c r="D5210" s="7">
        <v>0</v>
      </c>
    </row>
    <row r="5211" spans="1:4" x14ac:dyDescent="0.2">
      <c r="A5211" s="5" t="str">
        <f>REPLACE(B5211,1,1,"")</f>
        <v>T383</v>
      </c>
      <c r="B5211" s="6" t="s">
        <v>10417</v>
      </c>
      <c r="C5211" s="6" t="s">
        <v>10418</v>
      </c>
      <c r="D5211" s="7">
        <v>4.8571428571428603</v>
      </c>
    </row>
    <row r="5212" spans="1:4" x14ac:dyDescent="0.2">
      <c r="A5212" s="5" t="str">
        <f>REPLACE(B5212,1,1,"")</f>
        <v>T384</v>
      </c>
      <c r="B5212" s="6" t="s">
        <v>10419</v>
      </c>
      <c r="C5212" s="6" t="s">
        <v>10420</v>
      </c>
      <c r="D5212" s="7">
        <v>1</v>
      </c>
    </row>
    <row r="5213" spans="1:4" x14ac:dyDescent="0.2">
      <c r="A5213" s="5" t="str">
        <f>REPLACE(B5213,1,1,"")</f>
        <v>T391</v>
      </c>
      <c r="B5213" s="6" t="s">
        <v>10421</v>
      </c>
      <c r="C5213" s="6" t="s">
        <v>10422</v>
      </c>
      <c r="D5213" s="7">
        <v>2.81481481481481</v>
      </c>
    </row>
    <row r="5214" spans="1:4" x14ac:dyDescent="0.2">
      <c r="A5214" s="5" t="str">
        <f>REPLACE(B5214,1,1,"")</f>
        <v>T393</v>
      </c>
      <c r="B5214" s="6" t="s">
        <v>10423</v>
      </c>
      <c r="C5214" s="6" t="s">
        <v>10424</v>
      </c>
      <c r="D5214" s="7">
        <v>2.5</v>
      </c>
    </row>
    <row r="5215" spans="1:4" x14ac:dyDescent="0.2">
      <c r="A5215" s="5" t="str">
        <f>REPLACE(B5215,1,1,"")</f>
        <v>T398</v>
      </c>
      <c r="B5215" s="6" t="s">
        <v>10425</v>
      </c>
      <c r="C5215" s="6" t="s">
        <v>10426</v>
      </c>
      <c r="D5215" s="7">
        <v>1.84615384615385</v>
      </c>
    </row>
    <row r="5216" spans="1:4" x14ac:dyDescent="0.2">
      <c r="A5216" s="5" t="str">
        <f>REPLACE(B5216,1,1,"")</f>
        <v>T399</v>
      </c>
      <c r="B5216" s="6" t="s">
        <v>10427</v>
      </c>
      <c r="C5216" s="6" t="s">
        <v>10428</v>
      </c>
      <c r="D5216" s="7">
        <v>2.9375</v>
      </c>
    </row>
    <row r="5217" spans="1:4" x14ac:dyDescent="0.2">
      <c r="A5217" s="5" t="str">
        <f>REPLACE(B5217,1,1,"")</f>
        <v>T402</v>
      </c>
      <c r="B5217" s="6" t="s">
        <v>10429</v>
      </c>
      <c r="C5217" s="6" t="s">
        <v>10430</v>
      </c>
      <c r="D5217" s="7">
        <v>5</v>
      </c>
    </row>
    <row r="5218" spans="1:4" x14ac:dyDescent="0.2">
      <c r="A5218" s="5" t="str">
        <f>REPLACE(B5218,1,1,"")</f>
        <v>T404</v>
      </c>
      <c r="B5218" s="6" t="s">
        <v>10431</v>
      </c>
      <c r="C5218" s="6" t="s">
        <v>10432</v>
      </c>
      <c r="D5218" s="7">
        <v>4</v>
      </c>
    </row>
    <row r="5219" spans="1:4" x14ac:dyDescent="0.2">
      <c r="A5219" s="5" t="str">
        <f>REPLACE(B5219,1,1,"")</f>
        <v>T406</v>
      </c>
      <c r="B5219" s="6" t="s">
        <v>10433</v>
      </c>
      <c r="C5219" s="6" t="s">
        <v>10434</v>
      </c>
      <c r="D5219" s="7">
        <v>8</v>
      </c>
    </row>
    <row r="5220" spans="1:4" x14ac:dyDescent="0.2">
      <c r="A5220" s="5" t="str">
        <f>REPLACE(B5220,1,1,"")</f>
        <v>T413</v>
      </c>
      <c r="B5220" s="6" t="s">
        <v>10435</v>
      </c>
      <c r="C5220" s="6" t="s">
        <v>10436</v>
      </c>
      <c r="D5220" s="7">
        <v>0</v>
      </c>
    </row>
    <row r="5221" spans="1:4" x14ac:dyDescent="0.2">
      <c r="A5221" s="5" t="str">
        <f>REPLACE(B5221,1,1,"")</f>
        <v>T415</v>
      </c>
      <c r="B5221" s="6" t="s">
        <v>10437</v>
      </c>
      <c r="C5221" s="6" t="s">
        <v>10438</v>
      </c>
      <c r="D5221" s="7">
        <v>1.25</v>
      </c>
    </row>
    <row r="5222" spans="1:4" x14ac:dyDescent="0.2">
      <c r="A5222" s="5" t="str">
        <f>REPLACE(B5222,1,1,"")</f>
        <v>T423</v>
      </c>
      <c r="B5222" s="6" t="s">
        <v>10439</v>
      </c>
      <c r="C5222" s="6" t="s">
        <v>10440</v>
      </c>
      <c r="D5222" s="7">
        <v>0</v>
      </c>
    </row>
    <row r="5223" spans="1:4" x14ac:dyDescent="0.2">
      <c r="A5223" s="5" t="str">
        <f>REPLACE(B5223,1,1,"")</f>
        <v>T424</v>
      </c>
      <c r="B5223" s="6" t="s">
        <v>10441</v>
      </c>
      <c r="C5223" s="6" t="s">
        <v>10442</v>
      </c>
      <c r="D5223" s="7">
        <v>3.0735930735930701</v>
      </c>
    </row>
    <row r="5224" spans="1:4" x14ac:dyDescent="0.2">
      <c r="A5224" s="5" t="str">
        <f>REPLACE(B5224,1,1,"")</f>
        <v>T425</v>
      </c>
      <c r="B5224" s="6" t="s">
        <v>10443</v>
      </c>
      <c r="C5224" s="6" t="s">
        <v>10444</v>
      </c>
      <c r="D5224" s="7">
        <v>4</v>
      </c>
    </row>
    <row r="5225" spans="1:4" x14ac:dyDescent="0.2">
      <c r="A5225" s="5" t="str">
        <f>REPLACE(B5225,1,1,"")</f>
        <v>T426</v>
      </c>
      <c r="B5225" s="6" t="s">
        <v>10445</v>
      </c>
      <c r="C5225" s="6" t="s">
        <v>10446</v>
      </c>
      <c r="D5225" s="7">
        <v>3.3087557603686601</v>
      </c>
    </row>
    <row r="5226" spans="1:4" x14ac:dyDescent="0.2">
      <c r="A5226" s="5" t="str">
        <f>REPLACE(B5226,1,1,"")</f>
        <v>T427</v>
      </c>
      <c r="B5226" s="6" t="s">
        <v>10447</v>
      </c>
      <c r="C5226" s="6" t="s">
        <v>10448</v>
      </c>
      <c r="D5226" s="7">
        <v>3.0439024390243898</v>
      </c>
    </row>
    <row r="5227" spans="1:4" x14ac:dyDescent="0.2">
      <c r="A5227" s="5" t="str">
        <f>REPLACE(B5227,1,1,"")</f>
        <v>T428</v>
      </c>
      <c r="B5227" s="6" t="s">
        <v>10449</v>
      </c>
      <c r="C5227" s="6" t="s">
        <v>10450</v>
      </c>
      <c r="D5227" s="7">
        <v>5</v>
      </c>
    </row>
    <row r="5228" spans="1:4" x14ac:dyDescent="0.2">
      <c r="A5228" s="5" t="str">
        <f>REPLACE(B5228,1,1,"")</f>
        <v>T430</v>
      </c>
      <c r="B5228" s="6" t="s">
        <v>10451</v>
      </c>
      <c r="C5228" s="6" t="s">
        <v>10452</v>
      </c>
      <c r="D5228" s="7">
        <v>2.4444444444444402</v>
      </c>
    </row>
    <row r="5229" spans="1:4" x14ac:dyDescent="0.2">
      <c r="A5229" s="5" t="str">
        <f>REPLACE(B5229,1,1,"")</f>
        <v>T432</v>
      </c>
      <c r="B5229" s="6" t="s">
        <v>10453</v>
      </c>
      <c r="C5229" s="6" t="s">
        <v>10454</v>
      </c>
      <c r="D5229" s="7">
        <v>2.8510638297872299</v>
      </c>
    </row>
    <row r="5230" spans="1:4" x14ac:dyDescent="0.2">
      <c r="A5230" s="5" t="str">
        <f>REPLACE(B5230,1,1,"")</f>
        <v>T433</v>
      </c>
      <c r="B5230" s="6" t="s">
        <v>10455</v>
      </c>
      <c r="C5230" s="6" t="s">
        <v>10456</v>
      </c>
      <c r="D5230" s="7">
        <v>1</v>
      </c>
    </row>
    <row r="5231" spans="1:4" x14ac:dyDescent="0.2">
      <c r="A5231" s="5" t="str">
        <f>REPLACE(B5231,1,1,"")</f>
        <v>T435</v>
      </c>
      <c r="B5231" s="6" t="s">
        <v>10457</v>
      </c>
      <c r="C5231" s="6" t="s">
        <v>10458</v>
      </c>
      <c r="D5231" s="7">
        <v>3.0263157894736801</v>
      </c>
    </row>
    <row r="5232" spans="1:4" x14ac:dyDescent="0.2">
      <c r="A5232" s="5" t="str">
        <f>REPLACE(B5232,1,1,"")</f>
        <v>T436</v>
      </c>
      <c r="B5232" s="6" t="s">
        <v>10459</v>
      </c>
      <c r="C5232" s="6" t="s">
        <v>10460</v>
      </c>
      <c r="D5232" s="7">
        <v>5.4</v>
      </c>
    </row>
    <row r="5233" spans="1:4" x14ac:dyDescent="0.2">
      <c r="A5233" s="5" t="str">
        <f>REPLACE(B5233,1,1,"")</f>
        <v>T438</v>
      </c>
      <c r="B5233" s="6" t="s">
        <v>10461</v>
      </c>
      <c r="C5233" s="6" t="s">
        <v>10462</v>
      </c>
      <c r="D5233" s="7">
        <v>2.72413793103448</v>
      </c>
    </row>
    <row r="5234" spans="1:4" x14ac:dyDescent="0.2">
      <c r="A5234" s="5" t="str">
        <f>REPLACE(B5234,1,1,"")</f>
        <v>T439</v>
      </c>
      <c r="B5234" s="6" t="s">
        <v>10463</v>
      </c>
      <c r="C5234" s="6" t="s">
        <v>10464</v>
      </c>
      <c r="D5234" s="7">
        <v>2.3870967741935498</v>
      </c>
    </row>
    <row r="5235" spans="1:4" x14ac:dyDescent="0.2">
      <c r="A5235" s="5" t="str">
        <f>REPLACE(B5235,1,1,"")</f>
        <v>T440</v>
      </c>
      <c r="B5235" s="6" t="s">
        <v>10465</v>
      </c>
      <c r="C5235" s="6" t="s">
        <v>10466</v>
      </c>
      <c r="D5235" s="7">
        <v>3.4</v>
      </c>
    </row>
    <row r="5236" spans="1:4" x14ac:dyDescent="0.2">
      <c r="A5236" s="5" t="str">
        <f>REPLACE(B5236,1,1,"")</f>
        <v>T441</v>
      </c>
      <c r="B5236" s="6" t="s">
        <v>10467</v>
      </c>
      <c r="C5236" s="6" t="s">
        <v>10468</v>
      </c>
      <c r="D5236" s="7">
        <v>7</v>
      </c>
    </row>
    <row r="5237" spans="1:4" x14ac:dyDescent="0.2">
      <c r="A5237" s="5" t="str">
        <f>REPLACE(B5237,1,1,"")</f>
        <v>T443</v>
      </c>
      <c r="B5237" s="6" t="s">
        <v>10469</v>
      </c>
      <c r="C5237" s="6" t="s">
        <v>10470</v>
      </c>
      <c r="D5237" s="7">
        <v>1.5</v>
      </c>
    </row>
    <row r="5238" spans="1:4" x14ac:dyDescent="0.2">
      <c r="A5238" s="5" t="str">
        <f>REPLACE(B5238,1,1,"")</f>
        <v>T447</v>
      </c>
      <c r="B5238" s="6" t="s">
        <v>10471</v>
      </c>
      <c r="C5238" s="6" t="s">
        <v>10472</v>
      </c>
      <c r="D5238" s="7">
        <v>4.5</v>
      </c>
    </row>
    <row r="5239" spans="1:4" x14ac:dyDescent="0.2">
      <c r="A5239" s="5" t="str">
        <f>REPLACE(B5239,1,1,"")</f>
        <v>T448</v>
      </c>
      <c r="B5239" s="6" t="s">
        <v>10473</v>
      </c>
      <c r="C5239" s="6" t="s">
        <v>10474</v>
      </c>
      <c r="D5239" s="7">
        <v>4</v>
      </c>
    </row>
    <row r="5240" spans="1:4" x14ac:dyDescent="0.2">
      <c r="A5240" s="5" t="str">
        <f>REPLACE(B5240,1,1,"")</f>
        <v>T449</v>
      </c>
      <c r="B5240" s="6" t="s">
        <v>10475</v>
      </c>
      <c r="C5240" s="6" t="s">
        <v>10476</v>
      </c>
      <c r="D5240" s="7">
        <v>3</v>
      </c>
    </row>
    <row r="5241" spans="1:4" x14ac:dyDescent="0.2">
      <c r="A5241" s="5" t="str">
        <f>REPLACE(B5241,1,1,"")</f>
        <v>T450</v>
      </c>
      <c r="B5241" s="6" t="s">
        <v>10477</v>
      </c>
      <c r="C5241" s="6" t="s">
        <v>10478</v>
      </c>
      <c r="D5241" s="7">
        <v>4.625</v>
      </c>
    </row>
    <row r="5242" spans="1:4" x14ac:dyDescent="0.2">
      <c r="A5242" s="5" t="str">
        <f>REPLACE(B5242,1,1,"")</f>
        <v>T451</v>
      </c>
      <c r="B5242" s="6" t="s">
        <v>10479</v>
      </c>
      <c r="C5242" s="6" t="s">
        <v>10480</v>
      </c>
      <c r="D5242" s="7">
        <v>1.3333333333333299</v>
      </c>
    </row>
    <row r="5243" spans="1:4" x14ac:dyDescent="0.2">
      <c r="A5243" s="5" t="str">
        <f>REPLACE(B5243,1,1,"")</f>
        <v>T454</v>
      </c>
      <c r="B5243" s="6" t="s">
        <v>10481</v>
      </c>
      <c r="C5243" s="6" t="s">
        <v>10482</v>
      </c>
      <c r="D5243" s="7">
        <v>2</v>
      </c>
    </row>
    <row r="5244" spans="1:4" x14ac:dyDescent="0.2">
      <c r="A5244" s="5" t="str">
        <f>REPLACE(B5244,1,1,"")</f>
        <v>T455</v>
      </c>
      <c r="B5244" s="6" t="s">
        <v>10483</v>
      </c>
      <c r="C5244" s="6" t="s">
        <v>10484</v>
      </c>
      <c r="D5244" s="7">
        <v>4.1428571428571397</v>
      </c>
    </row>
    <row r="5245" spans="1:4" x14ac:dyDescent="0.2">
      <c r="A5245" s="5" t="str">
        <f>REPLACE(B5245,1,1,"")</f>
        <v>T460</v>
      </c>
      <c r="B5245" s="6" t="s">
        <v>10485</v>
      </c>
      <c r="C5245" s="6" t="s">
        <v>10486</v>
      </c>
      <c r="D5245" s="7">
        <v>21.5</v>
      </c>
    </row>
    <row r="5246" spans="1:4" x14ac:dyDescent="0.2">
      <c r="A5246" s="5" t="str">
        <f>REPLACE(B5246,1,1,"")</f>
        <v>T461</v>
      </c>
      <c r="B5246" s="6" t="s">
        <v>10487</v>
      </c>
      <c r="C5246" s="6" t="s">
        <v>10488</v>
      </c>
      <c r="D5246" s="7">
        <v>3.8</v>
      </c>
    </row>
    <row r="5247" spans="1:4" x14ac:dyDescent="0.2">
      <c r="A5247" s="5" t="str">
        <f>REPLACE(B5247,1,1,"")</f>
        <v>T462</v>
      </c>
      <c r="B5247" s="6" t="s">
        <v>10489</v>
      </c>
      <c r="C5247" s="6" t="s">
        <v>10490</v>
      </c>
      <c r="D5247" s="7">
        <v>3</v>
      </c>
    </row>
    <row r="5248" spans="1:4" x14ac:dyDescent="0.2">
      <c r="A5248" s="5" t="str">
        <f>REPLACE(B5248,1,1,"")</f>
        <v>T464</v>
      </c>
      <c r="B5248" s="6" t="s">
        <v>10491</v>
      </c>
      <c r="C5248" s="6" t="s">
        <v>10492</v>
      </c>
      <c r="D5248" s="7">
        <v>2</v>
      </c>
    </row>
    <row r="5249" spans="1:4" x14ac:dyDescent="0.2">
      <c r="A5249" s="5" t="str">
        <f>REPLACE(B5249,1,1,"")</f>
        <v>T465</v>
      </c>
      <c r="B5249" s="6" t="s">
        <v>10493</v>
      </c>
      <c r="C5249" s="6" t="s">
        <v>10494</v>
      </c>
      <c r="D5249" s="7">
        <v>2.1111111111111098</v>
      </c>
    </row>
    <row r="5250" spans="1:4" x14ac:dyDescent="0.2">
      <c r="A5250" s="5" t="str">
        <f>REPLACE(B5250,1,1,"")</f>
        <v>T466</v>
      </c>
      <c r="B5250" s="6" t="s">
        <v>10495</v>
      </c>
      <c r="C5250" s="6" t="s">
        <v>10496</v>
      </c>
      <c r="D5250" s="7">
        <v>2</v>
      </c>
    </row>
    <row r="5251" spans="1:4" x14ac:dyDescent="0.2">
      <c r="A5251" s="5" t="str">
        <f>REPLACE(B5251,1,1,"")</f>
        <v>T467</v>
      </c>
      <c r="B5251" s="6" t="s">
        <v>10497</v>
      </c>
      <c r="C5251" s="6" t="s">
        <v>10498</v>
      </c>
      <c r="D5251" s="7">
        <v>1.25</v>
      </c>
    </row>
    <row r="5252" spans="1:4" x14ac:dyDescent="0.2">
      <c r="A5252" s="5" t="str">
        <f>REPLACE(B5252,1,1,"")</f>
        <v>T469</v>
      </c>
      <c r="B5252" s="6" t="s">
        <v>10499</v>
      </c>
      <c r="C5252" s="6" t="s">
        <v>10500</v>
      </c>
      <c r="D5252" s="7">
        <v>2</v>
      </c>
    </row>
    <row r="5253" spans="1:4" x14ac:dyDescent="0.2">
      <c r="A5253" s="5" t="str">
        <f>REPLACE(B5253,1,1,"")</f>
        <v>T470</v>
      </c>
      <c r="B5253" s="6" t="s">
        <v>10501</v>
      </c>
      <c r="C5253" s="6" t="s">
        <v>10502</v>
      </c>
      <c r="D5253" s="7">
        <v>0.5</v>
      </c>
    </row>
    <row r="5254" spans="1:4" x14ac:dyDescent="0.2">
      <c r="A5254" s="5" t="str">
        <f>REPLACE(B5254,1,1,"")</f>
        <v>T471</v>
      </c>
      <c r="B5254" s="6" t="s">
        <v>10503</v>
      </c>
      <c r="C5254" s="6" t="s">
        <v>10504</v>
      </c>
      <c r="D5254" s="7">
        <v>8</v>
      </c>
    </row>
    <row r="5255" spans="1:4" x14ac:dyDescent="0.2">
      <c r="A5255" s="5" t="str">
        <f>REPLACE(B5255,1,1,"")</f>
        <v>T475</v>
      </c>
      <c r="B5255" s="6" t="s">
        <v>10505</v>
      </c>
      <c r="C5255" s="6" t="s">
        <v>10506</v>
      </c>
      <c r="D5255" s="7">
        <v>2</v>
      </c>
    </row>
    <row r="5256" spans="1:4" x14ac:dyDescent="0.2">
      <c r="A5256" s="5" t="str">
        <f>REPLACE(B5256,1,1,"")</f>
        <v>T476</v>
      </c>
      <c r="B5256" s="6" t="s">
        <v>10507</v>
      </c>
      <c r="C5256" s="6" t="s">
        <v>10508</v>
      </c>
      <c r="D5256" s="7">
        <v>1</v>
      </c>
    </row>
    <row r="5257" spans="1:4" x14ac:dyDescent="0.2">
      <c r="A5257" s="5" t="str">
        <f>REPLACE(B5257,1,1,"")</f>
        <v>T479</v>
      </c>
      <c r="B5257" s="6" t="s">
        <v>10509</v>
      </c>
      <c r="C5257" s="6" t="s">
        <v>10510</v>
      </c>
      <c r="D5257" s="7">
        <v>1</v>
      </c>
    </row>
    <row r="5258" spans="1:4" x14ac:dyDescent="0.2">
      <c r="A5258" s="5" t="str">
        <f>REPLACE(B5258,1,1,"")</f>
        <v>T483</v>
      </c>
      <c r="B5258" s="6" t="s">
        <v>10511</v>
      </c>
      <c r="C5258" s="6" t="s">
        <v>10512</v>
      </c>
      <c r="D5258" s="7">
        <v>1</v>
      </c>
    </row>
    <row r="5259" spans="1:4" x14ac:dyDescent="0.2">
      <c r="A5259" s="5" t="str">
        <f>REPLACE(B5259,1,1,"")</f>
        <v>T484</v>
      </c>
      <c r="B5259" s="6" t="s">
        <v>10513</v>
      </c>
      <c r="C5259" s="6" t="s">
        <v>10514</v>
      </c>
      <c r="D5259" s="7">
        <v>3</v>
      </c>
    </row>
    <row r="5260" spans="1:4" x14ac:dyDescent="0.2">
      <c r="A5260" s="5" t="str">
        <f>REPLACE(B5260,1,1,"")</f>
        <v>T485</v>
      </c>
      <c r="B5260" s="6" t="s">
        <v>10515</v>
      </c>
      <c r="C5260" s="6" t="s">
        <v>10516</v>
      </c>
      <c r="D5260" s="7">
        <v>1.875</v>
      </c>
    </row>
    <row r="5261" spans="1:4" x14ac:dyDescent="0.2">
      <c r="A5261" s="5" t="str">
        <f>REPLACE(B5261,1,1,"")</f>
        <v>T486</v>
      </c>
      <c r="B5261" s="6" t="s">
        <v>10517</v>
      </c>
      <c r="C5261" s="6" t="s">
        <v>10518</v>
      </c>
      <c r="D5261" s="7">
        <v>3</v>
      </c>
    </row>
    <row r="5262" spans="1:4" x14ac:dyDescent="0.2">
      <c r="A5262" s="5" t="str">
        <f>REPLACE(B5262,1,1,"")</f>
        <v>T487</v>
      </c>
      <c r="B5262" s="6" t="s">
        <v>10519</v>
      </c>
      <c r="C5262" s="6" t="s">
        <v>10520</v>
      </c>
      <c r="D5262" s="7">
        <v>0.63636363636363602</v>
      </c>
    </row>
    <row r="5263" spans="1:4" x14ac:dyDescent="0.2">
      <c r="A5263" s="5" t="str">
        <f>REPLACE(B5263,1,1,"")</f>
        <v>T490</v>
      </c>
      <c r="B5263" s="6" t="s">
        <v>10521</v>
      </c>
      <c r="C5263" s="6" t="s">
        <v>10522</v>
      </c>
      <c r="D5263" s="7">
        <v>2.25</v>
      </c>
    </row>
    <row r="5264" spans="1:4" x14ac:dyDescent="0.2">
      <c r="A5264" s="5" t="str">
        <f>REPLACE(B5264,1,1,"")</f>
        <v>T492</v>
      </c>
      <c r="B5264" s="6" t="s">
        <v>10523</v>
      </c>
      <c r="C5264" s="6" t="s">
        <v>10524</v>
      </c>
      <c r="D5264" s="7">
        <v>1</v>
      </c>
    </row>
    <row r="5265" spans="1:4" x14ac:dyDescent="0.2">
      <c r="A5265" s="5" t="str">
        <f>REPLACE(B5265,1,1,"")</f>
        <v>T499</v>
      </c>
      <c r="B5265" s="6" t="s">
        <v>10525</v>
      </c>
      <c r="C5265" s="6" t="s">
        <v>10526</v>
      </c>
      <c r="D5265" s="7">
        <v>2</v>
      </c>
    </row>
    <row r="5266" spans="1:4" x14ac:dyDescent="0.2">
      <c r="A5266" s="5" t="str">
        <f>REPLACE(B5266,1,1,"")</f>
        <v>T501</v>
      </c>
      <c r="B5266" s="6" t="s">
        <v>10527</v>
      </c>
      <c r="C5266" s="6" t="s">
        <v>10528</v>
      </c>
      <c r="D5266" s="7">
        <v>4</v>
      </c>
    </row>
    <row r="5267" spans="1:4" x14ac:dyDescent="0.2">
      <c r="A5267" s="5" t="str">
        <f>REPLACE(B5267,1,1,"")</f>
        <v>T504</v>
      </c>
      <c r="B5267" s="6" t="s">
        <v>10529</v>
      </c>
      <c r="C5267" s="6" t="s">
        <v>10530</v>
      </c>
      <c r="D5267" s="7">
        <v>2</v>
      </c>
    </row>
    <row r="5268" spans="1:4" x14ac:dyDescent="0.2">
      <c r="A5268" s="5" t="str">
        <f>REPLACE(B5268,1,1,"")</f>
        <v>T505</v>
      </c>
      <c r="B5268" s="6" t="s">
        <v>10531</v>
      </c>
      <c r="C5268" s="6" t="s">
        <v>10532</v>
      </c>
      <c r="D5268" s="7">
        <v>1.5</v>
      </c>
    </row>
    <row r="5269" spans="1:4" x14ac:dyDescent="0.2">
      <c r="A5269" s="5" t="str">
        <f>REPLACE(B5269,1,1,"")</f>
        <v>T509</v>
      </c>
      <c r="B5269" s="6" t="s">
        <v>10533</v>
      </c>
      <c r="C5269" s="6" t="s">
        <v>10534</v>
      </c>
      <c r="D5269" s="7">
        <v>2.2143646408839799</v>
      </c>
    </row>
    <row r="5270" spans="1:4" x14ac:dyDescent="0.2">
      <c r="A5270" s="5" t="str">
        <f>REPLACE(B5270,1,1,"")</f>
        <v>T510</v>
      </c>
      <c r="B5270" s="6" t="s">
        <v>10535</v>
      </c>
      <c r="C5270" s="6" t="s">
        <v>10536</v>
      </c>
      <c r="D5270" s="7">
        <v>1.6666666666666701</v>
      </c>
    </row>
    <row r="5271" spans="1:4" x14ac:dyDescent="0.2">
      <c r="A5271" s="5" t="str">
        <f>REPLACE(B5271,1,1,"")</f>
        <v>T511</v>
      </c>
      <c r="B5271" s="6" t="s">
        <v>10537</v>
      </c>
      <c r="C5271" s="6" t="s">
        <v>10538</v>
      </c>
      <c r="D5271" s="7">
        <v>8.1666666666666696</v>
      </c>
    </row>
    <row r="5272" spans="1:4" x14ac:dyDescent="0.2">
      <c r="A5272" s="5" t="str">
        <f>REPLACE(B5272,1,1,"")</f>
        <v>T518</v>
      </c>
      <c r="B5272" s="6" t="s">
        <v>10539</v>
      </c>
      <c r="C5272" s="6" t="s">
        <v>10540</v>
      </c>
      <c r="D5272" s="7">
        <v>1.1666666666666701</v>
      </c>
    </row>
    <row r="5273" spans="1:4" x14ac:dyDescent="0.2">
      <c r="A5273" s="5" t="str">
        <f>REPLACE(B5273,1,1,"")</f>
        <v>T519</v>
      </c>
      <c r="B5273" s="6" t="s">
        <v>10541</v>
      </c>
      <c r="C5273" s="6" t="s">
        <v>10542</v>
      </c>
      <c r="D5273" s="7">
        <v>1.25</v>
      </c>
    </row>
    <row r="5274" spans="1:4" x14ac:dyDescent="0.2">
      <c r="A5274" s="5" t="str">
        <f>REPLACE(B5274,1,1,"")</f>
        <v>T520</v>
      </c>
      <c r="B5274" s="6" t="s">
        <v>10543</v>
      </c>
      <c r="C5274" s="6" t="s">
        <v>10544</v>
      </c>
      <c r="D5274" s="7">
        <v>3.5</v>
      </c>
    </row>
    <row r="5275" spans="1:4" x14ac:dyDescent="0.2">
      <c r="A5275" s="5" t="str">
        <f>REPLACE(B5275,1,1,"")</f>
        <v>T521</v>
      </c>
      <c r="B5275" s="6" t="s">
        <v>10545</v>
      </c>
      <c r="C5275" s="6" t="s">
        <v>10546</v>
      </c>
      <c r="D5275" s="7">
        <v>1</v>
      </c>
    </row>
    <row r="5276" spans="1:4" x14ac:dyDescent="0.2">
      <c r="A5276" s="5" t="str">
        <f>REPLACE(B5276,1,1,"")</f>
        <v>T522</v>
      </c>
      <c r="B5276" s="6" t="s">
        <v>10547</v>
      </c>
      <c r="C5276" s="6" t="s">
        <v>10548</v>
      </c>
      <c r="D5276" s="7">
        <v>1.5</v>
      </c>
    </row>
    <row r="5277" spans="1:4" x14ac:dyDescent="0.2">
      <c r="A5277" s="5" t="str">
        <f>REPLACE(B5277,1,1,"")</f>
        <v>T523</v>
      </c>
      <c r="B5277" s="6" t="s">
        <v>10549</v>
      </c>
      <c r="C5277" s="6" t="s">
        <v>10550</v>
      </c>
      <c r="D5277" s="7">
        <v>5</v>
      </c>
    </row>
    <row r="5278" spans="1:4" x14ac:dyDescent="0.2">
      <c r="A5278" s="5" t="str">
        <f>REPLACE(B5278,1,1,"")</f>
        <v>T528</v>
      </c>
      <c r="B5278" s="6" t="s">
        <v>10551</v>
      </c>
      <c r="C5278" s="6" t="s">
        <v>10552</v>
      </c>
      <c r="D5278" s="7">
        <v>2.6666666666666701</v>
      </c>
    </row>
    <row r="5279" spans="1:4" x14ac:dyDescent="0.2">
      <c r="A5279" s="5" t="str">
        <f>REPLACE(B5279,1,1,"")</f>
        <v>T529</v>
      </c>
      <c r="B5279" s="6" t="s">
        <v>10553</v>
      </c>
      <c r="C5279" s="6" t="s">
        <v>10554</v>
      </c>
      <c r="D5279" s="7">
        <v>1.3333333333333299</v>
      </c>
    </row>
    <row r="5280" spans="1:4" x14ac:dyDescent="0.2">
      <c r="A5280" s="5" t="str">
        <f>REPLACE(B5280,1,1,"")</f>
        <v>T536</v>
      </c>
      <c r="B5280" s="6" t="s">
        <v>10555</v>
      </c>
      <c r="C5280" s="6" t="s">
        <v>10556</v>
      </c>
      <c r="D5280" s="7">
        <v>1</v>
      </c>
    </row>
    <row r="5281" spans="1:4" x14ac:dyDescent="0.2">
      <c r="A5281" s="5" t="str">
        <f>REPLACE(B5281,1,1,"")</f>
        <v>T539</v>
      </c>
      <c r="B5281" s="6" t="s">
        <v>10557</v>
      </c>
      <c r="C5281" s="6" t="s">
        <v>10558</v>
      </c>
      <c r="D5281" s="7">
        <v>1</v>
      </c>
    </row>
    <row r="5282" spans="1:4" x14ac:dyDescent="0.2">
      <c r="A5282" s="5" t="str">
        <f>REPLACE(B5282,1,1,"")</f>
        <v>T542</v>
      </c>
      <c r="B5282" s="6" t="s">
        <v>10559</v>
      </c>
      <c r="C5282" s="6" t="s">
        <v>10560</v>
      </c>
      <c r="D5282" s="7">
        <v>4.8</v>
      </c>
    </row>
    <row r="5283" spans="1:4" x14ac:dyDescent="0.2">
      <c r="A5283" s="5" t="str">
        <f>REPLACE(B5283,1,1,"")</f>
        <v>T543</v>
      </c>
      <c r="B5283" s="6" t="s">
        <v>10561</v>
      </c>
      <c r="C5283" s="6" t="s">
        <v>10562</v>
      </c>
      <c r="D5283" s="7">
        <v>4.0338983050847501</v>
      </c>
    </row>
    <row r="5284" spans="1:4" x14ac:dyDescent="0.2">
      <c r="A5284" s="5" t="str">
        <f>REPLACE(B5284,1,1,"")</f>
        <v>T549</v>
      </c>
      <c r="B5284" s="6" t="s">
        <v>10563</v>
      </c>
      <c r="C5284" s="6" t="s">
        <v>10564</v>
      </c>
      <c r="D5284" s="7">
        <v>3.2083333333333299</v>
      </c>
    </row>
    <row r="5285" spans="1:4" x14ac:dyDescent="0.2">
      <c r="A5285" s="5" t="str">
        <f>REPLACE(B5285,1,1,"")</f>
        <v>T55</v>
      </c>
      <c r="B5285" s="6" t="s">
        <v>10565</v>
      </c>
      <c r="C5285" s="6" t="s">
        <v>10566</v>
      </c>
      <c r="D5285" s="7">
        <v>3.5714285714285698</v>
      </c>
    </row>
    <row r="5286" spans="1:4" x14ac:dyDescent="0.2">
      <c r="A5286" s="5" t="str">
        <f>REPLACE(B5286,1,1,"")</f>
        <v>T568</v>
      </c>
      <c r="B5286" s="6" t="s">
        <v>10567</v>
      </c>
      <c r="C5286" s="6" t="s">
        <v>10568</v>
      </c>
      <c r="D5286" s="7">
        <v>1</v>
      </c>
    </row>
    <row r="5287" spans="1:4" x14ac:dyDescent="0.2">
      <c r="A5287" s="5" t="str">
        <f>REPLACE(B5287,1,1,"")</f>
        <v>T578</v>
      </c>
      <c r="B5287" s="6" t="s">
        <v>10569</v>
      </c>
      <c r="C5287" s="6" t="s">
        <v>10570</v>
      </c>
      <c r="D5287" s="7">
        <v>1</v>
      </c>
    </row>
    <row r="5288" spans="1:4" x14ac:dyDescent="0.2">
      <c r="A5288" s="5" t="str">
        <f>REPLACE(B5288,1,1,"")</f>
        <v>T58</v>
      </c>
      <c r="B5288" s="6" t="s">
        <v>10571</v>
      </c>
      <c r="C5288" s="6" t="s">
        <v>10572</v>
      </c>
      <c r="D5288" s="7">
        <v>3.05</v>
      </c>
    </row>
    <row r="5289" spans="1:4" x14ac:dyDescent="0.2">
      <c r="A5289" s="5" t="str">
        <f>REPLACE(B5289,1,1,"")</f>
        <v>T590</v>
      </c>
      <c r="B5289" s="6" t="s">
        <v>10573</v>
      </c>
      <c r="C5289" s="6" t="s">
        <v>10574</v>
      </c>
      <c r="D5289" s="7">
        <v>8</v>
      </c>
    </row>
    <row r="5290" spans="1:4" x14ac:dyDescent="0.2">
      <c r="A5290" s="5" t="str">
        <f>REPLACE(B5290,1,1,"")</f>
        <v>T594</v>
      </c>
      <c r="B5290" s="6" t="s">
        <v>10575</v>
      </c>
      <c r="C5290" s="6" t="s">
        <v>10576</v>
      </c>
      <c r="D5290" s="7">
        <v>1.4</v>
      </c>
    </row>
    <row r="5291" spans="1:4" x14ac:dyDescent="0.2">
      <c r="A5291" s="5" t="str">
        <f>REPLACE(B5291,1,1,"")</f>
        <v>T596</v>
      </c>
      <c r="B5291" s="6" t="s">
        <v>10577</v>
      </c>
      <c r="C5291" s="6" t="s">
        <v>10578</v>
      </c>
      <c r="D5291" s="7">
        <v>3</v>
      </c>
    </row>
    <row r="5292" spans="1:4" x14ac:dyDescent="0.2">
      <c r="A5292" s="5" t="str">
        <f>REPLACE(B5292,1,1,"")</f>
        <v>T597</v>
      </c>
      <c r="B5292" s="6" t="s">
        <v>10579</v>
      </c>
      <c r="C5292" s="6" t="s">
        <v>10580</v>
      </c>
      <c r="D5292" s="7">
        <v>1</v>
      </c>
    </row>
    <row r="5293" spans="1:4" x14ac:dyDescent="0.2">
      <c r="A5293" s="5" t="str">
        <f>REPLACE(B5293,1,1,"")</f>
        <v>T598</v>
      </c>
      <c r="B5293" s="6" t="s">
        <v>10581</v>
      </c>
      <c r="C5293" s="6" t="s">
        <v>10582</v>
      </c>
      <c r="D5293" s="7">
        <v>2.0499999999999998</v>
      </c>
    </row>
    <row r="5294" spans="1:4" x14ac:dyDescent="0.2">
      <c r="A5294" s="5" t="str">
        <f>REPLACE(B5294,1,1,"")</f>
        <v>T599</v>
      </c>
      <c r="B5294" s="6" t="s">
        <v>10583</v>
      </c>
      <c r="C5294" s="6" t="s">
        <v>10584</v>
      </c>
      <c r="D5294" s="7">
        <v>1.40384615384615</v>
      </c>
    </row>
    <row r="5295" spans="1:4" x14ac:dyDescent="0.2">
      <c r="A5295" s="5" t="str">
        <f>REPLACE(B5295,1,1,"")</f>
        <v>T600</v>
      </c>
      <c r="B5295" s="6" t="s">
        <v>10585</v>
      </c>
      <c r="C5295" s="6" t="s">
        <v>10586</v>
      </c>
      <c r="D5295" s="7">
        <v>5.0999999999999996</v>
      </c>
    </row>
    <row r="5296" spans="1:4" x14ac:dyDescent="0.2">
      <c r="A5296" s="5" t="str">
        <f>REPLACE(B5296,1,1,"")</f>
        <v>T602</v>
      </c>
      <c r="B5296" s="6" t="s">
        <v>10587</v>
      </c>
      <c r="C5296" s="6" t="s">
        <v>10588</v>
      </c>
      <c r="D5296" s="7">
        <v>5.5370370370370399</v>
      </c>
    </row>
    <row r="5297" spans="1:4" x14ac:dyDescent="0.2">
      <c r="A5297" s="5" t="str">
        <f>REPLACE(B5297,1,1,"")</f>
        <v>T603</v>
      </c>
      <c r="B5297" s="6" t="s">
        <v>10589</v>
      </c>
      <c r="C5297" s="6" t="s">
        <v>10590</v>
      </c>
      <c r="D5297" s="7">
        <v>6.7294117647058798</v>
      </c>
    </row>
    <row r="5298" spans="1:4" x14ac:dyDescent="0.2">
      <c r="A5298" s="5" t="str">
        <f>REPLACE(B5298,1,1,"")</f>
        <v>T604</v>
      </c>
      <c r="B5298" s="6" t="s">
        <v>10591</v>
      </c>
      <c r="C5298" s="6" t="s">
        <v>10592</v>
      </c>
      <c r="D5298" s="7">
        <v>2.4</v>
      </c>
    </row>
    <row r="5299" spans="1:4" x14ac:dyDescent="0.2">
      <c r="A5299" s="5" t="str">
        <f>REPLACE(B5299,1,1,"")</f>
        <v>T608</v>
      </c>
      <c r="B5299" s="6" t="s">
        <v>10593</v>
      </c>
      <c r="C5299" s="6" t="s">
        <v>10594</v>
      </c>
      <c r="D5299" s="7">
        <v>5.0454545454545503</v>
      </c>
    </row>
    <row r="5300" spans="1:4" x14ac:dyDescent="0.2">
      <c r="A5300" s="5" t="str">
        <f>REPLACE(B5300,1,1,"")</f>
        <v>T609</v>
      </c>
      <c r="B5300" s="6" t="s">
        <v>10595</v>
      </c>
      <c r="C5300" s="6" t="s">
        <v>10596</v>
      </c>
      <c r="D5300" s="7">
        <v>5.1538461538461497</v>
      </c>
    </row>
    <row r="5301" spans="1:4" x14ac:dyDescent="0.2">
      <c r="A5301" s="5" t="str">
        <f>REPLACE(B5301,1,1,"")</f>
        <v>T611</v>
      </c>
      <c r="B5301" s="6" t="s">
        <v>10597</v>
      </c>
      <c r="C5301" s="6" t="s">
        <v>10598</v>
      </c>
      <c r="D5301" s="7">
        <v>2</v>
      </c>
    </row>
    <row r="5302" spans="1:4" x14ac:dyDescent="0.2">
      <c r="A5302" s="5" t="str">
        <f>REPLACE(B5302,1,1,"")</f>
        <v>T612</v>
      </c>
      <c r="B5302" s="6" t="s">
        <v>10599</v>
      </c>
      <c r="C5302" s="6" t="s">
        <v>10600</v>
      </c>
      <c r="D5302" s="7">
        <v>3.1538461538461502</v>
      </c>
    </row>
    <row r="5303" spans="1:4" x14ac:dyDescent="0.2">
      <c r="A5303" s="5" t="str">
        <f>REPLACE(B5303,1,1,"")</f>
        <v>T618</v>
      </c>
      <c r="B5303" s="6" t="s">
        <v>10601</v>
      </c>
      <c r="C5303" s="6" t="s">
        <v>10602</v>
      </c>
      <c r="D5303" s="7">
        <v>2.7692307692307701</v>
      </c>
    </row>
    <row r="5304" spans="1:4" x14ac:dyDescent="0.2">
      <c r="A5304" s="5" t="str">
        <f>REPLACE(B5304,1,1,"")</f>
        <v>T619</v>
      </c>
      <c r="B5304" s="6" t="s">
        <v>10603</v>
      </c>
      <c r="C5304" s="6" t="s">
        <v>10604</v>
      </c>
      <c r="D5304" s="7">
        <v>1.75</v>
      </c>
    </row>
    <row r="5305" spans="1:4" x14ac:dyDescent="0.2">
      <c r="A5305" s="5" t="str">
        <f>REPLACE(B5305,1,1,"")</f>
        <v>T620</v>
      </c>
      <c r="B5305" s="6" t="s">
        <v>10605</v>
      </c>
      <c r="C5305" s="6" t="s">
        <v>10606</v>
      </c>
      <c r="D5305" s="7">
        <v>1.8849557522123901</v>
      </c>
    </row>
    <row r="5306" spans="1:4" x14ac:dyDescent="0.2">
      <c r="A5306" s="5" t="str">
        <f>REPLACE(B5306,1,1,"")</f>
        <v>T622</v>
      </c>
      <c r="B5306" s="6" t="s">
        <v>10607</v>
      </c>
      <c r="C5306" s="6" t="s">
        <v>10608</v>
      </c>
      <c r="D5306" s="7">
        <v>2.8076923076923102</v>
      </c>
    </row>
    <row r="5307" spans="1:4" x14ac:dyDescent="0.2">
      <c r="A5307" s="5" t="str">
        <f>REPLACE(B5307,1,1,"")</f>
        <v>T628</v>
      </c>
      <c r="B5307" s="6" t="s">
        <v>10609</v>
      </c>
      <c r="C5307" s="6" t="s">
        <v>10610</v>
      </c>
      <c r="D5307" s="7">
        <v>5</v>
      </c>
    </row>
    <row r="5308" spans="1:4" x14ac:dyDescent="0.2">
      <c r="A5308" s="5" t="str">
        <f>REPLACE(B5308,1,1,"")</f>
        <v>T629</v>
      </c>
      <c r="B5308" s="6" t="s">
        <v>10611</v>
      </c>
      <c r="C5308" s="6" t="s">
        <v>10612</v>
      </c>
      <c r="D5308" s="7">
        <v>2</v>
      </c>
    </row>
    <row r="5309" spans="1:4" x14ac:dyDescent="0.2">
      <c r="A5309" s="5" t="str">
        <f>REPLACE(B5309,1,1,"")</f>
        <v>T630</v>
      </c>
      <c r="B5309" s="6" t="s">
        <v>10613</v>
      </c>
      <c r="C5309" s="6" t="s">
        <v>10614</v>
      </c>
      <c r="D5309" s="7">
        <v>4.6947608200455599</v>
      </c>
    </row>
    <row r="5310" spans="1:4" x14ac:dyDescent="0.2">
      <c r="A5310" s="5" t="str">
        <f>REPLACE(B5310,1,1,"")</f>
        <v>T631</v>
      </c>
      <c r="B5310" s="6" t="s">
        <v>10615</v>
      </c>
      <c r="C5310" s="6" t="s">
        <v>10616</v>
      </c>
      <c r="D5310" s="7">
        <v>4.75</v>
      </c>
    </row>
    <row r="5311" spans="1:4" x14ac:dyDescent="0.2">
      <c r="A5311" s="5" t="str">
        <f>REPLACE(B5311,1,1,"")</f>
        <v>T634</v>
      </c>
      <c r="B5311" s="6" t="s">
        <v>10617</v>
      </c>
      <c r="C5311" s="6" t="s">
        <v>10618</v>
      </c>
      <c r="D5311" s="7">
        <v>1.3114093959731501</v>
      </c>
    </row>
    <row r="5312" spans="1:4" x14ac:dyDescent="0.2">
      <c r="A5312" s="5" t="str">
        <f>REPLACE(B5312,1,1,"")</f>
        <v>T635</v>
      </c>
      <c r="B5312" s="6" t="s">
        <v>10619</v>
      </c>
      <c r="C5312" s="6" t="s">
        <v>10620</v>
      </c>
      <c r="D5312" s="7">
        <v>3.6666666666666701</v>
      </c>
    </row>
    <row r="5313" spans="1:4" x14ac:dyDescent="0.2">
      <c r="A5313" s="5" t="str">
        <f>REPLACE(B5313,1,1,"")</f>
        <v>T636</v>
      </c>
      <c r="B5313" s="6" t="s">
        <v>10621</v>
      </c>
      <c r="C5313" s="6" t="s">
        <v>10622</v>
      </c>
      <c r="D5313" s="7">
        <v>1.55555555555556</v>
      </c>
    </row>
    <row r="5314" spans="1:4" x14ac:dyDescent="0.2">
      <c r="A5314" s="5" t="str">
        <f>REPLACE(B5314,1,1,"")</f>
        <v>T638</v>
      </c>
      <c r="B5314" s="6" t="s">
        <v>10623</v>
      </c>
      <c r="C5314" s="6" t="s">
        <v>10624</v>
      </c>
      <c r="D5314" s="7">
        <v>1.5454545454545501</v>
      </c>
    </row>
    <row r="5315" spans="1:4" x14ac:dyDescent="0.2">
      <c r="A5315" s="5" t="str">
        <f>REPLACE(B5315,1,1,"")</f>
        <v>T639</v>
      </c>
      <c r="B5315" s="6" t="s">
        <v>10625</v>
      </c>
      <c r="C5315" s="6" t="s">
        <v>10626</v>
      </c>
      <c r="D5315" s="7">
        <v>1.25</v>
      </c>
    </row>
    <row r="5316" spans="1:4" x14ac:dyDescent="0.2">
      <c r="A5316" s="5" t="str">
        <f>REPLACE(B5316,1,1,"")</f>
        <v>T650</v>
      </c>
      <c r="B5316" s="6" t="s">
        <v>10627</v>
      </c>
      <c r="C5316" s="6" t="s">
        <v>10628</v>
      </c>
      <c r="D5316" s="7">
        <v>1</v>
      </c>
    </row>
    <row r="5317" spans="1:4" x14ac:dyDescent="0.2">
      <c r="A5317" s="5" t="str">
        <f>REPLACE(B5317,1,1,"")</f>
        <v>T652</v>
      </c>
      <c r="B5317" s="6" t="s">
        <v>10629</v>
      </c>
      <c r="C5317" s="6" t="s">
        <v>10630</v>
      </c>
      <c r="D5317" s="7">
        <v>0.5</v>
      </c>
    </row>
    <row r="5318" spans="1:4" x14ac:dyDescent="0.2">
      <c r="A5318" s="5" t="str">
        <f>REPLACE(B5318,1,1,"")</f>
        <v>T655</v>
      </c>
      <c r="B5318" s="6" t="s">
        <v>10631</v>
      </c>
      <c r="C5318" s="6" t="s">
        <v>10632</v>
      </c>
      <c r="D5318" s="7">
        <v>1</v>
      </c>
    </row>
    <row r="5319" spans="1:4" x14ac:dyDescent="0.2">
      <c r="A5319" s="5" t="str">
        <f>REPLACE(B5319,1,1,"")</f>
        <v>T656</v>
      </c>
      <c r="B5319" s="6" t="s">
        <v>10633</v>
      </c>
      <c r="C5319" s="6" t="s">
        <v>10634</v>
      </c>
      <c r="D5319" s="7">
        <v>1</v>
      </c>
    </row>
    <row r="5320" spans="1:4" x14ac:dyDescent="0.2">
      <c r="A5320" s="5" t="str">
        <f>REPLACE(B5320,1,1,"")</f>
        <v>T658</v>
      </c>
      <c r="B5320" s="6" t="s">
        <v>10635</v>
      </c>
      <c r="C5320" s="6" t="s">
        <v>10636</v>
      </c>
      <c r="D5320" s="7">
        <v>2.0909090909090899</v>
      </c>
    </row>
    <row r="5321" spans="1:4" x14ac:dyDescent="0.2">
      <c r="A5321" s="5" t="str">
        <f>REPLACE(B5321,1,1,"")</f>
        <v>T659</v>
      </c>
      <c r="B5321" s="6" t="s">
        <v>10637</v>
      </c>
      <c r="C5321" s="6" t="s">
        <v>10638</v>
      </c>
      <c r="D5321" s="7">
        <v>2.2067307692307701</v>
      </c>
    </row>
    <row r="5322" spans="1:4" x14ac:dyDescent="0.2">
      <c r="A5322" s="5" t="str">
        <f>REPLACE(B5322,1,1,"")</f>
        <v>T66</v>
      </c>
      <c r="B5322" s="6" t="s">
        <v>10639</v>
      </c>
      <c r="C5322" s="6" t="s">
        <v>10640</v>
      </c>
      <c r="D5322" s="7">
        <v>3</v>
      </c>
    </row>
    <row r="5323" spans="1:4" x14ac:dyDescent="0.2">
      <c r="A5323" s="5" t="str">
        <f>REPLACE(B5323,1,1,"")</f>
        <v>T670</v>
      </c>
      <c r="B5323" s="6" t="s">
        <v>10641</v>
      </c>
      <c r="C5323" s="6" t="s">
        <v>10642</v>
      </c>
      <c r="D5323" s="7">
        <v>7.5972222222222197</v>
      </c>
    </row>
    <row r="5324" spans="1:4" x14ac:dyDescent="0.2">
      <c r="A5324" s="5" t="str">
        <f>REPLACE(B5324,1,1,"")</f>
        <v>T671</v>
      </c>
      <c r="B5324" s="6" t="s">
        <v>10643</v>
      </c>
      <c r="C5324" s="6" t="s">
        <v>10644</v>
      </c>
      <c r="D5324" s="7">
        <v>3.6538461538461502</v>
      </c>
    </row>
    <row r="5325" spans="1:4" x14ac:dyDescent="0.2">
      <c r="A5325" s="5" t="str">
        <f>REPLACE(B5325,1,1,"")</f>
        <v>T672</v>
      </c>
      <c r="B5325" s="6" t="s">
        <v>10645</v>
      </c>
      <c r="C5325" s="6" t="s">
        <v>10646</v>
      </c>
      <c r="D5325" s="7">
        <v>1.5849056603773599</v>
      </c>
    </row>
    <row r="5326" spans="1:4" x14ac:dyDescent="0.2">
      <c r="A5326" s="5" t="str">
        <f>REPLACE(B5326,1,1,"")</f>
        <v>T673</v>
      </c>
      <c r="B5326" s="6" t="s">
        <v>10647</v>
      </c>
      <c r="C5326" s="6" t="s">
        <v>10648</v>
      </c>
      <c r="D5326" s="7">
        <v>5.93333333333333</v>
      </c>
    </row>
    <row r="5327" spans="1:4" x14ac:dyDescent="0.2">
      <c r="A5327" s="5" t="str">
        <f>REPLACE(B5327,1,1,"")</f>
        <v>T674</v>
      </c>
      <c r="B5327" s="6" t="s">
        <v>10649</v>
      </c>
      <c r="C5327" s="6" t="s">
        <v>10650</v>
      </c>
      <c r="D5327" s="7">
        <v>3</v>
      </c>
    </row>
    <row r="5328" spans="1:4" x14ac:dyDescent="0.2">
      <c r="A5328" s="5" t="str">
        <f>REPLACE(B5328,1,1,"")</f>
        <v>T675</v>
      </c>
      <c r="B5328" s="6" t="s">
        <v>10651</v>
      </c>
      <c r="C5328" s="6" t="s">
        <v>10652</v>
      </c>
      <c r="D5328" s="7">
        <v>2.3819444444444402</v>
      </c>
    </row>
    <row r="5329" spans="1:4" x14ac:dyDescent="0.2">
      <c r="A5329" s="5" t="str">
        <f>REPLACE(B5329,1,1,"")</f>
        <v>T676</v>
      </c>
      <c r="B5329" s="6" t="s">
        <v>10653</v>
      </c>
      <c r="C5329" s="6" t="s">
        <v>10654</v>
      </c>
      <c r="D5329" s="7">
        <v>3.1176470588235299</v>
      </c>
    </row>
    <row r="5330" spans="1:4" x14ac:dyDescent="0.2">
      <c r="A5330" s="5" t="str">
        <f>REPLACE(B5330,1,1,"")</f>
        <v>T679</v>
      </c>
      <c r="B5330" s="6" t="s">
        <v>10655</v>
      </c>
      <c r="C5330" s="6" t="s">
        <v>10656</v>
      </c>
      <c r="D5330" s="7">
        <v>1</v>
      </c>
    </row>
    <row r="5331" spans="1:4" x14ac:dyDescent="0.2">
      <c r="A5331" s="5" t="str">
        <f>REPLACE(B5331,1,1,"")</f>
        <v>T68</v>
      </c>
      <c r="B5331" s="6" t="s">
        <v>10657</v>
      </c>
      <c r="C5331" s="6" t="s">
        <v>10658</v>
      </c>
      <c r="D5331" s="7">
        <v>2.9756097560975601</v>
      </c>
    </row>
    <row r="5332" spans="1:4" x14ac:dyDescent="0.2">
      <c r="A5332" s="5" t="str">
        <f>REPLACE(B5332,1,1,"")</f>
        <v>T691</v>
      </c>
      <c r="B5332" s="6" t="s">
        <v>10659</v>
      </c>
      <c r="C5332" s="6" t="s">
        <v>10660</v>
      </c>
      <c r="D5332" s="7">
        <v>12</v>
      </c>
    </row>
    <row r="5333" spans="1:4" x14ac:dyDescent="0.2">
      <c r="A5333" s="5" t="str">
        <f>REPLACE(B5333,1,1,"")</f>
        <v>T701</v>
      </c>
      <c r="B5333" s="6" t="s">
        <v>10661</v>
      </c>
      <c r="C5333" s="6" t="s">
        <v>10662</v>
      </c>
      <c r="D5333" s="7">
        <v>2</v>
      </c>
    </row>
    <row r="5334" spans="1:4" x14ac:dyDescent="0.2">
      <c r="A5334" s="5" t="str">
        <f>REPLACE(B5334,1,1,"")</f>
        <v>T702</v>
      </c>
      <c r="B5334" s="6" t="s">
        <v>10663</v>
      </c>
      <c r="C5334" s="6" t="s">
        <v>10664</v>
      </c>
      <c r="D5334" s="7">
        <v>2.3333333333333299</v>
      </c>
    </row>
    <row r="5335" spans="1:4" x14ac:dyDescent="0.2">
      <c r="A5335" s="5" t="str">
        <f>REPLACE(B5335,1,1,"")</f>
        <v>T703</v>
      </c>
      <c r="B5335" s="6" t="s">
        <v>10665</v>
      </c>
      <c r="C5335" s="6" t="s">
        <v>10666</v>
      </c>
      <c r="D5335" s="7">
        <v>3.8421052631578898</v>
      </c>
    </row>
    <row r="5336" spans="1:4" x14ac:dyDescent="0.2">
      <c r="A5336" s="5" t="str">
        <f>REPLACE(B5336,1,1,"")</f>
        <v>T71</v>
      </c>
      <c r="B5336" s="6" t="s">
        <v>10667</v>
      </c>
      <c r="C5336" s="6" t="s">
        <v>8686</v>
      </c>
      <c r="D5336" s="7">
        <v>4.9390243902439002</v>
      </c>
    </row>
    <row r="5337" spans="1:4" x14ac:dyDescent="0.2">
      <c r="A5337" s="5" t="str">
        <f>REPLACE(B5337,1,1,"")</f>
        <v>T730</v>
      </c>
      <c r="B5337" s="6" t="s">
        <v>10668</v>
      </c>
      <c r="C5337" s="6" t="s">
        <v>10669</v>
      </c>
      <c r="D5337" s="7">
        <v>1</v>
      </c>
    </row>
    <row r="5338" spans="1:4" x14ac:dyDescent="0.2">
      <c r="A5338" s="5" t="str">
        <f>REPLACE(B5338,1,1,"")</f>
        <v>T733</v>
      </c>
      <c r="B5338" s="6" t="s">
        <v>10670</v>
      </c>
      <c r="C5338" s="6" t="s">
        <v>10671</v>
      </c>
      <c r="D5338" s="7">
        <v>1</v>
      </c>
    </row>
    <row r="5339" spans="1:4" x14ac:dyDescent="0.2">
      <c r="A5339" s="5" t="str">
        <f>REPLACE(B5339,1,1,"")</f>
        <v>T742</v>
      </c>
      <c r="B5339" s="6" t="s">
        <v>10672</v>
      </c>
      <c r="C5339" s="6" t="s">
        <v>10673</v>
      </c>
      <c r="D5339" s="7">
        <v>2.7391304347826102</v>
      </c>
    </row>
    <row r="5340" spans="1:4" x14ac:dyDescent="0.2">
      <c r="A5340" s="5" t="str">
        <f>REPLACE(B5340,1,1,"")</f>
        <v>T750</v>
      </c>
      <c r="B5340" s="6" t="s">
        <v>10674</v>
      </c>
      <c r="C5340" s="6" t="s">
        <v>10675</v>
      </c>
      <c r="D5340" s="7">
        <v>1</v>
      </c>
    </row>
    <row r="5341" spans="1:4" x14ac:dyDescent="0.2">
      <c r="A5341" s="5" t="str">
        <f>REPLACE(B5341,1,1,"")</f>
        <v>T751</v>
      </c>
      <c r="B5341" s="6" t="s">
        <v>10676</v>
      </c>
      <c r="C5341" s="6" t="s">
        <v>10677</v>
      </c>
      <c r="D5341" s="7">
        <v>2.9583333333333299</v>
      </c>
    </row>
    <row r="5342" spans="1:4" x14ac:dyDescent="0.2">
      <c r="A5342" s="5" t="str">
        <f>REPLACE(B5342,1,1,"")</f>
        <v>T753</v>
      </c>
      <c r="B5342" s="6" t="s">
        <v>10678</v>
      </c>
      <c r="C5342" s="6" t="s">
        <v>10679</v>
      </c>
      <c r="D5342" s="7">
        <v>1</v>
      </c>
    </row>
    <row r="5343" spans="1:4" x14ac:dyDescent="0.2">
      <c r="A5343" s="5" t="str">
        <f>REPLACE(B5343,1,1,"")</f>
        <v>T754</v>
      </c>
      <c r="B5343" s="6" t="s">
        <v>10680</v>
      </c>
      <c r="C5343" s="6" t="s">
        <v>10681</v>
      </c>
      <c r="D5343" s="7">
        <v>1.0161290322580601</v>
      </c>
    </row>
    <row r="5344" spans="1:4" x14ac:dyDescent="0.2">
      <c r="A5344" s="5" t="str">
        <f>REPLACE(B5344,1,1,"")</f>
        <v>T758</v>
      </c>
      <c r="B5344" s="6" t="s">
        <v>10682</v>
      </c>
      <c r="C5344" s="6" t="s">
        <v>10683</v>
      </c>
      <c r="D5344" s="7">
        <v>2</v>
      </c>
    </row>
    <row r="5345" spans="1:4" x14ac:dyDescent="0.2">
      <c r="A5345" s="5" t="str">
        <f>REPLACE(B5345,1,1,"")</f>
        <v>T76</v>
      </c>
      <c r="B5345" s="6" t="s">
        <v>10684</v>
      </c>
      <c r="C5345" s="6" t="s">
        <v>10685</v>
      </c>
      <c r="D5345" s="7">
        <v>1.63636363636364</v>
      </c>
    </row>
    <row r="5346" spans="1:4" x14ac:dyDescent="0.2">
      <c r="A5346" s="5" t="str">
        <f>REPLACE(B5346,1,1,"")</f>
        <v>T780</v>
      </c>
      <c r="B5346" s="6" t="s">
        <v>10686</v>
      </c>
      <c r="C5346" s="6" t="s">
        <v>10687</v>
      </c>
      <c r="D5346" s="7">
        <v>2.32258064516129</v>
      </c>
    </row>
    <row r="5347" spans="1:4" x14ac:dyDescent="0.2">
      <c r="A5347" s="5" t="str">
        <f>REPLACE(B5347,1,1,"")</f>
        <v>T781</v>
      </c>
      <c r="B5347" s="6" t="s">
        <v>10688</v>
      </c>
      <c r="C5347" s="6" t="s">
        <v>10689</v>
      </c>
      <c r="D5347" s="7">
        <v>1.3333333333333299</v>
      </c>
    </row>
    <row r="5348" spans="1:4" x14ac:dyDescent="0.2">
      <c r="A5348" s="5" t="str">
        <f>REPLACE(B5348,1,1,"")</f>
        <v>T782</v>
      </c>
      <c r="B5348" s="6" t="s">
        <v>10690</v>
      </c>
      <c r="C5348" s="6" t="s">
        <v>10691</v>
      </c>
      <c r="D5348" s="7">
        <v>1.3113438045375201</v>
      </c>
    </row>
    <row r="5349" spans="1:4" x14ac:dyDescent="0.2">
      <c r="A5349" s="5" t="str">
        <f>REPLACE(B5349,1,1,"")</f>
        <v>T783</v>
      </c>
      <c r="B5349" s="6" t="s">
        <v>10692</v>
      </c>
      <c r="C5349" s="6" t="s">
        <v>10693</v>
      </c>
      <c r="D5349" s="7">
        <v>1.14253563390848</v>
      </c>
    </row>
    <row r="5350" spans="1:4" x14ac:dyDescent="0.2">
      <c r="A5350" s="5" t="str">
        <f>REPLACE(B5350,1,1,"")</f>
        <v>T784</v>
      </c>
      <c r="B5350" s="6" t="s">
        <v>10694</v>
      </c>
      <c r="C5350" s="6" t="s">
        <v>10695</v>
      </c>
      <c r="D5350" s="7">
        <v>1.1304347826087</v>
      </c>
    </row>
    <row r="5351" spans="1:4" x14ac:dyDescent="0.2">
      <c r="A5351" s="5" t="str">
        <f>REPLACE(B5351,1,1,"")</f>
        <v>T788</v>
      </c>
      <c r="B5351" s="6" t="s">
        <v>10696</v>
      </c>
      <c r="C5351" s="6" t="s">
        <v>10697</v>
      </c>
      <c r="D5351" s="7">
        <v>1</v>
      </c>
    </row>
    <row r="5352" spans="1:4" x14ac:dyDescent="0.2">
      <c r="A5352" s="5" t="str">
        <f>REPLACE(B5352,1,1,"")</f>
        <v>T789</v>
      </c>
      <c r="B5352" s="6" t="s">
        <v>10698</v>
      </c>
      <c r="C5352" s="6" t="s">
        <v>10699</v>
      </c>
      <c r="D5352" s="7">
        <v>1.3125</v>
      </c>
    </row>
    <row r="5353" spans="1:4" x14ac:dyDescent="0.2">
      <c r="A5353" s="5" t="str">
        <f>REPLACE(B5353,1,1,"")</f>
        <v>T792</v>
      </c>
      <c r="B5353" s="6" t="s">
        <v>10700</v>
      </c>
      <c r="C5353" s="6" t="s">
        <v>10701</v>
      </c>
      <c r="D5353" s="7">
        <v>24</v>
      </c>
    </row>
    <row r="5354" spans="1:4" x14ac:dyDescent="0.2">
      <c r="A5354" s="5" t="str">
        <f>REPLACE(B5354,1,1,"")</f>
        <v>T793</v>
      </c>
      <c r="B5354" s="6" t="s">
        <v>10702</v>
      </c>
      <c r="C5354" s="6" t="s">
        <v>10703</v>
      </c>
      <c r="D5354" s="7">
        <v>8.8260869565217401</v>
      </c>
    </row>
    <row r="5355" spans="1:4" x14ac:dyDescent="0.2">
      <c r="A5355" s="5" t="str">
        <f>REPLACE(B5355,1,1,"")</f>
        <v>T794</v>
      </c>
      <c r="B5355" s="6" t="s">
        <v>10704</v>
      </c>
      <c r="C5355" s="6" t="s">
        <v>10705</v>
      </c>
      <c r="D5355" s="7">
        <v>4.5555555555555598</v>
      </c>
    </row>
    <row r="5356" spans="1:4" x14ac:dyDescent="0.2">
      <c r="A5356" s="5" t="str">
        <f>REPLACE(B5356,1,1,"")</f>
        <v>T796</v>
      </c>
      <c r="B5356" s="6" t="s">
        <v>10706</v>
      </c>
      <c r="C5356" s="6" t="s">
        <v>10707</v>
      </c>
      <c r="D5356" s="7">
        <v>8.6101694915254203</v>
      </c>
    </row>
    <row r="5357" spans="1:4" x14ac:dyDescent="0.2">
      <c r="A5357" s="5" t="str">
        <f>REPLACE(B5357,1,1,"")</f>
        <v>T797</v>
      </c>
      <c r="B5357" s="6" t="s">
        <v>10708</v>
      </c>
      <c r="C5357" s="6" t="s">
        <v>10709</v>
      </c>
      <c r="D5357" s="7">
        <v>2.5</v>
      </c>
    </row>
    <row r="5358" spans="1:4" x14ac:dyDescent="0.2">
      <c r="A5358" s="5" t="str">
        <f>REPLACE(B5358,1,1,"")</f>
        <v>T798</v>
      </c>
      <c r="B5358" s="6" t="s">
        <v>10710</v>
      </c>
      <c r="C5358" s="6" t="s">
        <v>10711</v>
      </c>
      <c r="D5358" s="7">
        <v>17</v>
      </c>
    </row>
    <row r="5359" spans="1:4" x14ac:dyDescent="0.2">
      <c r="A5359" s="5" t="str">
        <f>REPLACE(B5359,1,1,"")</f>
        <v>T801</v>
      </c>
      <c r="B5359" s="6" t="s">
        <v>10712</v>
      </c>
      <c r="C5359" s="6" t="s">
        <v>10713</v>
      </c>
      <c r="D5359" s="7">
        <v>4</v>
      </c>
    </row>
    <row r="5360" spans="1:4" x14ac:dyDescent="0.2">
      <c r="A5360" s="5" t="str">
        <f>REPLACE(B5360,1,1,"")</f>
        <v>T802</v>
      </c>
      <c r="B5360" s="6" t="s">
        <v>10714</v>
      </c>
      <c r="C5360" s="6" t="s">
        <v>10715</v>
      </c>
      <c r="D5360" s="7">
        <v>6.8333333333333304</v>
      </c>
    </row>
    <row r="5361" spans="1:4" x14ac:dyDescent="0.2">
      <c r="A5361" s="5" t="str">
        <f>REPLACE(B5361,1,1,"")</f>
        <v>T806</v>
      </c>
      <c r="B5361" s="6" t="s">
        <v>10716</v>
      </c>
      <c r="C5361" s="6" t="s">
        <v>10717</v>
      </c>
      <c r="D5361" s="7">
        <v>1.4</v>
      </c>
    </row>
    <row r="5362" spans="1:4" x14ac:dyDescent="0.2">
      <c r="A5362" s="5" t="str">
        <f>REPLACE(B5362,1,1,"")</f>
        <v>T808</v>
      </c>
      <c r="B5362" s="6" t="s">
        <v>10718</v>
      </c>
      <c r="C5362" s="6" t="s">
        <v>10719</v>
      </c>
      <c r="D5362" s="7">
        <v>5</v>
      </c>
    </row>
    <row r="5363" spans="1:4" x14ac:dyDescent="0.2">
      <c r="A5363" s="5" t="str">
        <f>REPLACE(B5363,1,1,"")</f>
        <v>T809</v>
      </c>
      <c r="B5363" s="6" t="s">
        <v>10720</v>
      </c>
      <c r="C5363" s="6" t="s">
        <v>10721</v>
      </c>
      <c r="D5363" s="7">
        <v>2</v>
      </c>
    </row>
    <row r="5364" spans="1:4" x14ac:dyDescent="0.2">
      <c r="A5364" s="5" t="str">
        <f>REPLACE(B5364,1,1,"")</f>
        <v>T810</v>
      </c>
      <c r="B5364" s="6" t="s">
        <v>10722</v>
      </c>
      <c r="C5364" s="6" t="s">
        <v>10723</v>
      </c>
      <c r="D5364" s="7">
        <v>3.8845401174168299</v>
      </c>
    </row>
    <row r="5365" spans="1:4" x14ac:dyDescent="0.2">
      <c r="A5365" s="5" t="str">
        <f>REPLACE(B5365,1,1,"")</f>
        <v>T811</v>
      </c>
      <c r="B5365" s="6" t="s">
        <v>10724</v>
      </c>
      <c r="C5365" s="6" t="s">
        <v>10725</v>
      </c>
      <c r="D5365" s="7">
        <v>8.6666666666666696</v>
      </c>
    </row>
    <row r="5366" spans="1:4" x14ac:dyDescent="0.2">
      <c r="A5366" s="5" t="str">
        <f>REPLACE(B5366,1,1,"")</f>
        <v>T812</v>
      </c>
      <c r="B5366" s="6" t="s">
        <v>10726</v>
      </c>
      <c r="C5366" s="6" t="s">
        <v>10727</v>
      </c>
      <c r="D5366" s="7">
        <v>7.2452830188679203</v>
      </c>
    </row>
    <row r="5367" spans="1:4" x14ac:dyDescent="0.2">
      <c r="A5367" s="5" t="str">
        <f>REPLACE(B5367,1,1,"")</f>
        <v>T813</v>
      </c>
      <c r="B5367" s="6" t="s">
        <v>10728</v>
      </c>
      <c r="C5367" s="6" t="s">
        <v>10729</v>
      </c>
      <c r="D5367" s="7">
        <v>10.189427312775299</v>
      </c>
    </row>
    <row r="5368" spans="1:4" x14ac:dyDescent="0.2">
      <c r="A5368" s="5" t="str">
        <f>REPLACE(B5368,1,1,"")</f>
        <v>T814</v>
      </c>
      <c r="B5368" s="6" t="s">
        <v>10730</v>
      </c>
      <c r="C5368" s="6" t="s">
        <v>10731</v>
      </c>
      <c r="D5368" s="7">
        <v>11.6330935251799</v>
      </c>
    </row>
    <row r="5369" spans="1:4" x14ac:dyDescent="0.2">
      <c r="A5369" s="5" t="str">
        <f>REPLACE(B5369,1,1,"")</f>
        <v>T815</v>
      </c>
      <c r="B5369" s="6" t="s">
        <v>10732</v>
      </c>
      <c r="C5369" s="6" t="s">
        <v>10733</v>
      </c>
      <c r="D5369" s="7">
        <v>4.3333333333333304</v>
      </c>
    </row>
    <row r="5370" spans="1:4" x14ac:dyDescent="0.2">
      <c r="A5370" s="5" t="str">
        <f>REPLACE(B5370,1,1,"")</f>
        <v>T817</v>
      </c>
      <c r="B5370" s="6" t="s">
        <v>10734</v>
      </c>
      <c r="C5370" s="6" t="s">
        <v>10735</v>
      </c>
      <c r="D5370" s="7">
        <v>3.8333333333333299</v>
      </c>
    </row>
    <row r="5371" spans="1:4" x14ac:dyDescent="0.2">
      <c r="A5371" s="5" t="str">
        <f>REPLACE(B5371,1,1,"")</f>
        <v>T818</v>
      </c>
      <c r="B5371" s="6" t="s">
        <v>10736</v>
      </c>
      <c r="C5371" s="6" t="s">
        <v>10737</v>
      </c>
      <c r="D5371" s="7">
        <v>7.1206896551724101</v>
      </c>
    </row>
    <row r="5372" spans="1:4" x14ac:dyDescent="0.2">
      <c r="A5372" s="5" t="str">
        <f>REPLACE(B5372,1,1,"")</f>
        <v>T819</v>
      </c>
      <c r="B5372" s="6" t="s">
        <v>10738</v>
      </c>
      <c r="C5372" s="6" t="s">
        <v>10739</v>
      </c>
      <c r="D5372" s="7">
        <v>3.9130434782608701</v>
      </c>
    </row>
    <row r="5373" spans="1:4" x14ac:dyDescent="0.2">
      <c r="A5373" s="5" t="str">
        <f>REPLACE(B5373,1,1,"")</f>
        <v>T820</v>
      </c>
      <c r="B5373" s="6" t="s">
        <v>10740</v>
      </c>
      <c r="C5373" s="6" t="s">
        <v>10741</v>
      </c>
      <c r="D5373" s="7">
        <v>20.3333333333333</v>
      </c>
    </row>
    <row r="5374" spans="1:4" x14ac:dyDescent="0.2">
      <c r="A5374" s="5" t="str">
        <f>REPLACE(B5374,1,1,"")</f>
        <v>T821</v>
      </c>
      <c r="B5374" s="6" t="s">
        <v>10742</v>
      </c>
      <c r="C5374" s="6" t="s">
        <v>10743</v>
      </c>
      <c r="D5374" s="7">
        <v>11.5</v>
      </c>
    </row>
    <row r="5375" spans="1:4" x14ac:dyDescent="0.2">
      <c r="A5375" s="5" t="str">
        <f>REPLACE(B5375,1,1,"")</f>
        <v>T823</v>
      </c>
      <c r="B5375" s="6" t="s">
        <v>10744</v>
      </c>
      <c r="C5375" s="6" t="s">
        <v>10745</v>
      </c>
      <c r="D5375" s="7">
        <v>3.1</v>
      </c>
    </row>
    <row r="5376" spans="1:4" x14ac:dyDescent="0.2">
      <c r="A5376" s="5" t="str">
        <f>REPLACE(B5376,1,1,"")</f>
        <v>T824</v>
      </c>
      <c r="B5376" s="6" t="s">
        <v>10746</v>
      </c>
      <c r="C5376" s="6" t="s">
        <v>10747</v>
      </c>
      <c r="D5376" s="7">
        <v>6.9714285714285698</v>
      </c>
    </row>
    <row r="5377" spans="1:4" x14ac:dyDescent="0.2">
      <c r="A5377" s="5" t="str">
        <f>REPLACE(B5377,1,1,"")</f>
        <v>T825</v>
      </c>
      <c r="B5377" s="6" t="s">
        <v>10748</v>
      </c>
      <c r="C5377" s="6" t="s">
        <v>10749</v>
      </c>
      <c r="D5377" s="7">
        <v>2.4271356783919602</v>
      </c>
    </row>
    <row r="5378" spans="1:4" x14ac:dyDescent="0.2">
      <c r="A5378" s="5" t="str">
        <f>REPLACE(B5378,1,1,"")</f>
        <v>T826</v>
      </c>
      <c r="B5378" s="6" t="s">
        <v>10750</v>
      </c>
      <c r="C5378" s="6" t="s">
        <v>10751</v>
      </c>
      <c r="D5378" s="7">
        <v>19.625</v>
      </c>
    </row>
    <row r="5379" spans="1:4" x14ac:dyDescent="0.2">
      <c r="A5379" s="5" t="str">
        <f>REPLACE(B5379,1,1,"")</f>
        <v>T827</v>
      </c>
      <c r="B5379" s="6" t="s">
        <v>10752</v>
      </c>
      <c r="C5379" s="6" t="s">
        <v>10753</v>
      </c>
      <c r="D5379" s="7">
        <v>12.2710280373832</v>
      </c>
    </row>
    <row r="5380" spans="1:4" x14ac:dyDescent="0.2">
      <c r="A5380" s="5" t="str">
        <f>REPLACE(B5380,1,1,"")</f>
        <v>T828</v>
      </c>
      <c r="B5380" s="6" t="s">
        <v>10754</v>
      </c>
      <c r="C5380" s="6" t="s">
        <v>10755</v>
      </c>
      <c r="D5380" s="7">
        <v>2.78073770491803</v>
      </c>
    </row>
    <row r="5381" spans="1:4" x14ac:dyDescent="0.2">
      <c r="A5381" s="5" t="str">
        <f>REPLACE(B5381,1,1,"")</f>
        <v>T829</v>
      </c>
      <c r="B5381" s="6" t="s">
        <v>10756</v>
      </c>
      <c r="C5381" s="6" t="s">
        <v>10757</v>
      </c>
      <c r="D5381" s="7">
        <v>2</v>
      </c>
    </row>
    <row r="5382" spans="1:4" x14ac:dyDescent="0.2">
      <c r="A5382" s="5" t="str">
        <f>REPLACE(B5382,1,1,"")</f>
        <v>T830</v>
      </c>
      <c r="B5382" s="6" t="s">
        <v>10758</v>
      </c>
      <c r="C5382" s="6" t="s">
        <v>10759</v>
      </c>
      <c r="D5382" s="7">
        <v>2.5555555555555598</v>
      </c>
    </row>
    <row r="5383" spans="1:4" x14ac:dyDescent="0.2">
      <c r="A5383" s="5" t="str">
        <f>REPLACE(B5383,1,1,"")</f>
        <v>T831</v>
      </c>
      <c r="B5383" s="6" t="s">
        <v>10760</v>
      </c>
      <c r="C5383" s="6" t="s">
        <v>10761</v>
      </c>
      <c r="D5383" s="7">
        <v>3.8333333333333299</v>
      </c>
    </row>
    <row r="5384" spans="1:4" x14ac:dyDescent="0.2">
      <c r="A5384" s="5" t="str">
        <f>REPLACE(B5384,1,1,"")</f>
        <v>T832</v>
      </c>
      <c r="B5384" s="6" t="s">
        <v>10762</v>
      </c>
      <c r="C5384" s="6" t="s">
        <v>10763</v>
      </c>
      <c r="D5384" s="7">
        <v>3.1428571428571401</v>
      </c>
    </row>
    <row r="5385" spans="1:4" x14ac:dyDescent="0.2">
      <c r="A5385" s="5" t="str">
        <f>REPLACE(B5385,1,1,"")</f>
        <v>T833</v>
      </c>
      <c r="B5385" s="6" t="s">
        <v>10764</v>
      </c>
      <c r="C5385" s="6" t="s">
        <v>10765</v>
      </c>
      <c r="D5385" s="7">
        <v>1.9130434782608701</v>
      </c>
    </row>
    <row r="5386" spans="1:4" x14ac:dyDescent="0.2">
      <c r="A5386" s="5" t="str">
        <f>REPLACE(B5386,1,1,"")</f>
        <v>T834</v>
      </c>
      <c r="B5386" s="6" t="s">
        <v>10766</v>
      </c>
      <c r="C5386" s="6" t="s">
        <v>10767</v>
      </c>
      <c r="D5386" s="7">
        <v>0.5</v>
      </c>
    </row>
    <row r="5387" spans="1:4" x14ac:dyDescent="0.2">
      <c r="A5387" s="5" t="str">
        <f>REPLACE(B5387,1,1,"")</f>
        <v>T835</v>
      </c>
      <c r="B5387" s="6" t="s">
        <v>10768</v>
      </c>
      <c r="C5387" s="6" t="s">
        <v>10769</v>
      </c>
      <c r="D5387" s="7">
        <v>9.25</v>
      </c>
    </row>
    <row r="5388" spans="1:4" x14ac:dyDescent="0.2">
      <c r="A5388" s="5" t="str">
        <f>REPLACE(B5388,1,1,"")</f>
        <v>T836</v>
      </c>
      <c r="B5388" s="6" t="s">
        <v>10770</v>
      </c>
      <c r="C5388" s="6" t="s">
        <v>10771</v>
      </c>
      <c r="D5388" s="7">
        <v>5.25</v>
      </c>
    </row>
    <row r="5389" spans="1:4" x14ac:dyDescent="0.2">
      <c r="A5389" s="5" t="str">
        <f>REPLACE(B5389,1,1,"")</f>
        <v>T838</v>
      </c>
      <c r="B5389" s="6" t="s">
        <v>10772</v>
      </c>
      <c r="C5389" s="6" t="s">
        <v>10773</v>
      </c>
      <c r="D5389" s="7">
        <v>4.21428571428571</v>
      </c>
    </row>
    <row r="5390" spans="1:4" x14ac:dyDescent="0.2">
      <c r="A5390" s="5" t="str">
        <f>REPLACE(B5390,1,1,"")</f>
        <v>T839</v>
      </c>
      <c r="B5390" s="6" t="s">
        <v>10774</v>
      </c>
      <c r="C5390" s="6" t="s">
        <v>10775</v>
      </c>
      <c r="D5390" s="7">
        <v>2.6666666666666701</v>
      </c>
    </row>
    <row r="5391" spans="1:4" x14ac:dyDescent="0.2">
      <c r="A5391" s="5" t="str">
        <f>REPLACE(B5391,1,1,"")</f>
        <v>T840</v>
      </c>
      <c r="B5391" s="6" t="s">
        <v>10776</v>
      </c>
      <c r="C5391" s="6" t="s">
        <v>10777</v>
      </c>
      <c r="D5391" s="7">
        <v>15.4774774774775</v>
      </c>
    </row>
    <row r="5392" spans="1:4" x14ac:dyDescent="0.2">
      <c r="A5392" s="5" t="str">
        <f>REPLACE(B5392,1,1,"")</f>
        <v>T841</v>
      </c>
      <c r="B5392" s="6" t="s">
        <v>10778</v>
      </c>
      <c r="C5392" s="6" t="s">
        <v>10779</v>
      </c>
      <c r="D5392" s="7">
        <v>13.152542372881401</v>
      </c>
    </row>
    <row r="5393" spans="1:4" x14ac:dyDescent="0.2">
      <c r="A5393" s="5" t="str">
        <f>REPLACE(B5393,1,1,"")</f>
        <v>T842</v>
      </c>
      <c r="B5393" s="6" t="s">
        <v>10780</v>
      </c>
      <c r="C5393" s="6" t="s">
        <v>10781</v>
      </c>
      <c r="D5393" s="7">
        <v>11.8333333333333</v>
      </c>
    </row>
    <row r="5394" spans="1:4" x14ac:dyDescent="0.2">
      <c r="A5394" s="5" t="str">
        <f>REPLACE(B5394,1,1,"")</f>
        <v>T843</v>
      </c>
      <c r="B5394" s="6" t="s">
        <v>10782</v>
      </c>
      <c r="C5394" s="6" t="s">
        <v>10783</v>
      </c>
      <c r="D5394" s="7">
        <v>12.2727272727273</v>
      </c>
    </row>
    <row r="5395" spans="1:4" x14ac:dyDescent="0.2">
      <c r="A5395" s="5" t="str">
        <f>REPLACE(B5395,1,1,"")</f>
        <v>T844</v>
      </c>
      <c r="B5395" s="6" t="s">
        <v>10784</v>
      </c>
      <c r="C5395" s="6" t="s">
        <v>10785</v>
      </c>
      <c r="D5395" s="7">
        <v>10.8928571428571</v>
      </c>
    </row>
    <row r="5396" spans="1:4" x14ac:dyDescent="0.2">
      <c r="A5396" s="5" t="str">
        <f>REPLACE(B5396,1,1,"")</f>
        <v>T845</v>
      </c>
      <c r="B5396" s="6" t="s">
        <v>10786</v>
      </c>
      <c r="C5396" s="6" t="s">
        <v>10787</v>
      </c>
      <c r="D5396" s="7">
        <v>20.961194029850699</v>
      </c>
    </row>
    <row r="5397" spans="1:4" x14ac:dyDescent="0.2">
      <c r="A5397" s="5" t="str">
        <f>REPLACE(B5397,1,1,"")</f>
        <v>T846</v>
      </c>
      <c r="B5397" s="6" t="s">
        <v>10788</v>
      </c>
      <c r="C5397" s="6" t="s">
        <v>10789</v>
      </c>
      <c r="D5397" s="7">
        <v>17.048387096774199</v>
      </c>
    </row>
    <row r="5398" spans="1:4" x14ac:dyDescent="0.2">
      <c r="A5398" s="5" t="str">
        <f>REPLACE(B5398,1,1,"")</f>
        <v>T847</v>
      </c>
      <c r="B5398" s="6" t="s">
        <v>10790</v>
      </c>
      <c r="C5398" s="6" t="s">
        <v>10791</v>
      </c>
      <c r="D5398" s="7">
        <v>17.971698113207498</v>
      </c>
    </row>
    <row r="5399" spans="1:4" x14ac:dyDescent="0.2">
      <c r="A5399" s="5" t="str">
        <f>REPLACE(B5399,1,1,"")</f>
        <v>T848</v>
      </c>
      <c r="B5399" s="6" t="s">
        <v>10792</v>
      </c>
      <c r="C5399" s="6" t="s">
        <v>10793</v>
      </c>
      <c r="D5399" s="7">
        <v>9.7169811320754693</v>
      </c>
    </row>
    <row r="5400" spans="1:4" x14ac:dyDescent="0.2">
      <c r="A5400" s="5" t="str">
        <f>REPLACE(B5400,1,1,"")</f>
        <v>T849</v>
      </c>
      <c r="B5400" s="6" t="s">
        <v>10794</v>
      </c>
      <c r="C5400" s="6" t="s">
        <v>10795</v>
      </c>
      <c r="D5400" s="7">
        <v>12.8</v>
      </c>
    </row>
    <row r="5401" spans="1:4" x14ac:dyDescent="0.2">
      <c r="A5401" s="5" t="str">
        <f>REPLACE(B5401,1,1,"")</f>
        <v>T850</v>
      </c>
      <c r="B5401" s="6" t="s">
        <v>10796</v>
      </c>
      <c r="C5401" s="6" t="s">
        <v>10797</v>
      </c>
      <c r="D5401" s="7">
        <v>13.842105263157899</v>
      </c>
    </row>
    <row r="5402" spans="1:4" x14ac:dyDescent="0.2">
      <c r="A5402" s="5" t="str">
        <f>REPLACE(B5402,1,1,"")</f>
        <v>T852</v>
      </c>
      <c r="B5402" s="6" t="s">
        <v>10798</v>
      </c>
      <c r="C5402" s="6" t="s">
        <v>10799</v>
      </c>
      <c r="D5402" s="7">
        <v>2.0553505535055301</v>
      </c>
    </row>
    <row r="5403" spans="1:4" x14ac:dyDescent="0.2">
      <c r="A5403" s="5" t="str">
        <f>REPLACE(B5403,1,1,"")</f>
        <v>T853</v>
      </c>
      <c r="B5403" s="6" t="s">
        <v>10800</v>
      </c>
      <c r="C5403" s="6" t="s">
        <v>10801</v>
      </c>
      <c r="D5403" s="7">
        <v>1.6666666666666701</v>
      </c>
    </row>
    <row r="5404" spans="1:4" x14ac:dyDescent="0.2">
      <c r="A5404" s="5" t="str">
        <f>REPLACE(B5404,1,1,"")</f>
        <v>T854</v>
      </c>
      <c r="B5404" s="6" t="s">
        <v>10802</v>
      </c>
      <c r="C5404" s="6" t="s">
        <v>10803</v>
      </c>
      <c r="D5404" s="7">
        <v>6.9090909090909101</v>
      </c>
    </row>
    <row r="5405" spans="1:4" x14ac:dyDescent="0.2">
      <c r="A5405" s="5" t="str">
        <f>REPLACE(B5405,1,1,"")</f>
        <v>T855</v>
      </c>
      <c r="B5405" s="6" t="s">
        <v>10804</v>
      </c>
      <c r="C5405" s="6" t="s">
        <v>10805</v>
      </c>
      <c r="D5405" s="7">
        <v>4.8846153846153904</v>
      </c>
    </row>
    <row r="5406" spans="1:4" x14ac:dyDescent="0.2">
      <c r="A5406" s="5" t="str">
        <f>REPLACE(B5406,1,1,"")</f>
        <v>T856</v>
      </c>
      <c r="B5406" s="6" t="s">
        <v>10806</v>
      </c>
      <c r="C5406" s="6" t="s">
        <v>10807</v>
      </c>
      <c r="D5406" s="7">
        <v>4.48484848484848</v>
      </c>
    </row>
    <row r="5407" spans="1:4" x14ac:dyDescent="0.2">
      <c r="A5407" s="5" t="str">
        <f>REPLACE(B5407,1,1,"")</f>
        <v>T857</v>
      </c>
      <c r="B5407" s="6" t="s">
        <v>10808</v>
      </c>
      <c r="C5407" s="6" t="s">
        <v>10809</v>
      </c>
      <c r="D5407" s="7">
        <v>13.0555555555556</v>
      </c>
    </row>
    <row r="5408" spans="1:4" x14ac:dyDescent="0.2">
      <c r="A5408" s="5" t="str">
        <f>REPLACE(B5408,1,1,"")</f>
        <v>T858</v>
      </c>
      <c r="B5408" s="6" t="s">
        <v>10810</v>
      </c>
      <c r="C5408" s="6" t="s">
        <v>10811</v>
      </c>
      <c r="D5408" s="7">
        <v>6</v>
      </c>
    </row>
    <row r="5409" spans="1:4" x14ac:dyDescent="0.2">
      <c r="A5409" s="5" t="str">
        <f>REPLACE(B5409,1,1,"")</f>
        <v>T859</v>
      </c>
      <c r="B5409" s="6" t="s">
        <v>10812</v>
      </c>
      <c r="C5409" s="6" t="s">
        <v>10813</v>
      </c>
      <c r="D5409" s="7">
        <v>2.93333333333333</v>
      </c>
    </row>
    <row r="5410" spans="1:4" x14ac:dyDescent="0.2">
      <c r="A5410" s="5" t="str">
        <f>REPLACE(B5410,1,1,"")</f>
        <v>T861</v>
      </c>
      <c r="B5410" s="6" t="s">
        <v>10814</v>
      </c>
      <c r="C5410" s="6" t="s">
        <v>10815</v>
      </c>
      <c r="D5410" s="7">
        <v>14.869565217391299</v>
      </c>
    </row>
    <row r="5411" spans="1:4" x14ac:dyDescent="0.2">
      <c r="A5411" s="5" t="str">
        <f>REPLACE(B5411,1,1,"")</f>
        <v>T864</v>
      </c>
      <c r="B5411" s="6" t="s">
        <v>10816</v>
      </c>
      <c r="C5411" s="6" t="s">
        <v>10817</v>
      </c>
      <c r="D5411" s="7">
        <v>7</v>
      </c>
    </row>
    <row r="5412" spans="1:4" x14ac:dyDescent="0.2">
      <c r="A5412" s="5" t="str">
        <f>REPLACE(B5412,1,1,"")</f>
        <v>T868</v>
      </c>
      <c r="B5412" s="6" t="s">
        <v>10818</v>
      </c>
      <c r="C5412" s="6" t="s">
        <v>10819</v>
      </c>
      <c r="D5412" s="7">
        <v>12.125</v>
      </c>
    </row>
    <row r="5413" spans="1:4" x14ac:dyDescent="0.2">
      <c r="A5413" s="5" t="str">
        <f>REPLACE(B5413,1,1,"")</f>
        <v>T873</v>
      </c>
      <c r="B5413" s="6" t="s">
        <v>10820</v>
      </c>
      <c r="C5413" s="6" t="s">
        <v>10821</v>
      </c>
      <c r="D5413" s="7">
        <v>6</v>
      </c>
    </row>
    <row r="5414" spans="1:4" x14ac:dyDescent="0.2">
      <c r="A5414" s="5" t="str">
        <f>REPLACE(B5414,1,1,"")</f>
        <v>T874</v>
      </c>
      <c r="B5414" s="6" t="s">
        <v>10822</v>
      </c>
      <c r="C5414" s="6" t="s">
        <v>10823</v>
      </c>
      <c r="D5414" s="7">
        <v>9.5555555555555607</v>
      </c>
    </row>
    <row r="5415" spans="1:4" x14ac:dyDescent="0.2">
      <c r="A5415" s="5" t="str">
        <f>REPLACE(B5415,1,1,"")</f>
        <v>T875</v>
      </c>
      <c r="B5415" s="6" t="s">
        <v>10824</v>
      </c>
      <c r="C5415" s="6" t="s">
        <v>10825</v>
      </c>
      <c r="D5415" s="7">
        <v>16.2</v>
      </c>
    </row>
    <row r="5416" spans="1:4" x14ac:dyDescent="0.2">
      <c r="A5416" s="5" t="str">
        <f>REPLACE(B5416,1,1,"")</f>
        <v>T876</v>
      </c>
      <c r="B5416" s="6" t="s">
        <v>10826</v>
      </c>
      <c r="C5416" s="6" t="s">
        <v>10827</v>
      </c>
      <c r="D5416" s="7">
        <v>13.578947368421099</v>
      </c>
    </row>
    <row r="5417" spans="1:4" x14ac:dyDescent="0.2">
      <c r="A5417" s="5" t="str">
        <f>REPLACE(B5417,1,1,"")</f>
        <v>T880</v>
      </c>
      <c r="B5417" s="6" t="s">
        <v>10828</v>
      </c>
      <c r="C5417" s="6" t="s">
        <v>10829</v>
      </c>
      <c r="D5417" s="7">
        <v>8</v>
      </c>
    </row>
    <row r="5418" spans="1:4" x14ac:dyDescent="0.2">
      <c r="A5418" s="5" t="str">
        <f>REPLACE(B5418,1,1,"")</f>
        <v>T881</v>
      </c>
      <c r="B5418" s="6" t="s">
        <v>10830</v>
      </c>
      <c r="C5418" s="6" t="s">
        <v>10831</v>
      </c>
      <c r="D5418" s="7">
        <v>4.7777777777777803</v>
      </c>
    </row>
    <row r="5419" spans="1:4" x14ac:dyDescent="0.2">
      <c r="A5419" s="5" t="str">
        <f>REPLACE(B5419,1,1,"")</f>
        <v>T885</v>
      </c>
      <c r="B5419" s="6" t="s">
        <v>10832</v>
      </c>
      <c r="C5419" s="6" t="s">
        <v>10833</v>
      </c>
      <c r="D5419" s="7">
        <v>5</v>
      </c>
    </row>
    <row r="5420" spans="1:4" x14ac:dyDescent="0.2">
      <c r="A5420" s="5" t="str">
        <f>REPLACE(B5420,1,1,"")</f>
        <v>T886</v>
      </c>
      <c r="B5420" s="6" t="s">
        <v>10834</v>
      </c>
      <c r="C5420" s="6" t="s">
        <v>10835</v>
      </c>
      <c r="D5420" s="7">
        <v>1.9777777777777801</v>
      </c>
    </row>
    <row r="5421" spans="1:4" x14ac:dyDescent="0.2">
      <c r="A5421" s="5" t="str">
        <f>REPLACE(B5421,1,1,"")</f>
        <v>T887</v>
      </c>
      <c r="B5421" s="6" t="s">
        <v>10836</v>
      </c>
      <c r="C5421" s="6" t="s">
        <v>10837</v>
      </c>
      <c r="D5421" s="7">
        <v>1.82</v>
      </c>
    </row>
    <row r="5422" spans="1:4" x14ac:dyDescent="0.2">
      <c r="A5422" s="5" t="str">
        <f>REPLACE(B5422,1,1,"")</f>
        <v>T888</v>
      </c>
      <c r="B5422" s="6" t="s">
        <v>10838</v>
      </c>
      <c r="C5422" s="6" t="s">
        <v>10839</v>
      </c>
      <c r="D5422" s="7">
        <v>6</v>
      </c>
    </row>
    <row r="5423" spans="1:4" x14ac:dyDescent="0.2">
      <c r="A5423" s="5" t="str">
        <f>REPLACE(B5423,1,1,"")</f>
        <v>T889</v>
      </c>
      <c r="B5423" s="6" t="s">
        <v>10840</v>
      </c>
      <c r="C5423" s="6" t="s">
        <v>10841</v>
      </c>
      <c r="D5423" s="7">
        <v>7.6666666666666696</v>
      </c>
    </row>
    <row r="5424" spans="1:4" x14ac:dyDescent="0.2">
      <c r="A5424" s="5" t="str">
        <f>REPLACE(B5424,1,1,"")</f>
        <v>T902</v>
      </c>
      <c r="B5424" s="6" t="s">
        <v>10842</v>
      </c>
      <c r="C5424" s="6" t="s">
        <v>10843</v>
      </c>
      <c r="D5424" s="7">
        <v>11</v>
      </c>
    </row>
    <row r="5425" spans="1:4" x14ac:dyDescent="0.2">
      <c r="A5425" s="5" t="str">
        <f>REPLACE(B5425,1,1,"")</f>
        <v>T905</v>
      </c>
      <c r="B5425" s="6" t="s">
        <v>10844</v>
      </c>
      <c r="C5425" s="6" t="s">
        <v>10845</v>
      </c>
      <c r="D5425" s="7">
        <v>19.399999999999999</v>
      </c>
    </row>
    <row r="5426" spans="1:4" x14ac:dyDescent="0.2">
      <c r="A5426" s="5" t="str">
        <f>REPLACE(B5426,1,1,"")</f>
        <v>T911</v>
      </c>
      <c r="B5426" s="6" t="s">
        <v>10846</v>
      </c>
      <c r="C5426" s="6" t="s">
        <v>10847</v>
      </c>
      <c r="D5426" s="7">
        <v>12.375</v>
      </c>
    </row>
    <row r="5427" spans="1:4" x14ac:dyDescent="0.2">
      <c r="A5427" s="5" t="str">
        <f>REPLACE(B5427,1,1,"")</f>
        <v>T913</v>
      </c>
      <c r="B5427" s="6" t="s">
        <v>10848</v>
      </c>
      <c r="C5427" s="6" t="s">
        <v>10849</v>
      </c>
      <c r="D5427" s="7">
        <v>20.8888888888889</v>
      </c>
    </row>
    <row r="5428" spans="1:4" x14ac:dyDescent="0.2">
      <c r="A5428" s="5" t="str">
        <f>REPLACE(B5428,1,1,"")</f>
        <v>T929</v>
      </c>
      <c r="B5428" s="6" t="s">
        <v>10850</v>
      </c>
      <c r="C5428" s="6" t="s">
        <v>10851</v>
      </c>
      <c r="D5428" s="7">
        <v>28</v>
      </c>
    </row>
    <row r="5429" spans="1:4" x14ac:dyDescent="0.2">
      <c r="A5429" s="5" t="str">
        <f>REPLACE(B5429,1,1,"")</f>
        <v>T930</v>
      </c>
      <c r="B5429" s="6" t="s">
        <v>10852</v>
      </c>
      <c r="C5429" s="6" t="s">
        <v>10853</v>
      </c>
      <c r="D5429" s="7">
        <v>4.5</v>
      </c>
    </row>
    <row r="5430" spans="1:4" x14ac:dyDescent="0.2">
      <c r="A5430" s="5" t="str">
        <f>REPLACE(B5430,1,1,"")</f>
        <v>T932</v>
      </c>
      <c r="B5430" s="6" t="s">
        <v>10854</v>
      </c>
      <c r="C5430" s="6" t="s">
        <v>10855</v>
      </c>
      <c r="D5430" s="7">
        <v>29</v>
      </c>
    </row>
    <row r="5431" spans="1:4" x14ac:dyDescent="0.2">
      <c r="A5431" s="5" t="str">
        <f>REPLACE(B5431,1,1,"")</f>
        <v>T933</v>
      </c>
      <c r="B5431" s="6" t="s">
        <v>10856</v>
      </c>
      <c r="C5431" s="6" t="s">
        <v>10857</v>
      </c>
      <c r="D5431" s="7">
        <v>0</v>
      </c>
    </row>
    <row r="5432" spans="1:4" x14ac:dyDescent="0.2">
      <c r="A5432" s="5" t="str">
        <f>REPLACE(B5432,1,1,"")</f>
        <v>T934</v>
      </c>
      <c r="B5432" s="6" t="s">
        <v>10858</v>
      </c>
      <c r="C5432" s="6" t="s">
        <v>10859</v>
      </c>
      <c r="D5432" s="7">
        <v>36</v>
      </c>
    </row>
    <row r="5433" spans="1:4" x14ac:dyDescent="0.2">
      <c r="A5433" s="5" t="str">
        <f>REPLACE(B5433,1,1,"")</f>
        <v>T941</v>
      </c>
      <c r="B5433" s="6" t="s">
        <v>10860</v>
      </c>
      <c r="C5433" s="6" t="s">
        <v>10861</v>
      </c>
      <c r="D5433" s="7">
        <v>1</v>
      </c>
    </row>
    <row r="5434" spans="1:4" x14ac:dyDescent="0.2">
      <c r="A5434" s="5" t="str">
        <f>REPLACE(B5434,1,1,"")</f>
        <v>T951</v>
      </c>
      <c r="B5434" s="6" t="s">
        <v>10862</v>
      </c>
      <c r="C5434" s="6" t="s">
        <v>10863</v>
      </c>
      <c r="D5434" s="7">
        <v>54</v>
      </c>
    </row>
    <row r="5435" spans="1:4" x14ac:dyDescent="0.2">
      <c r="A5435" s="5" t="str">
        <f>REPLACE(B5435,1,1,"")</f>
        <v>T952</v>
      </c>
      <c r="B5435" s="6" t="s">
        <v>10864</v>
      </c>
      <c r="C5435" s="6" t="s">
        <v>10865</v>
      </c>
      <c r="D5435" s="7">
        <v>12.75</v>
      </c>
    </row>
    <row r="5436" spans="1:4" x14ac:dyDescent="0.2">
      <c r="A5436" s="5" t="str">
        <f>REPLACE(B5436,1,1,"")</f>
        <v>T96</v>
      </c>
      <c r="B5436" s="6" t="s">
        <v>10866</v>
      </c>
      <c r="C5436" s="6" t="s">
        <v>10867</v>
      </c>
      <c r="D5436" s="7">
        <v>1</v>
      </c>
    </row>
    <row r="5437" spans="1:4" x14ac:dyDescent="0.2">
      <c r="A5437" s="5" t="str">
        <f>REPLACE(B5437,1,1,"")</f>
        <v>T980</v>
      </c>
      <c r="B5437" s="6" t="s">
        <v>10868</v>
      </c>
      <c r="C5437" s="6" t="s">
        <v>10869</v>
      </c>
      <c r="D5437" s="7">
        <v>1</v>
      </c>
    </row>
    <row r="5438" spans="1:4" x14ac:dyDescent="0.2">
      <c r="A5438" s="5" t="str">
        <f>REPLACE(B5438,1,1,"")</f>
        <v>T983</v>
      </c>
      <c r="B5438" s="6" t="s">
        <v>10870</v>
      </c>
      <c r="C5438" s="6" t="s">
        <v>10871</v>
      </c>
      <c r="D5438" s="7">
        <v>1</v>
      </c>
    </row>
    <row r="5439" spans="1:4" x14ac:dyDescent="0.2">
      <c r="A5439" s="5" t="str">
        <f>REPLACE(B5439,1,1,"")</f>
        <v>U070</v>
      </c>
      <c r="B5439" s="6" t="s">
        <v>10872</v>
      </c>
      <c r="C5439" s="6" t="s">
        <v>10873</v>
      </c>
      <c r="D5439" s="7">
        <v>11</v>
      </c>
    </row>
    <row r="5440" spans="1:4" x14ac:dyDescent="0.2">
      <c r="A5440" s="5" t="str">
        <f>REPLACE(B5440,1,1,"")</f>
        <v>U071</v>
      </c>
      <c r="B5440" s="6" t="s">
        <v>10874</v>
      </c>
      <c r="C5440" s="6" t="s">
        <v>10875</v>
      </c>
      <c r="D5440" s="7">
        <v>4.1632482709277401</v>
      </c>
    </row>
    <row r="5441" spans="1:4" x14ac:dyDescent="0.2">
      <c r="A5441" s="5" t="str">
        <f>REPLACE(B5441,1,1,"")</f>
        <v>U072</v>
      </c>
      <c r="B5441" s="6" t="s">
        <v>10876</v>
      </c>
      <c r="C5441" s="6" t="s">
        <v>10877</v>
      </c>
      <c r="D5441" s="7">
        <v>2.17741935483871</v>
      </c>
    </row>
    <row r="5442" spans="1:4" x14ac:dyDescent="0.2">
      <c r="A5442" s="5" t="str">
        <f>REPLACE(B5442,1,1,"")</f>
        <v>U089</v>
      </c>
      <c r="B5442" s="6" t="s">
        <v>10878</v>
      </c>
      <c r="C5442" s="6" t="s">
        <v>10879</v>
      </c>
      <c r="D5442" s="7">
        <v>8</v>
      </c>
    </row>
    <row r="5443" spans="1:4" x14ac:dyDescent="0.2">
      <c r="A5443" s="5" t="str">
        <f>REPLACE(B5443,1,1,"")</f>
        <v>U099</v>
      </c>
      <c r="B5443" s="6" t="s">
        <v>10880</v>
      </c>
      <c r="C5443" s="6" t="s">
        <v>10881</v>
      </c>
      <c r="D5443" s="7">
        <v>3.9696969696969702</v>
      </c>
    </row>
    <row r="5444" spans="1:4" x14ac:dyDescent="0.2">
      <c r="A5444" s="5" t="str">
        <f>REPLACE(B5444,1,1,"")</f>
        <v>U109</v>
      </c>
      <c r="B5444" s="6" t="s">
        <v>10882</v>
      </c>
      <c r="C5444" s="6" t="s">
        <v>10883</v>
      </c>
      <c r="D5444" s="7">
        <v>10.199999999999999</v>
      </c>
    </row>
    <row r="5445" spans="1:4" x14ac:dyDescent="0.2">
      <c r="A5445" s="5" t="str">
        <f>REPLACE(B5445,1,1,"")</f>
        <v>U119</v>
      </c>
      <c r="B5445" s="6" t="s">
        <v>10884</v>
      </c>
      <c r="C5445" s="6" t="s">
        <v>10885</v>
      </c>
      <c r="D5445" s="7">
        <v>5</v>
      </c>
    </row>
    <row r="5446" spans="1:4" x14ac:dyDescent="0.2">
      <c r="A5446" s="5" t="str">
        <f>REPLACE(B5446,1,1,"")</f>
        <v>U99</v>
      </c>
      <c r="B5446" s="6" t="s">
        <v>10886</v>
      </c>
      <c r="C5446" s="6" t="s">
        <v>10887</v>
      </c>
      <c r="D5446" s="7">
        <v>0</v>
      </c>
    </row>
    <row r="5447" spans="1:4" x14ac:dyDescent="0.2">
      <c r="A5447" s="5" t="str">
        <f>REPLACE(B5447,1,1,"")</f>
        <v>Z000</v>
      </c>
      <c r="B5447" s="6" t="s">
        <v>10888</v>
      </c>
      <c r="C5447" s="6" t="s">
        <v>10889</v>
      </c>
      <c r="D5447" s="7">
        <v>5</v>
      </c>
    </row>
    <row r="5448" spans="1:4" x14ac:dyDescent="0.2">
      <c r="A5448" s="5" t="str">
        <f>REPLACE(B5448,1,1,"")</f>
        <v>Z001</v>
      </c>
      <c r="B5448" s="6" t="s">
        <v>10890</v>
      </c>
      <c r="C5448" s="6" t="s">
        <v>10891</v>
      </c>
      <c r="D5448" s="7">
        <v>2</v>
      </c>
    </row>
    <row r="5449" spans="1:4" x14ac:dyDescent="0.2">
      <c r="A5449" s="5" t="str">
        <f>REPLACE(B5449,1,1,"")</f>
        <v>Z004</v>
      </c>
      <c r="B5449" s="6" t="s">
        <v>10892</v>
      </c>
      <c r="C5449" s="6" t="s">
        <v>10893</v>
      </c>
      <c r="D5449" s="7">
        <v>4.25</v>
      </c>
    </row>
    <row r="5450" spans="1:4" x14ac:dyDescent="0.2">
      <c r="A5450" s="5" t="str">
        <f>REPLACE(B5450,1,1,"")</f>
        <v>Z005</v>
      </c>
      <c r="B5450" s="6" t="s">
        <v>10894</v>
      </c>
      <c r="C5450" s="6" t="s">
        <v>10895</v>
      </c>
      <c r="D5450" s="7">
        <v>2.5</v>
      </c>
    </row>
    <row r="5451" spans="1:4" x14ac:dyDescent="0.2">
      <c r="A5451" s="5" t="str">
        <f>REPLACE(B5451,1,1,"")</f>
        <v>Z006</v>
      </c>
      <c r="B5451" s="6" t="s">
        <v>10896</v>
      </c>
      <c r="C5451" s="6" t="s">
        <v>10897</v>
      </c>
      <c r="D5451" s="7">
        <v>3.69354838709677</v>
      </c>
    </row>
    <row r="5452" spans="1:4" x14ac:dyDescent="0.2">
      <c r="A5452" s="5" t="str">
        <f>REPLACE(B5452,1,1,"")</f>
        <v>Z008</v>
      </c>
      <c r="B5452" s="6" t="s">
        <v>10898</v>
      </c>
      <c r="C5452" s="6" t="s">
        <v>10899</v>
      </c>
      <c r="D5452" s="7">
        <v>1.8333333333333299</v>
      </c>
    </row>
    <row r="5453" spans="1:4" x14ac:dyDescent="0.2">
      <c r="A5453" s="5" t="str">
        <f>REPLACE(B5453,1,1,"")</f>
        <v>Z010</v>
      </c>
      <c r="B5453" s="6" t="s">
        <v>10900</v>
      </c>
      <c r="C5453" s="6" t="s">
        <v>10901</v>
      </c>
      <c r="D5453" s="7">
        <v>1</v>
      </c>
    </row>
    <row r="5454" spans="1:4" x14ac:dyDescent="0.2">
      <c r="A5454" s="5" t="str">
        <f>REPLACE(B5454,1,1,"")</f>
        <v>Z012</v>
      </c>
      <c r="B5454" s="6" t="s">
        <v>10902</v>
      </c>
      <c r="C5454" s="6" t="s">
        <v>10903</v>
      </c>
      <c r="D5454" s="7">
        <v>5.3333333333333304</v>
      </c>
    </row>
    <row r="5455" spans="1:4" x14ac:dyDescent="0.2">
      <c r="A5455" s="5" t="str">
        <f>REPLACE(B5455,1,1,"")</f>
        <v>Z014</v>
      </c>
      <c r="B5455" s="6" t="s">
        <v>10904</v>
      </c>
      <c r="C5455" s="6" t="s">
        <v>10905</v>
      </c>
      <c r="D5455" s="7">
        <v>1</v>
      </c>
    </row>
    <row r="5456" spans="1:4" x14ac:dyDescent="0.2">
      <c r="A5456" s="5" t="str">
        <f>REPLACE(B5456,1,1,"")</f>
        <v>Z015</v>
      </c>
      <c r="B5456" s="6" t="s">
        <v>10906</v>
      </c>
      <c r="C5456" s="6" t="s">
        <v>10907</v>
      </c>
      <c r="D5456" s="7">
        <v>2.7647058823529398</v>
      </c>
    </row>
    <row r="5457" spans="1:4" x14ac:dyDescent="0.2">
      <c r="A5457" s="5" t="str">
        <f>REPLACE(B5457,1,1,"")</f>
        <v>Z018</v>
      </c>
      <c r="B5457" s="6" t="s">
        <v>10908</v>
      </c>
      <c r="C5457" s="6" t="s">
        <v>10909</v>
      </c>
      <c r="D5457" s="7">
        <v>2.5958986731001201</v>
      </c>
    </row>
    <row r="5458" spans="1:4" x14ac:dyDescent="0.2">
      <c r="A5458" s="5" t="str">
        <f>REPLACE(B5458,1,1,"")</f>
        <v>Z019</v>
      </c>
      <c r="B5458" s="6" t="s">
        <v>10910</v>
      </c>
      <c r="C5458" s="6" t="s">
        <v>10911</v>
      </c>
      <c r="D5458" s="7">
        <v>3</v>
      </c>
    </row>
    <row r="5459" spans="1:4" x14ac:dyDescent="0.2">
      <c r="A5459" s="5" t="str">
        <f>REPLACE(B5459,1,1,"")</f>
        <v>Z030</v>
      </c>
      <c r="B5459" s="6" t="s">
        <v>10912</v>
      </c>
      <c r="C5459" s="6" t="s">
        <v>10913</v>
      </c>
      <c r="D5459" s="7">
        <v>2.4883720930232598</v>
      </c>
    </row>
    <row r="5460" spans="1:4" x14ac:dyDescent="0.2">
      <c r="A5460" s="5" t="str">
        <f>REPLACE(B5460,1,1,"")</f>
        <v>Z031</v>
      </c>
      <c r="B5460" s="6" t="s">
        <v>10914</v>
      </c>
      <c r="C5460" s="6" t="s">
        <v>10915</v>
      </c>
      <c r="D5460" s="7">
        <v>2.7753058954393799</v>
      </c>
    </row>
    <row r="5461" spans="1:4" x14ac:dyDescent="0.2">
      <c r="A5461" s="5" t="str">
        <f>REPLACE(B5461,1,1,"")</f>
        <v>Z032</v>
      </c>
      <c r="B5461" s="6" t="s">
        <v>10916</v>
      </c>
      <c r="C5461" s="6" t="s">
        <v>10917</v>
      </c>
      <c r="D5461" s="7">
        <v>2</v>
      </c>
    </row>
    <row r="5462" spans="1:4" x14ac:dyDescent="0.2">
      <c r="A5462" s="5" t="str">
        <f>REPLACE(B5462,1,1,"")</f>
        <v>Z033</v>
      </c>
      <c r="B5462" s="6" t="s">
        <v>10918</v>
      </c>
      <c r="C5462" s="6" t="s">
        <v>10919</v>
      </c>
      <c r="D5462" s="7">
        <v>5.0074074074074097</v>
      </c>
    </row>
    <row r="5463" spans="1:4" x14ac:dyDescent="0.2">
      <c r="A5463" s="5" t="str">
        <f>REPLACE(B5463,1,1,"")</f>
        <v>Z034</v>
      </c>
      <c r="B5463" s="6" t="s">
        <v>10920</v>
      </c>
      <c r="C5463" s="6" t="s">
        <v>10921</v>
      </c>
      <c r="D5463" s="7">
        <v>0.565217391304348</v>
      </c>
    </row>
    <row r="5464" spans="1:4" x14ac:dyDescent="0.2">
      <c r="A5464" s="5" t="str">
        <f>REPLACE(B5464,1,1,"")</f>
        <v>Z035</v>
      </c>
      <c r="B5464" s="6" t="s">
        <v>10922</v>
      </c>
      <c r="C5464" s="6" t="s">
        <v>10923</v>
      </c>
      <c r="D5464" s="7">
        <v>1.6981132075471701</v>
      </c>
    </row>
    <row r="5465" spans="1:4" x14ac:dyDescent="0.2">
      <c r="A5465" s="5" t="str">
        <f>REPLACE(B5465,1,1,"")</f>
        <v>Z036</v>
      </c>
      <c r="B5465" s="6" t="s">
        <v>10924</v>
      </c>
      <c r="C5465" s="6" t="s">
        <v>10925</v>
      </c>
      <c r="D5465" s="7">
        <v>1.8181818181818199</v>
      </c>
    </row>
    <row r="5466" spans="1:4" x14ac:dyDescent="0.2">
      <c r="A5466" s="5" t="str">
        <f>REPLACE(B5466,1,1,"")</f>
        <v>Z038</v>
      </c>
      <c r="B5466" s="6" t="s">
        <v>10926</v>
      </c>
      <c r="C5466" s="6" t="s">
        <v>10927</v>
      </c>
      <c r="D5466" s="7">
        <v>4.0789473684210504</v>
      </c>
    </row>
    <row r="5467" spans="1:4" x14ac:dyDescent="0.2">
      <c r="A5467" s="5" t="str">
        <f>REPLACE(B5467,1,1,"")</f>
        <v>Z039</v>
      </c>
      <c r="B5467" s="6" t="s">
        <v>10928</v>
      </c>
      <c r="C5467" s="6" t="s">
        <v>10929</v>
      </c>
      <c r="D5467" s="7">
        <v>1.6015037593985</v>
      </c>
    </row>
    <row r="5468" spans="1:4" x14ac:dyDescent="0.2">
      <c r="A5468" s="5" t="str">
        <f>REPLACE(B5468,1,1,"")</f>
        <v>Z043</v>
      </c>
      <c r="B5468" s="6" t="s">
        <v>10930</v>
      </c>
      <c r="C5468" s="6" t="s">
        <v>10931</v>
      </c>
      <c r="D5468" s="7">
        <v>2</v>
      </c>
    </row>
    <row r="5469" spans="1:4" x14ac:dyDescent="0.2">
      <c r="A5469" s="5" t="str">
        <f>REPLACE(B5469,1,1,"")</f>
        <v>Z044</v>
      </c>
      <c r="B5469" s="6" t="s">
        <v>10932</v>
      </c>
      <c r="C5469" s="6" t="s">
        <v>10933</v>
      </c>
      <c r="D5469" s="7">
        <v>1</v>
      </c>
    </row>
    <row r="5470" spans="1:4" x14ac:dyDescent="0.2">
      <c r="A5470" s="5" t="str">
        <f>REPLACE(B5470,1,1,"")</f>
        <v>Z046</v>
      </c>
      <c r="B5470" s="6" t="s">
        <v>10934</v>
      </c>
      <c r="C5470" s="6" t="s">
        <v>10935</v>
      </c>
      <c r="D5470" s="7">
        <v>2</v>
      </c>
    </row>
    <row r="5471" spans="1:4" x14ac:dyDescent="0.2">
      <c r="A5471" s="5" t="str">
        <f>REPLACE(B5471,1,1,"")</f>
        <v>Z048</v>
      </c>
      <c r="B5471" s="6" t="s">
        <v>10936</v>
      </c>
      <c r="C5471" s="6" t="s">
        <v>10937</v>
      </c>
      <c r="D5471" s="7">
        <v>2.4962121212121202</v>
      </c>
    </row>
    <row r="5472" spans="1:4" x14ac:dyDescent="0.2">
      <c r="A5472" s="5" t="str">
        <f>REPLACE(B5472,1,1,"")</f>
        <v>Z049</v>
      </c>
      <c r="B5472" s="6" t="s">
        <v>10938</v>
      </c>
      <c r="C5472" s="6" t="s">
        <v>10939</v>
      </c>
      <c r="D5472" s="7">
        <v>2.0769230769230802</v>
      </c>
    </row>
    <row r="5473" spans="1:4" x14ac:dyDescent="0.2">
      <c r="A5473" s="5" t="str">
        <f>REPLACE(B5473,1,1,"")</f>
        <v>Z080</v>
      </c>
      <c r="B5473" s="6" t="s">
        <v>10940</v>
      </c>
      <c r="C5473" s="6" t="s">
        <v>10941</v>
      </c>
      <c r="D5473" s="7">
        <v>2.7234042553191502</v>
      </c>
    </row>
    <row r="5474" spans="1:4" x14ac:dyDescent="0.2">
      <c r="A5474" s="5" t="str">
        <f>REPLACE(B5474,1,1,"")</f>
        <v>Z081</v>
      </c>
      <c r="B5474" s="6" t="s">
        <v>10942</v>
      </c>
      <c r="C5474" s="6" t="s">
        <v>10943</v>
      </c>
      <c r="D5474" s="7">
        <v>2.5</v>
      </c>
    </row>
    <row r="5475" spans="1:4" x14ac:dyDescent="0.2">
      <c r="A5475" s="5" t="str">
        <f>REPLACE(B5475,1,1,"")</f>
        <v>Z082</v>
      </c>
      <c r="B5475" s="6" t="s">
        <v>10944</v>
      </c>
      <c r="C5475" s="6" t="s">
        <v>10945</v>
      </c>
      <c r="D5475" s="7">
        <v>2.4761904761904798</v>
      </c>
    </row>
    <row r="5476" spans="1:4" x14ac:dyDescent="0.2">
      <c r="A5476" s="5" t="str">
        <f>REPLACE(B5476,1,1,"")</f>
        <v>Z087</v>
      </c>
      <c r="B5476" s="6" t="s">
        <v>10946</v>
      </c>
      <c r="C5476" s="6" t="s">
        <v>10947</v>
      </c>
      <c r="D5476" s="7">
        <v>2.2537313432835799</v>
      </c>
    </row>
    <row r="5477" spans="1:4" x14ac:dyDescent="0.2">
      <c r="A5477" s="5" t="str">
        <f>REPLACE(B5477,1,1,"")</f>
        <v>Z088</v>
      </c>
      <c r="B5477" s="6" t="s">
        <v>10948</v>
      </c>
      <c r="C5477" s="6" t="s">
        <v>10949</v>
      </c>
      <c r="D5477" s="7">
        <v>13.2307692307692</v>
      </c>
    </row>
    <row r="5478" spans="1:4" x14ac:dyDescent="0.2">
      <c r="A5478" s="5" t="str">
        <f>REPLACE(B5478,1,1,"")</f>
        <v>Z089</v>
      </c>
      <c r="B5478" s="6" t="s">
        <v>10950</v>
      </c>
      <c r="C5478" s="6" t="s">
        <v>10951</v>
      </c>
      <c r="D5478" s="7">
        <v>3.5</v>
      </c>
    </row>
    <row r="5479" spans="1:4" x14ac:dyDescent="0.2">
      <c r="A5479" s="5" t="str">
        <f>REPLACE(B5479,1,1,"")</f>
        <v>Z090</v>
      </c>
      <c r="B5479" s="6" t="s">
        <v>10952</v>
      </c>
      <c r="C5479" s="6" t="s">
        <v>10953</v>
      </c>
      <c r="D5479" s="7">
        <v>1.94405594405594</v>
      </c>
    </row>
    <row r="5480" spans="1:4" x14ac:dyDescent="0.2">
      <c r="A5480" s="5" t="str">
        <f>REPLACE(B5480,1,1,"")</f>
        <v>Z092</v>
      </c>
      <c r="B5480" s="6" t="s">
        <v>10954</v>
      </c>
      <c r="C5480" s="6" t="s">
        <v>10955</v>
      </c>
      <c r="D5480" s="7">
        <v>2</v>
      </c>
    </row>
    <row r="5481" spans="1:4" x14ac:dyDescent="0.2">
      <c r="A5481" s="5" t="str">
        <f>REPLACE(B5481,1,1,"")</f>
        <v>Z094</v>
      </c>
      <c r="B5481" s="6" t="s">
        <v>10956</v>
      </c>
      <c r="C5481" s="6" t="s">
        <v>10957</v>
      </c>
      <c r="D5481" s="7">
        <v>0.5</v>
      </c>
    </row>
    <row r="5482" spans="1:4" x14ac:dyDescent="0.2">
      <c r="A5482" s="5" t="str">
        <f>REPLACE(B5482,1,1,"")</f>
        <v>Z097</v>
      </c>
      <c r="B5482" s="6" t="s">
        <v>10958</v>
      </c>
      <c r="C5482" s="6" t="s">
        <v>10959</v>
      </c>
      <c r="D5482" s="7">
        <v>4</v>
      </c>
    </row>
    <row r="5483" spans="1:4" x14ac:dyDescent="0.2">
      <c r="A5483" s="5" t="str">
        <f>REPLACE(B5483,1,1,"")</f>
        <v>Z098</v>
      </c>
      <c r="B5483" s="6" t="s">
        <v>10960</v>
      </c>
      <c r="C5483" s="6" t="s">
        <v>10961</v>
      </c>
      <c r="D5483" s="7">
        <v>2.2854442344045398</v>
      </c>
    </row>
    <row r="5484" spans="1:4" x14ac:dyDescent="0.2">
      <c r="A5484" s="5" t="str">
        <f>REPLACE(B5484,1,1,"")</f>
        <v>Z099</v>
      </c>
      <c r="B5484" s="6" t="s">
        <v>10962</v>
      </c>
      <c r="C5484" s="6" t="s">
        <v>10963</v>
      </c>
      <c r="D5484" s="7">
        <v>2</v>
      </c>
    </row>
    <row r="5485" spans="1:4" x14ac:dyDescent="0.2">
      <c r="A5485" s="5" t="str">
        <f>REPLACE(B5485,1,1,"")</f>
        <v>Z110</v>
      </c>
      <c r="B5485" s="6" t="s">
        <v>10964</v>
      </c>
      <c r="C5485" s="6" t="s">
        <v>10965</v>
      </c>
      <c r="D5485" s="7">
        <v>5.2575757575757596</v>
      </c>
    </row>
    <row r="5486" spans="1:4" x14ac:dyDescent="0.2">
      <c r="A5486" s="5" t="str">
        <f>REPLACE(B5486,1,1,"")</f>
        <v>Z111</v>
      </c>
      <c r="B5486" s="6" t="s">
        <v>10966</v>
      </c>
      <c r="C5486" s="6" t="s">
        <v>10967</v>
      </c>
      <c r="D5486" s="7">
        <v>6.5714285714285703</v>
      </c>
    </row>
    <row r="5487" spans="1:4" x14ac:dyDescent="0.2">
      <c r="A5487" s="5" t="str">
        <f>REPLACE(B5487,1,1,"")</f>
        <v>Z112</v>
      </c>
      <c r="B5487" s="6" t="s">
        <v>10968</v>
      </c>
      <c r="C5487" s="6" t="s">
        <v>10969</v>
      </c>
      <c r="D5487" s="7">
        <v>7</v>
      </c>
    </row>
    <row r="5488" spans="1:4" x14ac:dyDescent="0.2">
      <c r="A5488" s="5" t="str">
        <f>REPLACE(B5488,1,1,"")</f>
        <v>Z115</v>
      </c>
      <c r="B5488" s="6" t="s">
        <v>10970</v>
      </c>
      <c r="C5488" s="6" t="s">
        <v>10971</v>
      </c>
      <c r="D5488" s="7">
        <v>1.7033492822966501</v>
      </c>
    </row>
    <row r="5489" spans="1:4" x14ac:dyDescent="0.2">
      <c r="A5489" s="5" t="str">
        <f>REPLACE(B5489,1,1,"")</f>
        <v>Z118</v>
      </c>
      <c r="B5489" s="6" t="s">
        <v>10972</v>
      </c>
      <c r="C5489" s="6" t="s">
        <v>10973</v>
      </c>
      <c r="D5489" s="7">
        <v>9</v>
      </c>
    </row>
    <row r="5490" spans="1:4" x14ac:dyDescent="0.2">
      <c r="A5490" s="5" t="str">
        <f>REPLACE(B5490,1,1,"")</f>
        <v>Z119</v>
      </c>
      <c r="B5490" s="6" t="s">
        <v>10974</v>
      </c>
      <c r="C5490" s="6" t="s">
        <v>10975</v>
      </c>
      <c r="D5490" s="7">
        <v>6.25</v>
      </c>
    </row>
    <row r="5491" spans="1:4" x14ac:dyDescent="0.2">
      <c r="A5491" s="5" t="str">
        <f>REPLACE(B5491,1,1,"")</f>
        <v>Z120</v>
      </c>
      <c r="B5491" s="6" t="s">
        <v>10976</v>
      </c>
      <c r="C5491" s="6" t="s">
        <v>10977</v>
      </c>
      <c r="D5491" s="7">
        <v>3.3529411764705901</v>
      </c>
    </row>
    <row r="5492" spans="1:4" x14ac:dyDescent="0.2">
      <c r="A5492" s="5" t="str">
        <f>REPLACE(B5492,1,1,"")</f>
        <v>Z121</v>
      </c>
      <c r="B5492" s="6" t="s">
        <v>10978</v>
      </c>
      <c r="C5492" s="6" t="s">
        <v>10979</v>
      </c>
      <c r="D5492" s="7">
        <v>3.5454545454545499</v>
      </c>
    </row>
    <row r="5493" spans="1:4" x14ac:dyDescent="0.2">
      <c r="A5493" s="5" t="str">
        <f>REPLACE(B5493,1,1,"")</f>
        <v>Z122</v>
      </c>
      <c r="B5493" s="6" t="s">
        <v>10980</v>
      </c>
      <c r="C5493" s="6" t="s">
        <v>10981</v>
      </c>
      <c r="D5493" s="7">
        <v>2.5142857142857098</v>
      </c>
    </row>
    <row r="5494" spans="1:4" x14ac:dyDescent="0.2">
      <c r="A5494" s="5" t="str">
        <f>REPLACE(B5494,1,1,"")</f>
        <v>Z123</v>
      </c>
      <c r="B5494" s="6" t="s">
        <v>10982</v>
      </c>
      <c r="C5494" s="6" t="s">
        <v>10983</v>
      </c>
      <c r="D5494" s="7">
        <v>4.5</v>
      </c>
    </row>
    <row r="5495" spans="1:4" x14ac:dyDescent="0.2">
      <c r="A5495" s="5" t="str">
        <f>REPLACE(B5495,1,1,"")</f>
        <v>Z124</v>
      </c>
      <c r="B5495" s="6" t="s">
        <v>10984</v>
      </c>
      <c r="C5495" s="6" t="s">
        <v>10985</v>
      </c>
      <c r="D5495" s="7">
        <v>0</v>
      </c>
    </row>
    <row r="5496" spans="1:4" x14ac:dyDescent="0.2">
      <c r="A5496" s="5" t="str">
        <f>REPLACE(B5496,1,1,"")</f>
        <v>Z125</v>
      </c>
      <c r="B5496" s="6" t="s">
        <v>10986</v>
      </c>
      <c r="C5496" s="6" t="s">
        <v>10987</v>
      </c>
      <c r="D5496" s="7">
        <v>1.28378378378378</v>
      </c>
    </row>
    <row r="5497" spans="1:4" x14ac:dyDescent="0.2">
      <c r="A5497" s="5" t="str">
        <f>REPLACE(B5497,1,1,"")</f>
        <v>Z126</v>
      </c>
      <c r="B5497" s="6" t="s">
        <v>10988</v>
      </c>
      <c r="C5497" s="6" t="s">
        <v>10989</v>
      </c>
      <c r="D5497" s="7">
        <v>1</v>
      </c>
    </row>
    <row r="5498" spans="1:4" x14ac:dyDescent="0.2">
      <c r="A5498" s="5" t="str">
        <f>REPLACE(B5498,1,1,"")</f>
        <v>Z128</v>
      </c>
      <c r="B5498" s="6" t="s">
        <v>10990</v>
      </c>
      <c r="C5498" s="6" t="s">
        <v>10991</v>
      </c>
      <c r="D5498" s="7">
        <v>4.0243902439024399</v>
      </c>
    </row>
    <row r="5499" spans="1:4" x14ac:dyDescent="0.2">
      <c r="A5499" s="5" t="str">
        <f>REPLACE(B5499,1,1,"")</f>
        <v>Z129</v>
      </c>
      <c r="B5499" s="6" t="s">
        <v>10992</v>
      </c>
      <c r="C5499" s="6" t="s">
        <v>10993</v>
      </c>
      <c r="D5499" s="7">
        <v>3.7826086956521698</v>
      </c>
    </row>
    <row r="5500" spans="1:4" x14ac:dyDescent="0.2">
      <c r="A5500" s="5" t="str">
        <f>REPLACE(B5500,1,1,"")</f>
        <v>Z130</v>
      </c>
      <c r="B5500" s="6" t="s">
        <v>10994</v>
      </c>
      <c r="C5500" s="6" t="s">
        <v>10995</v>
      </c>
      <c r="D5500" s="7">
        <v>2.1428571428571401</v>
      </c>
    </row>
    <row r="5501" spans="1:4" x14ac:dyDescent="0.2">
      <c r="A5501" s="5" t="str">
        <f>REPLACE(B5501,1,1,"")</f>
        <v>Z131</v>
      </c>
      <c r="B5501" s="6" t="s">
        <v>10996</v>
      </c>
      <c r="C5501" s="6" t="s">
        <v>10997</v>
      </c>
      <c r="D5501" s="7">
        <v>1.9054054054054099</v>
      </c>
    </row>
    <row r="5502" spans="1:4" x14ac:dyDescent="0.2">
      <c r="A5502" s="5" t="str">
        <f>REPLACE(B5502,1,1,"")</f>
        <v>Z133</v>
      </c>
      <c r="B5502" s="6" t="s">
        <v>10998</v>
      </c>
      <c r="C5502" s="6" t="s">
        <v>10999</v>
      </c>
      <c r="D5502" s="7">
        <v>3.5</v>
      </c>
    </row>
    <row r="5503" spans="1:4" x14ac:dyDescent="0.2">
      <c r="A5503" s="5" t="str">
        <f>REPLACE(B5503,1,1,"")</f>
        <v>Z134</v>
      </c>
      <c r="B5503" s="6" t="s">
        <v>11000</v>
      </c>
      <c r="C5503" s="6" t="s">
        <v>11001</v>
      </c>
      <c r="D5503" s="7">
        <v>2.3214285714285698</v>
      </c>
    </row>
    <row r="5504" spans="1:4" x14ac:dyDescent="0.2">
      <c r="A5504" s="5" t="str">
        <f>REPLACE(B5504,1,1,"")</f>
        <v>Z136</v>
      </c>
      <c r="B5504" s="6" t="s">
        <v>11002</v>
      </c>
      <c r="C5504" s="6" t="s">
        <v>11003</v>
      </c>
      <c r="D5504" s="7">
        <v>2.4622641509433998</v>
      </c>
    </row>
    <row r="5505" spans="1:4" x14ac:dyDescent="0.2">
      <c r="A5505" s="5" t="str">
        <f>REPLACE(B5505,1,1,"")</f>
        <v>Z138</v>
      </c>
      <c r="B5505" s="6" t="s">
        <v>11004</v>
      </c>
      <c r="C5505" s="6" t="s">
        <v>11005</v>
      </c>
      <c r="D5505" s="7">
        <v>4.1739130434782599</v>
      </c>
    </row>
    <row r="5506" spans="1:4" x14ac:dyDescent="0.2">
      <c r="A5506" s="5" t="str">
        <f>REPLACE(B5506,1,1,"")</f>
        <v>Z139</v>
      </c>
      <c r="B5506" s="6" t="s">
        <v>11006</v>
      </c>
      <c r="C5506" s="6" t="s">
        <v>11007</v>
      </c>
      <c r="D5506" s="7">
        <v>8.7222222222222197</v>
      </c>
    </row>
    <row r="5507" spans="1:4" x14ac:dyDescent="0.2">
      <c r="A5507" s="5" t="str">
        <f>REPLACE(B5507,1,1,"")</f>
        <v>Z201</v>
      </c>
      <c r="B5507" s="6" t="s">
        <v>11008</v>
      </c>
      <c r="C5507" s="6" t="s">
        <v>11009</v>
      </c>
      <c r="D5507" s="7">
        <v>3.1428571428571401</v>
      </c>
    </row>
    <row r="5508" spans="1:4" x14ac:dyDescent="0.2">
      <c r="A5508" s="5" t="str">
        <f>REPLACE(B5508,1,1,"")</f>
        <v>Z206</v>
      </c>
      <c r="B5508" s="6" t="s">
        <v>11010</v>
      </c>
      <c r="C5508" s="6" t="s">
        <v>11011</v>
      </c>
      <c r="D5508" s="7">
        <v>1</v>
      </c>
    </row>
    <row r="5509" spans="1:4" x14ac:dyDescent="0.2">
      <c r="A5509" s="5" t="str">
        <f>REPLACE(B5509,1,1,"")</f>
        <v>Z208</v>
      </c>
      <c r="B5509" s="6" t="s">
        <v>11012</v>
      </c>
      <c r="C5509" s="6" t="s">
        <v>11013</v>
      </c>
      <c r="D5509" s="7">
        <v>0</v>
      </c>
    </row>
    <row r="5510" spans="1:4" x14ac:dyDescent="0.2">
      <c r="A5510" s="5" t="str">
        <f>REPLACE(B5510,1,1,"")</f>
        <v>Z209</v>
      </c>
      <c r="B5510" s="6" t="s">
        <v>11014</v>
      </c>
      <c r="C5510" s="6" t="s">
        <v>11015</v>
      </c>
      <c r="D5510" s="7">
        <v>1</v>
      </c>
    </row>
    <row r="5511" spans="1:4" x14ac:dyDescent="0.2">
      <c r="A5511" s="5" t="str">
        <f>REPLACE(B5511,1,1,"")</f>
        <v>Z21</v>
      </c>
      <c r="B5511" s="6" t="s">
        <v>11016</v>
      </c>
      <c r="C5511" s="6" t="s">
        <v>11017</v>
      </c>
      <c r="D5511" s="7">
        <v>1</v>
      </c>
    </row>
    <row r="5512" spans="1:4" x14ac:dyDescent="0.2">
      <c r="A5512" s="5" t="str">
        <f>REPLACE(B5512,1,1,"")</f>
        <v>Z223</v>
      </c>
      <c r="B5512" s="6" t="s">
        <v>11018</v>
      </c>
      <c r="C5512" s="6" t="s">
        <v>11019</v>
      </c>
      <c r="D5512" s="7">
        <v>21.65</v>
      </c>
    </row>
    <row r="5513" spans="1:4" x14ac:dyDescent="0.2">
      <c r="A5513" s="5" t="str">
        <f>REPLACE(B5513,1,1,"")</f>
        <v>Z227</v>
      </c>
      <c r="B5513" s="6" t="s">
        <v>11020</v>
      </c>
      <c r="C5513" s="6" t="s">
        <v>11021</v>
      </c>
      <c r="D5513" s="7">
        <v>6.18604651162791</v>
      </c>
    </row>
    <row r="5514" spans="1:4" x14ac:dyDescent="0.2">
      <c r="A5514" s="5" t="str">
        <f>REPLACE(B5514,1,1,"")</f>
        <v>Z228</v>
      </c>
      <c r="B5514" s="6" t="s">
        <v>11022</v>
      </c>
      <c r="C5514" s="6" t="s">
        <v>11023</v>
      </c>
      <c r="D5514" s="7">
        <v>0</v>
      </c>
    </row>
    <row r="5515" spans="1:4" x14ac:dyDescent="0.2">
      <c r="A5515" s="5" t="str">
        <f>REPLACE(B5515,1,1,"")</f>
        <v>Z268</v>
      </c>
      <c r="B5515" s="6" t="s">
        <v>11024</v>
      </c>
      <c r="C5515" s="6" t="s">
        <v>11025</v>
      </c>
      <c r="D5515" s="7">
        <v>2</v>
      </c>
    </row>
    <row r="5516" spans="1:4" x14ac:dyDescent="0.2">
      <c r="A5516" s="5" t="str">
        <f>REPLACE(B5516,1,1,"")</f>
        <v>Z269</v>
      </c>
      <c r="B5516" s="6" t="s">
        <v>11026</v>
      </c>
      <c r="C5516" s="6" t="s">
        <v>11027</v>
      </c>
      <c r="D5516" s="7">
        <v>0</v>
      </c>
    </row>
    <row r="5517" spans="1:4" x14ac:dyDescent="0.2">
      <c r="A5517" s="5" t="str">
        <f>REPLACE(B5517,1,1,"")</f>
        <v>Z290</v>
      </c>
      <c r="B5517" s="6" t="s">
        <v>11028</v>
      </c>
      <c r="C5517" s="6" t="s">
        <v>11029</v>
      </c>
      <c r="D5517" s="7">
        <v>22</v>
      </c>
    </row>
    <row r="5518" spans="1:4" x14ac:dyDescent="0.2">
      <c r="A5518" s="5" t="str">
        <f>REPLACE(B5518,1,1,"")</f>
        <v>Z291</v>
      </c>
      <c r="B5518" s="6" t="s">
        <v>11030</v>
      </c>
      <c r="C5518" s="6" t="s">
        <v>11031</v>
      </c>
      <c r="D5518" s="7">
        <v>1.6666666666666701</v>
      </c>
    </row>
    <row r="5519" spans="1:4" x14ac:dyDescent="0.2">
      <c r="A5519" s="5" t="str">
        <f>REPLACE(B5519,1,1,"")</f>
        <v>Z298</v>
      </c>
      <c r="B5519" s="6" t="s">
        <v>11032</v>
      </c>
      <c r="C5519" s="6" t="s">
        <v>11033</v>
      </c>
      <c r="D5519" s="7">
        <v>1.6666666666666701</v>
      </c>
    </row>
    <row r="5520" spans="1:4" x14ac:dyDescent="0.2">
      <c r="A5520" s="5" t="str">
        <f>REPLACE(B5520,1,1,"")</f>
        <v>Z301</v>
      </c>
      <c r="B5520" s="6" t="s">
        <v>11034</v>
      </c>
      <c r="C5520" s="6" t="s">
        <v>11035</v>
      </c>
      <c r="D5520" s="7">
        <v>1</v>
      </c>
    </row>
    <row r="5521" spans="1:4" x14ac:dyDescent="0.2">
      <c r="A5521" s="5" t="str">
        <f>REPLACE(B5521,1,1,"")</f>
        <v>Z305</v>
      </c>
      <c r="B5521" s="6" t="s">
        <v>11036</v>
      </c>
      <c r="C5521" s="6" t="s">
        <v>11037</v>
      </c>
      <c r="D5521" s="7">
        <v>1.48648648648649</v>
      </c>
    </row>
    <row r="5522" spans="1:4" x14ac:dyDescent="0.2">
      <c r="A5522" s="5" t="str">
        <f>REPLACE(B5522,1,1,"")</f>
        <v>Z308</v>
      </c>
      <c r="B5522" s="6" t="s">
        <v>11038</v>
      </c>
      <c r="C5522" s="6" t="s">
        <v>11039</v>
      </c>
      <c r="D5522" s="7">
        <v>3</v>
      </c>
    </row>
    <row r="5523" spans="1:4" x14ac:dyDescent="0.2">
      <c r="A5523" s="5" t="str">
        <f>REPLACE(B5523,1,1,"")</f>
        <v>Z310</v>
      </c>
      <c r="B5523" s="6" t="s">
        <v>11040</v>
      </c>
      <c r="C5523" s="6" t="s">
        <v>11041</v>
      </c>
      <c r="D5523" s="7">
        <v>3.1052631578947398</v>
      </c>
    </row>
    <row r="5524" spans="1:4" x14ac:dyDescent="0.2">
      <c r="A5524" s="5" t="str">
        <f>REPLACE(B5524,1,1,"")</f>
        <v>Z312</v>
      </c>
      <c r="B5524" s="6" t="s">
        <v>11042</v>
      </c>
      <c r="C5524" s="6" t="s">
        <v>11043</v>
      </c>
      <c r="D5524" s="7">
        <v>6.6666666666666696</v>
      </c>
    </row>
    <row r="5525" spans="1:4" x14ac:dyDescent="0.2">
      <c r="A5525" s="5" t="str">
        <f>REPLACE(B5525,1,1,"")</f>
        <v>Z320</v>
      </c>
      <c r="B5525" s="6" t="s">
        <v>11044</v>
      </c>
      <c r="C5525" s="6" t="s">
        <v>11045</v>
      </c>
      <c r="D5525" s="7">
        <v>1.4</v>
      </c>
    </row>
    <row r="5526" spans="1:4" x14ac:dyDescent="0.2">
      <c r="A5526" s="5" t="str">
        <f>REPLACE(B5526,1,1,"")</f>
        <v>Z321</v>
      </c>
      <c r="B5526" s="6" t="s">
        <v>11046</v>
      </c>
      <c r="C5526" s="6" t="s">
        <v>11047</v>
      </c>
      <c r="D5526" s="7">
        <v>3.9230769230769198</v>
      </c>
    </row>
    <row r="5527" spans="1:4" x14ac:dyDescent="0.2">
      <c r="A5527" s="5" t="str">
        <f>REPLACE(B5527,1,1,"")</f>
        <v>Z33</v>
      </c>
      <c r="B5527" s="6" t="s">
        <v>11048</v>
      </c>
      <c r="C5527" s="6" t="s">
        <v>11049</v>
      </c>
      <c r="D5527" s="7">
        <v>1.25</v>
      </c>
    </row>
    <row r="5528" spans="1:4" x14ac:dyDescent="0.2">
      <c r="A5528" s="5" t="str">
        <f>REPLACE(B5528,1,1,"")</f>
        <v>Z340</v>
      </c>
      <c r="B5528" s="6" t="s">
        <v>11050</v>
      </c>
      <c r="C5528" s="6" t="s">
        <v>11051</v>
      </c>
      <c r="D5528" s="7">
        <v>4.5593220338983098</v>
      </c>
    </row>
    <row r="5529" spans="1:4" x14ac:dyDescent="0.2">
      <c r="A5529" s="5" t="str">
        <f>REPLACE(B5529,1,1,"")</f>
        <v>Z348</v>
      </c>
      <c r="B5529" s="6" t="s">
        <v>11052</v>
      </c>
      <c r="C5529" s="6" t="s">
        <v>11053</v>
      </c>
      <c r="D5529" s="7">
        <v>2.0427350427350399</v>
      </c>
    </row>
    <row r="5530" spans="1:4" x14ac:dyDescent="0.2">
      <c r="A5530" s="5" t="str">
        <f>REPLACE(B5530,1,1,"")</f>
        <v>Z349</v>
      </c>
      <c r="B5530" s="6" t="s">
        <v>11054</v>
      </c>
      <c r="C5530" s="6" t="s">
        <v>11055</v>
      </c>
      <c r="D5530" s="7">
        <v>1.6034482758620701</v>
      </c>
    </row>
    <row r="5531" spans="1:4" x14ac:dyDescent="0.2">
      <c r="A5531" s="5" t="str">
        <f>REPLACE(B5531,1,1,"")</f>
        <v>Z350</v>
      </c>
      <c r="B5531" s="6" t="s">
        <v>11056</v>
      </c>
      <c r="C5531" s="6" t="s">
        <v>11057</v>
      </c>
      <c r="D5531" s="7">
        <v>1.4285714285714299</v>
      </c>
    </row>
    <row r="5532" spans="1:4" x14ac:dyDescent="0.2">
      <c r="A5532" s="5" t="str">
        <f>REPLACE(B5532,1,1,"")</f>
        <v>Z351</v>
      </c>
      <c r="B5532" s="6" t="s">
        <v>11058</v>
      </c>
      <c r="C5532" s="6" t="s">
        <v>11059</v>
      </c>
      <c r="D5532" s="7">
        <v>6.3333333333333304</v>
      </c>
    </row>
    <row r="5533" spans="1:4" x14ac:dyDescent="0.2">
      <c r="A5533" s="5" t="str">
        <f>REPLACE(B5533,1,1,"")</f>
        <v>Z355</v>
      </c>
      <c r="B5533" s="6" t="s">
        <v>11060</v>
      </c>
      <c r="C5533" s="6" t="s">
        <v>11061</v>
      </c>
      <c r="D5533" s="7">
        <v>4.7362637362637399</v>
      </c>
    </row>
    <row r="5534" spans="1:4" x14ac:dyDescent="0.2">
      <c r="A5534" s="5" t="str">
        <f>REPLACE(B5534,1,1,"")</f>
        <v>Z358</v>
      </c>
      <c r="B5534" s="6" t="s">
        <v>11062</v>
      </c>
      <c r="C5534" s="6" t="s">
        <v>11063</v>
      </c>
      <c r="D5534" s="7">
        <v>1.5</v>
      </c>
    </row>
    <row r="5535" spans="1:4" x14ac:dyDescent="0.2">
      <c r="A5535" s="5" t="str">
        <f>REPLACE(B5535,1,1,"")</f>
        <v>Z359</v>
      </c>
      <c r="B5535" s="6" t="s">
        <v>11064</v>
      </c>
      <c r="C5535" s="6" t="s">
        <v>11065</v>
      </c>
      <c r="D5535" s="7">
        <v>2.86915887850467</v>
      </c>
    </row>
    <row r="5536" spans="1:4" x14ac:dyDescent="0.2">
      <c r="A5536" s="5" t="str">
        <f>REPLACE(B5536,1,1,"")</f>
        <v>Z368</v>
      </c>
      <c r="B5536" s="6" t="s">
        <v>11066</v>
      </c>
      <c r="C5536" s="6" t="s">
        <v>11067</v>
      </c>
      <c r="D5536" s="7">
        <v>3</v>
      </c>
    </row>
    <row r="5537" spans="1:4" x14ac:dyDescent="0.2">
      <c r="A5537" s="5" t="str">
        <f>REPLACE(B5537,1,1,"")</f>
        <v>Z380</v>
      </c>
      <c r="B5537" s="6" t="s">
        <v>11068</v>
      </c>
      <c r="C5537" s="6" t="s">
        <v>11069</v>
      </c>
      <c r="D5537" s="7">
        <v>4.7281380130874497</v>
      </c>
    </row>
    <row r="5538" spans="1:4" x14ac:dyDescent="0.2">
      <c r="A5538" s="5" t="str">
        <f>REPLACE(B5538,1,1,"")</f>
        <v>Z381</v>
      </c>
      <c r="B5538" s="6" t="s">
        <v>11070</v>
      </c>
      <c r="C5538" s="6" t="s">
        <v>11071</v>
      </c>
      <c r="D5538" s="7">
        <v>3</v>
      </c>
    </row>
    <row r="5539" spans="1:4" x14ac:dyDescent="0.2">
      <c r="A5539" s="5" t="str">
        <f>REPLACE(B5539,1,1,"")</f>
        <v>Z382</v>
      </c>
      <c r="B5539" s="6" t="s">
        <v>11072</v>
      </c>
      <c r="C5539" s="6" t="s">
        <v>11073</v>
      </c>
      <c r="D5539" s="7">
        <v>3</v>
      </c>
    </row>
    <row r="5540" spans="1:4" x14ac:dyDescent="0.2">
      <c r="A5540" s="5" t="str">
        <f>REPLACE(B5540,1,1,"")</f>
        <v>Z383</v>
      </c>
      <c r="B5540" s="6" t="s">
        <v>11074</v>
      </c>
      <c r="C5540" s="6" t="s">
        <v>11075</v>
      </c>
      <c r="D5540" s="7">
        <v>5.3501683501683504</v>
      </c>
    </row>
    <row r="5541" spans="1:4" x14ac:dyDescent="0.2">
      <c r="A5541" s="5" t="str">
        <f>REPLACE(B5541,1,1,"")</f>
        <v>Z390</v>
      </c>
      <c r="B5541" s="6" t="s">
        <v>11076</v>
      </c>
      <c r="C5541" s="6" t="s">
        <v>11077</v>
      </c>
      <c r="D5541" s="7">
        <v>3</v>
      </c>
    </row>
    <row r="5542" spans="1:4" x14ac:dyDescent="0.2">
      <c r="A5542" s="5" t="str">
        <f>REPLACE(B5542,1,1,"")</f>
        <v>Z392</v>
      </c>
      <c r="B5542" s="6" t="s">
        <v>11078</v>
      </c>
      <c r="C5542" s="6" t="s">
        <v>11079</v>
      </c>
      <c r="D5542" s="7">
        <v>2</v>
      </c>
    </row>
    <row r="5543" spans="1:4" x14ac:dyDescent="0.2">
      <c r="A5543" s="5" t="str">
        <f>REPLACE(B5543,1,1,"")</f>
        <v>Z400</v>
      </c>
      <c r="B5543" s="6" t="s">
        <v>11080</v>
      </c>
      <c r="C5543" s="6" t="s">
        <v>11081</v>
      </c>
      <c r="D5543" s="7">
        <v>6</v>
      </c>
    </row>
    <row r="5544" spans="1:4" x14ac:dyDescent="0.2">
      <c r="A5544" s="5" t="str">
        <f>REPLACE(B5544,1,1,"")</f>
        <v>Z408</v>
      </c>
      <c r="B5544" s="6" t="s">
        <v>11082</v>
      </c>
      <c r="C5544" s="6" t="s">
        <v>11083</v>
      </c>
      <c r="D5544" s="7">
        <v>4.6666666666666696</v>
      </c>
    </row>
    <row r="5545" spans="1:4" x14ac:dyDescent="0.2">
      <c r="A5545" s="5" t="str">
        <f>REPLACE(B5545,1,1,"")</f>
        <v>Z418</v>
      </c>
      <c r="B5545" s="6" t="s">
        <v>11084</v>
      </c>
      <c r="C5545" s="6" t="s">
        <v>11085</v>
      </c>
      <c r="D5545" s="7">
        <v>0</v>
      </c>
    </row>
    <row r="5546" spans="1:4" x14ac:dyDescent="0.2">
      <c r="A5546" s="5" t="str">
        <f>REPLACE(B5546,1,1,"")</f>
        <v>Z420</v>
      </c>
      <c r="B5546" s="6" t="s">
        <v>11086</v>
      </c>
      <c r="C5546" s="6" t="s">
        <v>11087</v>
      </c>
      <c r="D5546" s="7">
        <v>11.894736842105299</v>
      </c>
    </row>
    <row r="5547" spans="1:4" x14ac:dyDescent="0.2">
      <c r="A5547" s="5" t="str">
        <f>REPLACE(B5547,1,1,"")</f>
        <v>Z421</v>
      </c>
      <c r="B5547" s="6" t="s">
        <v>11088</v>
      </c>
      <c r="C5547" s="6" t="s">
        <v>11089</v>
      </c>
      <c r="D5547" s="7">
        <v>7.4533333333333296</v>
      </c>
    </row>
    <row r="5548" spans="1:4" x14ac:dyDescent="0.2">
      <c r="A5548" s="5" t="str">
        <f>REPLACE(B5548,1,1,"")</f>
        <v>Z424</v>
      </c>
      <c r="B5548" s="6" t="s">
        <v>11090</v>
      </c>
      <c r="C5548" s="6" t="s">
        <v>11091</v>
      </c>
      <c r="D5548" s="7">
        <v>15.5</v>
      </c>
    </row>
    <row r="5549" spans="1:4" x14ac:dyDescent="0.2">
      <c r="A5549" s="5" t="str">
        <f>REPLACE(B5549,1,1,"")</f>
        <v>Z428</v>
      </c>
      <c r="B5549" s="6" t="s">
        <v>11092</v>
      </c>
      <c r="C5549" s="6" t="s">
        <v>11093</v>
      </c>
      <c r="D5549" s="7">
        <v>7</v>
      </c>
    </row>
    <row r="5550" spans="1:4" x14ac:dyDescent="0.2">
      <c r="A5550" s="5" t="str">
        <f>REPLACE(B5550,1,1,"")</f>
        <v>Z430</v>
      </c>
      <c r="B5550" s="6" t="s">
        <v>11094</v>
      </c>
      <c r="C5550" s="6" t="s">
        <v>11095</v>
      </c>
      <c r="D5550" s="7">
        <v>8</v>
      </c>
    </row>
    <row r="5551" spans="1:4" x14ac:dyDescent="0.2">
      <c r="A5551" s="5" t="str">
        <f>REPLACE(B5551,1,1,"")</f>
        <v>Z431</v>
      </c>
      <c r="B5551" s="6" t="s">
        <v>11096</v>
      </c>
      <c r="C5551" s="6" t="s">
        <v>11097</v>
      </c>
      <c r="D5551" s="7">
        <v>3.87951807228916</v>
      </c>
    </row>
    <row r="5552" spans="1:4" x14ac:dyDescent="0.2">
      <c r="A5552" s="5" t="str">
        <f>REPLACE(B5552,1,1,"")</f>
        <v>Z432</v>
      </c>
      <c r="B5552" s="6" t="s">
        <v>11098</v>
      </c>
      <c r="C5552" s="6" t="s">
        <v>11099</v>
      </c>
      <c r="D5552" s="7">
        <v>10.852941176470599</v>
      </c>
    </row>
    <row r="5553" spans="1:4" x14ac:dyDescent="0.2">
      <c r="A5553" s="5" t="str">
        <f>REPLACE(B5553,1,1,"")</f>
        <v>Z433</v>
      </c>
      <c r="B5553" s="6" t="s">
        <v>11100</v>
      </c>
      <c r="C5553" s="6" t="s">
        <v>11101</v>
      </c>
      <c r="D5553" s="7">
        <v>11.4905660377358</v>
      </c>
    </row>
    <row r="5554" spans="1:4" x14ac:dyDescent="0.2">
      <c r="A5554" s="5" t="str">
        <f>REPLACE(B5554,1,1,"")</f>
        <v>Z434</v>
      </c>
      <c r="B5554" s="6" t="s">
        <v>11102</v>
      </c>
      <c r="C5554" s="6" t="s">
        <v>11103</v>
      </c>
      <c r="D5554" s="7">
        <v>3.8372093023255802</v>
      </c>
    </row>
    <row r="5555" spans="1:4" x14ac:dyDescent="0.2">
      <c r="A5555" s="5" t="str">
        <f>REPLACE(B5555,1,1,"")</f>
        <v>Z435</v>
      </c>
      <c r="B5555" s="6" t="s">
        <v>11104</v>
      </c>
      <c r="C5555" s="6" t="s">
        <v>11105</v>
      </c>
      <c r="D5555" s="7">
        <v>1.5</v>
      </c>
    </row>
    <row r="5556" spans="1:4" x14ac:dyDescent="0.2">
      <c r="A5556" s="5" t="str">
        <f>REPLACE(B5556,1,1,"")</f>
        <v>Z436</v>
      </c>
      <c r="B5556" s="6" t="s">
        <v>11106</v>
      </c>
      <c r="C5556" s="6" t="s">
        <v>11107</v>
      </c>
      <c r="D5556" s="7">
        <v>2.1864406779660999</v>
      </c>
    </row>
    <row r="5557" spans="1:4" x14ac:dyDescent="0.2">
      <c r="A5557" s="5" t="str">
        <f>REPLACE(B5557,1,1,"")</f>
        <v>Z439</v>
      </c>
      <c r="B5557" s="6" t="s">
        <v>11108</v>
      </c>
      <c r="C5557" s="6" t="s">
        <v>11109</v>
      </c>
      <c r="D5557" s="7">
        <v>6</v>
      </c>
    </row>
    <row r="5558" spans="1:4" x14ac:dyDescent="0.2">
      <c r="A5558" s="5" t="str">
        <f>REPLACE(B5558,1,1,"")</f>
        <v>Z448</v>
      </c>
      <c r="B5558" s="6" t="s">
        <v>11110</v>
      </c>
      <c r="C5558" s="6" t="s">
        <v>11111</v>
      </c>
      <c r="D5558" s="7">
        <v>2</v>
      </c>
    </row>
    <row r="5559" spans="1:4" x14ac:dyDescent="0.2">
      <c r="A5559" s="5" t="str">
        <f>REPLACE(B5559,1,1,"")</f>
        <v>Z450</v>
      </c>
      <c r="B5559" s="6" t="s">
        <v>11112</v>
      </c>
      <c r="C5559" s="6" t="s">
        <v>11113</v>
      </c>
      <c r="D5559" s="7">
        <v>3.2878787878787898</v>
      </c>
    </row>
    <row r="5560" spans="1:4" x14ac:dyDescent="0.2">
      <c r="A5560" s="5" t="str">
        <f>REPLACE(B5560,1,1,"")</f>
        <v>Z452</v>
      </c>
      <c r="B5560" s="6" t="s">
        <v>11114</v>
      </c>
      <c r="C5560" s="6" t="s">
        <v>11115</v>
      </c>
      <c r="D5560" s="7">
        <v>1.69677419354839</v>
      </c>
    </row>
    <row r="5561" spans="1:4" x14ac:dyDescent="0.2">
      <c r="A5561" s="5" t="str">
        <f>REPLACE(B5561,1,1,"")</f>
        <v>Z458</v>
      </c>
      <c r="B5561" s="6" t="s">
        <v>11116</v>
      </c>
      <c r="C5561" s="6" t="s">
        <v>11117</v>
      </c>
      <c r="D5561" s="7">
        <v>5.5416666666666696</v>
      </c>
    </row>
    <row r="5562" spans="1:4" x14ac:dyDescent="0.2">
      <c r="A5562" s="5" t="str">
        <f>REPLACE(B5562,1,1,"")</f>
        <v>Z461</v>
      </c>
      <c r="B5562" s="6" t="s">
        <v>11118</v>
      </c>
      <c r="C5562" s="6" t="s">
        <v>11119</v>
      </c>
      <c r="D5562" s="7">
        <v>0</v>
      </c>
    </row>
    <row r="5563" spans="1:4" x14ac:dyDescent="0.2">
      <c r="A5563" s="5" t="str">
        <f>REPLACE(B5563,1,1,"")</f>
        <v>Z463</v>
      </c>
      <c r="B5563" s="6" t="s">
        <v>11120</v>
      </c>
      <c r="C5563" s="6" t="s">
        <v>11121</v>
      </c>
      <c r="D5563" s="7">
        <v>1.90355329949239</v>
      </c>
    </row>
    <row r="5564" spans="1:4" x14ac:dyDescent="0.2">
      <c r="A5564" s="5" t="str">
        <f>REPLACE(B5564,1,1,"")</f>
        <v>Z465</v>
      </c>
      <c r="B5564" s="6" t="s">
        <v>11122</v>
      </c>
      <c r="C5564" s="6" t="s">
        <v>11123</v>
      </c>
      <c r="D5564" s="7">
        <v>3</v>
      </c>
    </row>
    <row r="5565" spans="1:4" x14ac:dyDescent="0.2">
      <c r="A5565" s="5" t="str">
        <f>REPLACE(B5565,1,1,"")</f>
        <v>Z466</v>
      </c>
      <c r="B5565" s="6" t="s">
        <v>11124</v>
      </c>
      <c r="C5565" s="6" t="s">
        <v>11125</v>
      </c>
      <c r="D5565" s="7">
        <v>2.1260997067448701</v>
      </c>
    </row>
    <row r="5566" spans="1:4" x14ac:dyDescent="0.2">
      <c r="A5566" s="5" t="str">
        <f>REPLACE(B5566,1,1,"")</f>
        <v>Z468</v>
      </c>
      <c r="B5566" s="6" t="s">
        <v>11126</v>
      </c>
      <c r="C5566" s="6" t="s">
        <v>11127</v>
      </c>
      <c r="D5566" s="7">
        <v>3.4893617021276602</v>
      </c>
    </row>
    <row r="5567" spans="1:4" x14ac:dyDescent="0.2">
      <c r="A5567" s="5" t="str">
        <f>REPLACE(B5567,1,1,"")</f>
        <v>Z469</v>
      </c>
      <c r="B5567" s="6" t="s">
        <v>11128</v>
      </c>
      <c r="C5567" s="6" t="s">
        <v>11129</v>
      </c>
      <c r="D5567" s="7">
        <v>1</v>
      </c>
    </row>
    <row r="5568" spans="1:4" x14ac:dyDescent="0.2">
      <c r="A5568" s="5" t="str">
        <f>REPLACE(B5568,1,1,"")</f>
        <v>Z470</v>
      </c>
      <c r="B5568" s="6" t="s">
        <v>11130</v>
      </c>
      <c r="C5568" s="6" t="s">
        <v>11131</v>
      </c>
      <c r="D5568" s="7">
        <v>4.6314904744116596</v>
      </c>
    </row>
    <row r="5569" spans="1:4" x14ac:dyDescent="0.2">
      <c r="A5569" s="5" t="str">
        <f>REPLACE(B5569,1,1,"")</f>
        <v>Z478</v>
      </c>
      <c r="B5569" s="6" t="s">
        <v>11132</v>
      </c>
      <c r="C5569" s="6" t="s">
        <v>11133</v>
      </c>
      <c r="D5569" s="7">
        <v>9.6688311688311703</v>
      </c>
    </row>
    <row r="5570" spans="1:4" x14ac:dyDescent="0.2">
      <c r="A5570" s="5" t="str">
        <f>REPLACE(B5570,1,1,"")</f>
        <v>Z479</v>
      </c>
      <c r="B5570" s="6" t="s">
        <v>11134</v>
      </c>
      <c r="C5570" s="6" t="s">
        <v>11135</v>
      </c>
      <c r="D5570" s="7">
        <v>5.6666666666666696</v>
      </c>
    </row>
    <row r="5571" spans="1:4" x14ac:dyDescent="0.2">
      <c r="A5571" s="5" t="str">
        <f>REPLACE(B5571,1,1,"")</f>
        <v>Z480</v>
      </c>
      <c r="B5571" s="6" t="s">
        <v>11136</v>
      </c>
      <c r="C5571" s="6" t="s">
        <v>11137</v>
      </c>
      <c r="D5571" s="7">
        <v>3.1555555555555599</v>
      </c>
    </row>
    <row r="5572" spans="1:4" x14ac:dyDescent="0.2">
      <c r="A5572" s="5" t="str">
        <f>REPLACE(B5572,1,1,"")</f>
        <v>Z488</v>
      </c>
      <c r="B5572" s="6" t="s">
        <v>11138</v>
      </c>
      <c r="C5572" s="6" t="s">
        <v>11139</v>
      </c>
      <c r="D5572" s="7">
        <v>6.75</v>
      </c>
    </row>
    <row r="5573" spans="1:4" x14ac:dyDescent="0.2">
      <c r="A5573" s="5" t="str">
        <f>REPLACE(B5573,1,1,"")</f>
        <v>Z489</v>
      </c>
      <c r="B5573" s="6" t="s">
        <v>11140</v>
      </c>
      <c r="C5573" s="6" t="s">
        <v>11141</v>
      </c>
      <c r="D5573" s="7">
        <v>7.3333333333333304</v>
      </c>
    </row>
    <row r="5574" spans="1:4" x14ac:dyDescent="0.2">
      <c r="A5574" s="5" t="str">
        <f>REPLACE(B5574,1,1,"")</f>
        <v>Z490</v>
      </c>
      <c r="B5574" s="6" t="s">
        <v>11142</v>
      </c>
      <c r="C5574" s="6" t="s">
        <v>11143</v>
      </c>
      <c r="D5574" s="7">
        <v>2.4121621621621601</v>
      </c>
    </row>
    <row r="5575" spans="1:4" x14ac:dyDescent="0.2">
      <c r="A5575" s="5" t="str">
        <f>REPLACE(B5575,1,1,"")</f>
        <v>Z491</v>
      </c>
      <c r="B5575" s="6" t="s">
        <v>11144</v>
      </c>
      <c r="C5575" s="6" t="s">
        <v>11145</v>
      </c>
      <c r="D5575" s="7">
        <v>7.4749999999999996</v>
      </c>
    </row>
    <row r="5576" spans="1:4" x14ac:dyDescent="0.2">
      <c r="A5576" s="5" t="str">
        <f>REPLACE(B5576,1,1,"")</f>
        <v>Z492</v>
      </c>
      <c r="B5576" s="6" t="s">
        <v>11146</v>
      </c>
      <c r="C5576" s="6" t="s">
        <v>11147</v>
      </c>
      <c r="D5576" s="7">
        <v>4.3333333333333304</v>
      </c>
    </row>
    <row r="5577" spans="1:4" x14ac:dyDescent="0.2">
      <c r="A5577" s="5" t="str">
        <f>REPLACE(B5577,1,1,"")</f>
        <v>Z500</v>
      </c>
      <c r="B5577" s="6" t="s">
        <v>11148</v>
      </c>
      <c r="C5577" s="6" t="s">
        <v>11149</v>
      </c>
      <c r="D5577" s="7">
        <v>20</v>
      </c>
    </row>
    <row r="5578" spans="1:4" x14ac:dyDescent="0.2">
      <c r="A5578" s="5" t="str">
        <f>REPLACE(B5578,1,1,"")</f>
        <v>Z501</v>
      </c>
      <c r="B5578" s="6" t="s">
        <v>11150</v>
      </c>
      <c r="C5578" s="6" t="s">
        <v>11151</v>
      </c>
      <c r="D5578" s="7">
        <v>24.767605633802798</v>
      </c>
    </row>
    <row r="5579" spans="1:4" x14ac:dyDescent="0.2">
      <c r="A5579" s="5" t="str">
        <f>REPLACE(B5579,1,1,"")</f>
        <v>Z508</v>
      </c>
      <c r="B5579" s="6" t="s">
        <v>11152</v>
      </c>
      <c r="C5579" s="6" t="s">
        <v>11153</v>
      </c>
      <c r="D5579" s="7">
        <v>19.548022598870102</v>
      </c>
    </row>
    <row r="5580" spans="1:4" x14ac:dyDescent="0.2">
      <c r="A5580" s="5" t="str">
        <f>REPLACE(B5580,1,1,"")</f>
        <v>Z509</v>
      </c>
      <c r="B5580" s="6" t="s">
        <v>11154</v>
      </c>
      <c r="C5580" s="6" t="s">
        <v>11155</v>
      </c>
      <c r="D5580" s="7">
        <v>11.331571994716001</v>
      </c>
    </row>
    <row r="5581" spans="1:4" x14ac:dyDescent="0.2">
      <c r="A5581" s="5" t="str">
        <f>REPLACE(B5581,1,1,"")</f>
        <v>Z510</v>
      </c>
      <c r="B5581" s="6" t="s">
        <v>11156</v>
      </c>
      <c r="C5581" s="6" t="s">
        <v>11157</v>
      </c>
      <c r="D5581" s="7">
        <v>6.0236071765816801</v>
      </c>
    </row>
    <row r="5582" spans="1:4" x14ac:dyDescent="0.2">
      <c r="A5582" s="5" t="str">
        <f>REPLACE(B5582,1,1,"")</f>
        <v>Z511</v>
      </c>
      <c r="B5582" s="6" t="s">
        <v>11158</v>
      </c>
      <c r="C5582" s="6" t="s">
        <v>11159</v>
      </c>
      <c r="D5582" s="7">
        <v>3.1496216150502998</v>
      </c>
    </row>
    <row r="5583" spans="1:4" x14ac:dyDescent="0.2">
      <c r="A5583" s="5" t="str">
        <f>REPLACE(B5583,1,1,"")</f>
        <v>Z512</v>
      </c>
      <c r="B5583" s="6" t="s">
        <v>11160</v>
      </c>
      <c r="C5583" s="6" t="s">
        <v>11161</v>
      </c>
      <c r="D5583" s="7">
        <v>2.68337730870712</v>
      </c>
    </row>
    <row r="5584" spans="1:4" x14ac:dyDescent="0.2">
      <c r="A5584" s="5" t="str">
        <f>REPLACE(B5584,1,1,"")</f>
        <v>Z513</v>
      </c>
      <c r="B5584" s="6" t="s">
        <v>11162</v>
      </c>
      <c r="C5584" s="6" t="s">
        <v>11163</v>
      </c>
      <c r="D5584" s="7">
        <v>1.62204724409449</v>
      </c>
    </row>
    <row r="5585" spans="1:4" x14ac:dyDescent="0.2">
      <c r="A5585" s="5" t="str">
        <f>REPLACE(B5585,1,1,"")</f>
        <v>Z514</v>
      </c>
      <c r="B5585" s="6" t="s">
        <v>11164</v>
      </c>
      <c r="C5585" s="6" t="s">
        <v>11165</v>
      </c>
      <c r="D5585" s="7">
        <v>2.0420168067226898</v>
      </c>
    </row>
    <row r="5586" spans="1:4" x14ac:dyDescent="0.2">
      <c r="A5586" s="5" t="str">
        <f>REPLACE(B5586,1,1,"")</f>
        <v>Z515</v>
      </c>
      <c r="B5586" s="6" t="s">
        <v>11166</v>
      </c>
      <c r="C5586" s="6" t="s">
        <v>11167</v>
      </c>
      <c r="D5586" s="7">
        <v>15.3742782152231</v>
      </c>
    </row>
    <row r="5587" spans="1:4" x14ac:dyDescent="0.2">
      <c r="A5587" s="5" t="str">
        <f>REPLACE(B5587,1,1,"")</f>
        <v>Z516</v>
      </c>
      <c r="B5587" s="6" t="s">
        <v>11168</v>
      </c>
      <c r="C5587" s="6" t="s">
        <v>11169</v>
      </c>
      <c r="D5587" s="7">
        <v>1.8</v>
      </c>
    </row>
    <row r="5588" spans="1:4" x14ac:dyDescent="0.2">
      <c r="A5588" s="5" t="str">
        <f>REPLACE(B5588,1,1,"")</f>
        <v>Z518</v>
      </c>
      <c r="B5588" s="6" t="s">
        <v>11170</v>
      </c>
      <c r="C5588" s="6" t="s">
        <v>11171</v>
      </c>
      <c r="D5588" s="7">
        <v>9.1732083577426309</v>
      </c>
    </row>
    <row r="5589" spans="1:4" x14ac:dyDescent="0.2">
      <c r="A5589" s="5" t="str">
        <f>REPLACE(B5589,1,1,"")</f>
        <v>Z519</v>
      </c>
      <c r="B5589" s="6" t="s">
        <v>11172</v>
      </c>
      <c r="C5589" s="6" t="s">
        <v>11173</v>
      </c>
      <c r="D5589" s="7">
        <v>10.5945945945946</v>
      </c>
    </row>
    <row r="5590" spans="1:4" x14ac:dyDescent="0.2">
      <c r="A5590" s="5" t="str">
        <f>REPLACE(B5590,1,1,"")</f>
        <v>Z520</v>
      </c>
      <c r="B5590" s="6" t="s">
        <v>11174</v>
      </c>
      <c r="C5590" s="6" t="s">
        <v>11175</v>
      </c>
      <c r="D5590" s="7">
        <v>3.61904761904762</v>
      </c>
    </row>
    <row r="5591" spans="1:4" x14ac:dyDescent="0.2">
      <c r="A5591" s="5" t="str">
        <f>REPLACE(B5591,1,1,"")</f>
        <v>Z523</v>
      </c>
      <c r="B5591" s="6" t="s">
        <v>11176</v>
      </c>
      <c r="C5591" s="6" t="s">
        <v>11177</v>
      </c>
      <c r="D5591" s="7">
        <v>1.3076923076923099</v>
      </c>
    </row>
    <row r="5592" spans="1:4" x14ac:dyDescent="0.2">
      <c r="A5592" s="5" t="str">
        <f>REPLACE(B5592,1,1,"")</f>
        <v>Z524</v>
      </c>
      <c r="B5592" s="6" t="s">
        <v>11178</v>
      </c>
      <c r="C5592" s="6" t="s">
        <v>11179</v>
      </c>
      <c r="D5592" s="7">
        <v>7.8793103448275899</v>
      </c>
    </row>
    <row r="5593" spans="1:4" x14ac:dyDescent="0.2">
      <c r="A5593" s="5" t="str">
        <f>REPLACE(B5593,1,1,"")</f>
        <v>Z526</v>
      </c>
      <c r="B5593" s="6" t="s">
        <v>11180</v>
      </c>
      <c r="C5593" s="6" t="s">
        <v>11181</v>
      </c>
      <c r="D5593" s="7">
        <v>8.0612244897959204</v>
      </c>
    </row>
    <row r="5594" spans="1:4" x14ac:dyDescent="0.2">
      <c r="A5594" s="5" t="str">
        <f>REPLACE(B5594,1,1,"")</f>
        <v>Z527</v>
      </c>
      <c r="B5594" s="6" t="s">
        <v>11182</v>
      </c>
      <c r="C5594" s="6" t="s">
        <v>11183</v>
      </c>
      <c r="D5594" s="7">
        <v>0.5</v>
      </c>
    </row>
    <row r="5595" spans="1:4" x14ac:dyDescent="0.2">
      <c r="A5595" s="5" t="str">
        <f>REPLACE(B5595,1,1,"")</f>
        <v>Z528</v>
      </c>
      <c r="B5595" s="6" t="s">
        <v>11184</v>
      </c>
      <c r="C5595" s="6" t="s">
        <v>11185</v>
      </c>
      <c r="D5595" s="7">
        <v>0</v>
      </c>
    </row>
    <row r="5596" spans="1:4" x14ac:dyDescent="0.2">
      <c r="A5596" s="5" t="str">
        <f>REPLACE(B5596,1,1,"")</f>
        <v>Z530</v>
      </c>
      <c r="B5596" s="6" t="s">
        <v>11186</v>
      </c>
      <c r="C5596" s="6" t="s">
        <v>11187</v>
      </c>
      <c r="D5596" s="7">
        <v>2.62551440329218</v>
      </c>
    </row>
    <row r="5597" spans="1:4" x14ac:dyDescent="0.2">
      <c r="A5597" s="5" t="str">
        <f>REPLACE(B5597,1,1,"")</f>
        <v>Z531</v>
      </c>
      <c r="B5597" s="6" t="s">
        <v>11188</v>
      </c>
      <c r="C5597" s="6" t="s">
        <v>11189</v>
      </c>
      <c r="D5597" s="7">
        <v>2</v>
      </c>
    </row>
    <row r="5598" spans="1:4" x14ac:dyDescent="0.2">
      <c r="A5598" s="5" t="str">
        <f>REPLACE(B5598,1,1,"")</f>
        <v>Z532</v>
      </c>
      <c r="B5598" s="6" t="s">
        <v>11190</v>
      </c>
      <c r="C5598" s="6" t="s">
        <v>11191</v>
      </c>
      <c r="D5598" s="7">
        <v>3.9989572471324299</v>
      </c>
    </row>
    <row r="5599" spans="1:4" x14ac:dyDescent="0.2">
      <c r="A5599" s="5" t="str">
        <f>REPLACE(B5599,1,1,"")</f>
        <v>Z538</v>
      </c>
      <c r="B5599" s="6" t="s">
        <v>11192</v>
      </c>
      <c r="C5599" s="6" t="s">
        <v>11193</v>
      </c>
      <c r="D5599" s="7">
        <v>3.7626262626262599</v>
      </c>
    </row>
    <row r="5600" spans="1:4" x14ac:dyDescent="0.2">
      <c r="A5600" s="5" t="str">
        <f>REPLACE(B5600,1,1,"")</f>
        <v>Z539</v>
      </c>
      <c r="B5600" s="6" t="s">
        <v>11194</v>
      </c>
      <c r="C5600" s="6" t="s">
        <v>11195</v>
      </c>
      <c r="D5600" s="7">
        <v>3.3</v>
      </c>
    </row>
    <row r="5601" spans="1:4" x14ac:dyDescent="0.2">
      <c r="A5601" s="5" t="str">
        <f>REPLACE(B5601,1,1,"")</f>
        <v>Z540</v>
      </c>
      <c r="B5601" s="6" t="s">
        <v>11196</v>
      </c>
      <c r="C5601" s="6" t="s">
        <v>11197</v>
      </c>
      <c r="D5601" s="7">
        <v>11.047854785478499</v>
      </c>
    </row>
    <row r="5602" spans="1:4" x14ac:dyDescent="0.2">
      <c r="A5602" s="5" t="str">
        <f>REPLACE(B5602,1,1,"")</f>
        <v>Z541</v>
      </c>
      <c r="B5602" s="6" t="s">
        <v>11198</v>
      </c>
      <c r="C5602" s="6" t="s">
        <v>11199</v>
      </c>
      <c r="D5602" s="7">
        <v>7.1428571428571397</v>
      </c>
    </row>
    <row r="5603" spans="1:4" x14ac:dyDescent="0.2">
      <c r="A5603" s="5" t="str">
        <f>REPLACE(B5603,1,1,"")</f>
        <v>Z542</v>
      </c>
      <c r="B5603" s="6" t="s">
        <v>11200</v>
      </c>
      <c r="C5603" s="6" t="s">
        <v>11201</v>
      </c>
      <c r="D5603" s="7">
        <v>7.9920318725099602</v>
      </c>
    </row>
    <row r="5604" spans="1:4" x14ac:dyDescent="0.2">
      <c r="A5604" s="5" t="str">
        <f>REPLACE(B5604,1,1,"")</f>
        <v>Z544</v>
      </c>
      <c r="B5604" s="6" t="s">
        <v>11202</v>
      </c>
      <c r="C5604" s="6" t="s">
        <v>11203</v>
      </c>
      <c r="D5604" s="7">
        <v>17.8055555555556</v>
      </c>
    </row>
    <row r="5605" spans="1:4" x14ac:dyDescent="0.2">
      <c r="A5605" s="5" t="str">
        <f>REPLACE(B5605,1,1,"")</f>
        <v>Z547</v>
      </c>
      <c r="B5605" s="6" t="s">
        <v>11204</v>
      </c>
      <c r="C5605" s="6" t="s">
        <v>11205</v>
      </c>
      <c r="D5605" s="7">
        <v>6</v>
      </c>
    </row>
    <row r="5606" spans="1:4" x14ac:dyDescent="0.2">
      <c r="A5606" s="5" t="str">
        <f>REPLACE(B5606,1,1,"")</f>
        <v>Z548</v>
      </c>
      <c r="B5606" s="6" t="s">
        <v>11206</v>
      </c>
      <c r="C5606" s="6" t="s">
        <v>11207</v>
      </c>
      <c r="D5606" s="7">
        <v>10.239436619718299</v>
      </c>
    </row>
    <row r="5607" spans="1:4" x14ac:dyDescent="0.2">
      <c r="A5607" s="5" t="str">
        <f>REPLACE(B5607,1,1,"")</f>
        <v>Z549</v>
      </c>
      <c r="B5607" s="6" t="s">
        <v>11208</v>
      </c>
      <c r="C5607" s="6" t="s">
        <v>11209</v>
      </c>
      <c r="D5607" s="7">
        <v>4</v>
      </c>
    </row>
    <row r="5608" spans="1:4" x14ac:dyDescent="0.2">
      <c r="A5608" s="5" t="str">
        <f>REPLACE(B5608,1,1,"")</f>
        <v>Z574</v>
      </c>
      <c r="B5608" s="6" t="s">
        <v>11210</v>
      </c>
      <c r="C5608" s="6" t="s">
        <v>11211</v>
      </c>
      <c r="D5608" s="7">
        <v>1</v>
      </c>
    </row>
    <row r="5609" spans="1:4" x14ac:dyDescent="0.2">
      <c r="A5609" s="5" t="str">
        <f>REPLACE(B5609,1,1,"")</f>
        <v>Z578</v>
      </c>
      <c r="B5609" s="6" t="s">
        <v>11212</v>
      </c>
      <c r="C5609" s="6" t="s">
        <v>11213</v>
      </c>
      <c r="D5609" s="7">
        <v>1</v>
      </c>
    </row>
    <row r="5610" spans="1:4" x14ac:dyDescent="0.2">
      <c r="A5610" s="5" t="str">
        <f>REPLACE(B5610,1,1,"")</f>
        <v>Z584</v>
      </c>
      <c r="B5610" s="6" t="s">
        <v>11214</v>
      </c>
      <c r="C5610" s="6" t="s">
        <v>11215</v>
      </c>
      <c r="D5610" s="7">
        <v>4</v>
      </c>
    </row>
    <row r="5611" spans="1:4" x14ac:dyDescent="0.2">
      <c r="A5611" s="5" t="str">
        <f>REPLACE(B5611,1,1,"")</f>
        <v>Z585</v>
      </c>
      <c r="B5611" s="6" t="s">
        <v>11216</v>
      </c>
      <c r="C5611" s="6" t="s">
        <v>11217</v>
      </c>
      <c r="D5611" s="7">
        <v>1</v>
      </c>
    </row>
    <row r="5612" spans="1:4" x14ac:dyDescent="0.2">
      <c r="A5612" s="5" t="str">
        <f>REPLACE(B5612,1,1,"")</f>
        <v>Z653</v>
      </c>
      <c r="B5612" s="6" t="s">
        <v>11218</v>
      </c>
      <c r="C5612" s="6" t="s">
        <v>11219</v>
      </c>
      <c r="D5612" s="7">
        <v>1</v>
      </c>
    </row>
    <row r="5613" spans="1:4" x14ac:dyDescent="0.2">
      <c r="A5613" s="5" t="str">
        <f>REPLACE(B5613,1,1,"")</f>
        <v>Z711</v>
      </c>
      <c r="B5613" s="6" t="s">
        <v>11220</v>
      </c>
      <c r="C5613" s="6" t="s">
        <v>11221</v>
      </c>
      <c r="D5613" s="7">
        <v>1</v>
      </c>
    </row>
    <row r="5614" spans="1:4" x14ac:dyDescent="0.2">
      <c r="A5614" s="5" t="str">
        <f>REPLACE(B5614,1,1,"")</f>
        <v>Z718</v>
      </c>
      <c r="B5614" s="6" t="s">
        <v>11222</v>
      </c>
      <c r="C5614" s="6" t="s">
        <v>11223</v>
      </c>
      <c r="D5614" s="7">
        <v>0</v>
      </c>
    </row>
    <row r="5615" spans="1:4" x14ac:dyDescent="0.2">
      <c r="A5615" s="5" t="str">
        <f>REPLACE(B5615,1,1,"")</f>
        <v>Z721</v>
      </c>
      <c r="B5615" s="6" t="s">
        <v>11224</v>
      </c>
      <c r="C5615" s="6" t="s">
        <v>11225</v>
      </c>
      <c r="D5615" s="7">
        <v>1.6666666666666701</v>
      </c>
    </row>
    <row r="5616" spans="1:4" x14ac:dyDescent="0.2">
      <c r="A5616" s="5" t="str">
        <f>REPLACE(B5616,1,1,"")</f>
        <v>Z722</v>
      </c>
      <c r="B5616" s="6" t="s">
        <v>11226</v>
      </c>
      <c r="C5616" s="6" t="s">
        <v>11227</v>
      </c>
      <c r="D5616" s="7">
        <v>1.1428571428571399</v>
      </c>
    </row>
    <row r="5617" spans="1:4" x14ac:dyDescent="0.2">
      <c r="A5617" s="5" t="str">
        <f>REPLACE(B5617,1,1,"")</f>
        <v>Z724</v>
      </c>
      <c r="B5617" s="6" t="s">
        <v>11228</v>
      </c>
      <c r="C5617" s="6" t="s">
        <v>11229</v>
      </c>
      <c r="D5617" s="7">
        <v>35</v>
      </c>
    </row>
    <row r="5618" spans="1:4" x14ac:dyDescent="0.2">
      <c r="A5618" s="5" t="str">
        <f>REPLACE(B5618,1,1,"")</f>
        <v>Z750</v>
      </c>
      <c r="B5618" s="6" t="s">
        <v>11230</v>
      </c>
      <c r="C5618" s="6" t="s">
        <v>11231</v>
      </c>
      <c r="D5618" s="7">
        <v>0.94285714285714295</v>
      </c>
    </row>
    <row r="5619" spans="1:4" x14ac:dyDescent="0.2">
      <c r="A5619" s="5" t="str">
        <f>REPLACE(B5619,1,1,"")</f>
        <v>Z758</v>
      </c>
      <c r="B5619" s="6" t="s">
        <v>11232</v>
      </c>
      <c r="C5619" s="6" t="s">
        <v>11233</v>
      </c>
      <c r="D5619" s="7">
        <v>1</v>
      </c>
    </row>
    <row r="5620" spans="1:4" x14ac:dyDescent="0.2">
      <c r="A5620" s="5" t="str">
        <f>REPLACE(B5620,1,1,"")</f>
        <v>Z768</v>
      </c>
      <c r="B5620" s="6" t="s">
        <v>11234</v>
      </c>
      <c r="C5620" s="6" t="s">
        <v>11235</v>
      </c>
      <c r="D5620" s="7">
        <v>1</v>
      </c>
    </row>
    <row r="5621" spans="1:4" x14ac:dyDescent="0.2">
      <c r="A5621" s="5" t="str">
        <f>REPLACE(B5621,1,1,"")</f>
        <v>Z769</v>
      </c>
      <c r="B5621" s="6" t="s">
        <v>11236</v>
      </c>
      <c r="C5621" s="6" t="s">
        <v>11237</v>
      </c>
      <c r="D5621" s="7">
        <v>6.78571428571429</v>
      </c>
    </row>
    <row r="5622" spans="1:4" x14ac:dyDescent="0.2">
      <c r="A5622" s="5" t="str">
        <f>REPLACE(B5622,1,1,"")</f>
        <v>Z850</v>
      </c>
      <c r="B5622" s="6" t="s">
        <v>11238</v>
      </c>
      <c r="C5622" s="6" t="s">
        <v>11239</v>
      </c>
      <c r="D5622" s="7">
        <v>0</v>
      </c>
    </row>
    <row r="5623" spans="1:4" x14ac:dyDescent="0.2">
      <c r="A5623" s="5" t="str">
        <f>REPLACE(B5623,1,1,"")</f>
        <v>Z853</v>
      </c>
      <c r="B5623" s="6" t="s">
        <v>11240</v>
      </c>
      <c r="C5623" s="6" t="s">
        <v>11241</v>
      </c>
      <c r="D5623" s="7">
        <v>0</v>
      </c>
    </row>
    <row r="5624" spans="1:4" x14ac:dyDescent="0.2">
      <c r="A5624" s="5" t="str">
        <f>REPLACE(B5624,1,1,"")</f>
        <v>Z867</v>
      </c>
      <c r="B5624" s="6" t="s">
        <v>11242</v>
      </c>
      <c r="C5624" s="6" t="s">
        <v>11243</v>
      </c>
      <c r="D5624" s="7">
        <v>1</v>
      </c>
    </row>
    <row r="5625" spans="1:4" x14ac:dyDescent="0.2">
      <c r="A5625" s="5" t="str">
        <f>REPLACE(B5625,1,1,"")</f>
        <v>Z878</v>
      </c>
      <c r="B5625" s="6" t="s">
        <v>11244</v>
      </c>
      <c r="C5625" s="6" t="s">
        <v>11245</v>
      </c>
      <c r="D5625" s="7">
        <v>1.1372549019607801</v>
      </c>
    </row>
    <row r="5626" spans="1:4" x14ac:dyDescent="0.2">
      <c r="A5626" s="5" t="str">
        <f>REPLACE(B5626,1,1,"")</f>
        <v>Z887</v>
      </c>
      <c r="B5626" s="6" t="s">
        <v>11246</v>
      </c>
      <c r="C5626" s="6" t="s">
        <v>11247</v>
      </c>
      <c r="D5626" s="7">
        <v>1</v>
      </c>
    </row>
    <row r="5627" spans="1:4" x14ac:dyDescent="0.2">
      <c r="A5627" s="5" t="str">
        <f>REPLACE(B5627,1,1,"")</f>
        <v>Z889</v>
      </c>
      <c r="B5627" s="6" t="s">
        <v>11248</v>
      </c>
      <c r="C5627" s="6" t="s">
        <v>11249</v>
      </c>
      <c r="D5627" s="7">
        <v>3</v>
      </c>
    </row>
    <row r="5628" spans="1:4" x14ac:dyDescent="0.2">
      <c r="A5628" s="5" t="str">
        <f>REPLACE(B5628,1,1,"")</f>
        <v>Z890</v>
      </c>
      <c r="B5628" s="6" t="s">
        <v>11250</v>
      </c>
      <c r="C5628" s="6" t="s">
        <v>11251</v>
      </c>
      <c r="D5628" s="7">
        <v>5</v>
      </c>
    </row>
    <row r="5629" spans="1:4" x14ac:dyDescent="0.2">
      <c r="A5629" s="5" t="str">
        <f>REPLACE(B5629,1,1,"")</f>
        <v>Z900</v>
      </c>
      <c r="B5629" s="6" t="s">
        <v>11252</v>
      </c>
      <c r="C5629" s="6" t="s">
        <v>11253</v>
      </c>
      <c r="D5629" s="7">
        <v>1.6666666666666701</v>
      </c>
    </row>
    <row r="5630" spans="1:4" x14ac:dyDescent="0.2">
      <c r="A5630" s="5" t="str">
        <f>REPLACE(B5630,1,1,"")</f>
        <v>Z901</v>
      </c>
      <c r="B5630" s="6" t="s">
        <v>11254</v>
      </c>
      <c r="C5630" s="6" t="s">
        <v>11255</v>
      </c>
      <c r="D5630" s="7">
        <v>16</v>
      </c>
    </row>
    <row r="5631" spans="1:4" x14ac:dyDescent="0.2">
      <c r="A5631" s="5" t="str">
        <f>REPLACE(B5631,1,1,"")</f>
        <v>Z903</v>
      </c>
      <c r="B5631" s="6" t="s">
        <v>11256</v>
      </c>
      <c r="C5631" s="6" t="s">
        <v>11257</v>
      </c>
      <c r="D5631" s="7">
        <v>3</v>
      </c>
    </row>
    <row r="5632" spans="1:4" x14ac:dyDescent="0.2">
      <c r="A5632" s="5" t="str">
        <f>REPLACE(B5632,1,1,"")</f>
        <v>Z904</v>
      </c>
      <c r="B5632" s="6" t="s">
        <v>11258</v>
      </c>
      <c r="C5632" s="6" t="s">
        <v>11259</v>
      </c>
      <c r="D5632" s="7">
        <v>2</v>
      </c>
    </row>
    <row r="5633" spans="1:4" x14ac:dyDescent="0.2">
      <c r="A5633" s="5" t="str">
        <f>REPLACE(B5633,1,1,"")</f>
        <v>Z905</v>
      </c>
      <c r="B5633" s="6" t="s">
        <v>11260</v>
      </c>
      <c r="C5633" s="6" t="s">
        <v>11261</v>
      </c>
      <c r="D5633" s="7">
        <v>4</v>
      </c>
    </row>
    <row r="5634" spans="1:4" x14ac:dyDescent="0.2">
      <c r="A5634" s="5" t="str">
        <f>REPLACE(B5634,1,1,"")</f>
        <v>Z906</v>
      </c>
      <c r="B5634" s="6" t="s">
        <v>11262</v>
      </c>
      <c r="C5634" s="6" t="s">
        <v>11263</v>
      </c>
      <c r="D5634" s="7">
        <v>22</v>
      </c>
    </row>
    <row r="5635" spans="1:4" x14ac:dyDescent="0.2">
      <c r="A5635" s="5" t="str">
        <f>REPLACE(B5635,1,1,"")</f>
        <v>Z907</v>
      </c>
      <c r="B5635" s="6" t="s">
        <v>11264</v>
      </c>
      <c r="C5635" s="6" t="s">
        <v>11265</v>
      </c>
      <c r="D5635" s="7">
        <v>2</v>
      </c>
    </row>
    <row r="5636" spans="1:4" x14ac:dyDescent="0.2">
      <c r="A5636" s="5" t="str">
        <f>REPLACE(B5636,1,1,"")</f>
        <v>Z908</v>
      </c>
      <c r="B5636" s="6" t="s">
        <v>11266</v>
      </c>
      <c r="C5636" s="6" t="s">
        <v>11267</v>
      </c>
      <c r="D5636" s="7">
        <v>2</v>
      </c>
    </row>
    <row r="5637" spans="1:4" x14ac:dyDescent="0.2">
      <c r="A5637" s="5" t="str">
        <f>REPLACE(B5637,1,1,"")</f>
        <v>Z915</v>
      </c>
      <c r="B5637" s="6" t="s">
        <v>11268</v>
      </c>
      <c r="C5637" s="6" t="s">
        <v>11269</v>
      </c>
      <c r="D5637" s="7">
        <v>1.02857142857143</v>
      </c>
    </row>
    <row r="5638" spans="1:4" x14ac:dyDescent="0.2">
      <c r="A5638" s="5" t="str">
        <f>REPLACE(B5638,1,1,"")</f>
        <v>Z921</v>
      </c>
      <c r="B5638" s="6" t="s">
        <v>11270</v>
      </c>
      <c r="C5638" s="6" t="s">
        <v>11271</v>
      </c>
      <c r="D5638" s="7">
        <v>10</v>
      </c>
    </row>
    <row r="5639" spans="1:4" x14ac:dyDescent="0.2">
      <c r="A5639" s="5" t="str">
        <f>REPLACE(B5639,1,1,"")</f>
        <v>Z926</v>
      </c>
      <c r="B5639" s="6" t="s">
        <v>11272</v>
      </c>
      <c r="C5639" s="6" t="s">
        <v>11273</v>
      </c>
      <c r="D5639" s="7">
        <v>1</v>
      </c>
    </row>
    <row r="5640" spans="1:4" x14ac:dyDescent="0.2">
      <c r="A5640" s="5" t="str">
        <f>REPLACE(B5640,1,1,"")</f>
        <v>Z930</v>
      </c>
      <c r="B5640" s="6" t="s">
        <v>11274</v>
      </c>
      <c r="C5640" s="6" t="s">
        <v>11275</v>
      </c>
      <c r="D5640" s="7">
        <v>11.25</v>
      </c>
    </row>
    <row r="5641" spans="1:4" x14ac:dyDescent="0.2">
      <c r="A5641" s="5" t="str">
        <f>REPLACE(B5641,1,1,"")</f>
        <v>Z931</v>
      </c>
      <c r="B5641" s="6" t="s">
        <v>11276</v>
      </c>
      <c r="C5641" s="6" t="s">
        <v>11277</v>
      </c>
      <c r="D5641" s="7">
        <v>2.5185185185185199</v>
      </c>
    </row>
    <row r="5642" spans="1:4" x14ac:dyDescent="0.2">
      <c r="A5642" s="5" t="str">
        <f>REPLACE(B5642,1,1,"")</f>
        <v>Z932</v>
      </c>
      <c r="B5642" s="6" t="s">
        <v>11278</v>
      </c>
      <c r="C5642" s="6" t="s">
        <v>11279</v>
      </c>
      <c r="D5642" s="7">
        <v>15.352941176470599</v>
      </c>
    </row>
    <row r="5643" spans="1:4" x14ac:dyDescent="0.2">
      <c r="A5643" s="5" t="str">
        <f>REPLACE(B5643,1,1,"")</f>
        <v>Z933</v>
      </c>
      <c r="B5643" s="6" t="s">
        <v>11280</v>
      </c>
      <c r="C5643" s="6" t="s">
        <v>11281</v>
      </c>
      <c r="D5643" s="7">
        <v>10.16</v>
      </c>
    </row>
    <row r="5644" spans="1:4" x14ac:dyDescent="0.2">
      <c r="A5644" s="5" t="str">
        <f>REPLACE(B5644,1,1,"")</f>
        <v>Z934</v>
      </c>
      <c r="B5644" s="6" t="s">
        <v>11282</v>
      </c>
      <c r="C5644" s="6" t="s">
        <v>11283</v>
      </c>
      <c r="D5644" s="7">
        <v>5</v>
      </c>
    </row>
    <row r="5645" spans="1:4" x14ac:dyDescent="0.2">
      <c r="A5645" s="5" t="str">
        <f>REPLACE(B5645,1,1,"")</f>
        <v>Z935</v>
      </c>
      <c r="B5645" s="6" t="s">
        <v>11284</v>
      </c>
      <c r="C5645" s="6" t="s">
        <v>11285</v>
      </c>
      <c r="D5645" s="7">
        <v>1.75</v>
      </c>
    </row>
    <row r="5646" spans="1:4" x14ac:dyDescent="0.2">
      <c r="A5646" s="5" t="str">
        <f>REPLACE(B5646,1,1,"")</f>
        <v>Z938</v>
      </c>
      <c r="B5646" s="6" t="s">
        <v>11286</v>
      </c>
      <c r="C5646" s="6" t="s">
        <v>11287</v>
      </c>
      <c r="D5646" s="7">
        <v>1</v>
      </c>
    </row>
    <row r="5647" spans="1:4" x14ac:dyDescent="0.2">
      <c r="A5647" s="5" t="str">
        <f>REPLACE(B5647,1,1,"")</f>
        <v>Z940</v>
      </c>
      <c r="B5647" s="6" t="s">
        <v>11288</v>
      </c>
      <c r="C5647" s="6" t="s">
        <v>11289</v>
      </c>
      <c r="D5647" s="7">
        <v>8.1244444444444408</v>
      </c>
    </row>
    <row r="5648" spans="1:4" x14ac:dyDescent="0.2">
      <c r="A5648" s="5" t="str">
        <f>REPLACE(B5648,1,1,"")</f>
        <v>Z941</v>
      </c>
      <c r="B5648" s="6" t="s">
        <v>11290</v>
      </c>
      <c r="C5648" s="6" t="s">
        <v>11291</v>
      </c>
      <c r="D5648" s="7">
        <v>10.411764705882399</v>
      </c>
    </row>
    <row r="5649" spans="1:4" x14ac:dyDescent="0.2">
      <c r="A5649" s="5" t="str">
        <f>REPLACE(B5649,1,1,"")</f>
        <v>Z942</v>
      </c>
      <c r="B5649" s="6" t="s">
        <v>11292</v>
      </c>
      <c r="C5649" s="6" t="s">
        <v>11293</v>
      </c>
      <c r="D5649" s="7">
        <v>1</v>
      </c>
    </row>
    <row r="5650" spans="1:4" x14ac:dyDescent="0.2">
      <c r="A5650" s="5" t="str">
        <f>REPLACE(B5650,1,1,"")</f>
        <v>Z944</v>
      </c>
      <c r="B5650" s="6" t="s">
        <v>11294</v>
      </c>
      <c r="C5650" s="6" t="s">
        <v>11295</v>
      </c>
      <c r="D5650" s="7">
        <v>16.898809523809501</v>
      </c>
    </row>
    <row r="5651" spans="1:4" x14ac:dyDescent="0.2">
      <c r="A5651" s="5" t="str">
        <f>REPLACE(B5651,1,1,"")</f>
        <v>Z947</v>
      </c>
      <c r="B5651" s="6" t="s">
        <v>11296</v>
      </c>
      <c r="C5651" s="6" t="s">
        <v>11297</v>
      </c>
      <c r="D5651" s="7">
        <v>5</v>
      </c>
    </row>
    <row r="5652" spans="1:4" x14ac:dyDescent="0.2">
      <c r="A5652" s="5" t="str">
        <f>REPLACE(B5652,1,1,"")</f>
        <v>Z948</v>
      </c>
      <c r="B5652" s="6" t="s">
        <v>11298</v>
      </c>
      <c r="C5652" s="6" t="s">
        <v>11299</v>
      </c>
      <c r="D5652" s="7">
        <v>10.1428571428571</v>
      </c>
    </row>
    <row r="5653" spans="1:4" x14ac:dyDescent="0.2">
      <c r="A5653" s="5" t="str">
        <f>REPLACE(B5653,1,1,"")</f>
        <v>Z949</v>
      </c>
      <c r="B5653" s="6" t="s">
        <v>11300</v>
      </c>
      <c r="C5653" s="6" t="s">
        <v>11301</v>
      </c>
      <c r="D5653" s="7">
        <v>1</v>
      </c>
    </row>
    <row r="5654" spans="1:4" x14ac:dyDescent="0.2">
      <c r="A5654" s="5" t="str">
        <f>REPLACE(B5654,1,1,"")</f>
        <v>Z950</v>
      </c>
      <c r="B5654" s="6" t="s">
        <v>11302</v>
      </c>
      <c r="C5654" s="6" t="s">
        <v>11303</v>
      </c>
      <c r="D5654" s="7">
        <v>3.1</v>
      </c>
    </row>
    <row r="5655" spans="1:4" x14ac:dyDescent="0.2">
      <c r="A5655" s="5" t="str">
        <f>REPLACE(B5655,1,1,"")</f>
        <v>Z951</v>
      </c>
      <c r="B5655" s="6" t="s">
        <v>11304</v>
      </c>
      <c r="C5655" s="6" t="s">
        <v>11305</v>
      </c>
      <c r="D5655" s="7">
        <v>5.125</v>
      </c>
    </row>
    <row r="5656" spans="1:4" x14ac:dyDescent="0.2">
      <c r="A5656" s="5" t="str">
        <f>REPLACE(B5656,1,1,"")</f>
        <v>Z952</v>
      </c>
      <c r="B5656" s="6" t="s">
        <v>11306</v>
      </c>
      <c r="C5656" s="6" t="s">
        <v>11307</v>
      </c>
      <c r="D5656" s="7">
        <v>11.454545454545499</v>
      </c>
    </row>
    <row r="5657" spans="1:4" x14ac:dyDescent="0.2">
      <c r="A5657" s="5" t="str">
        <f>REPLACE(B5657,1,1,"")</f>
        <v>Z954</v>
      </c>
      <c r="B5657" s="6" t="s">
        <v>11308</v>
      </c>
      <c r="C5657" s="6" t="s">
        <v>11309</v>
      </c>
      <c r="D5657" s="7">
        <v>5.8125</v>
      </c>
    </row>
    <row r="5658" spans="1:4" x14ac:dyDescent="0.2">
      <c r="A5658" s="5" t="str">
        <f>REPLACE(B5658,1,1,"")</f>
        <v>Z955</v>
      </c>
      <c r="B5658" s="6" t="s">
        <v>11310</v>
      </c>
      <c r="C5658" s="6" t="s">
        <v>11311</v>
      </c>
      <c r="D5658" s="7">
        <v>1.67924528301887</v>
      </c>
    </row>
    <row r="5659" spans="1:4" x14ac:dyDescent="0.2">
      <c r="A5659" s="5" t="str">
        <f>REPLACE(B5659,1,1,"")</f>
        <v>Z958</v>
      </c>
      <c r="B5659" s="6" t="s">
        <v>11312</v>
      </c>
      <c r="C5659" s="6" t="s">
        <v>11313</v>
      </c>
      <c r="D5659" s="7">
        <v>4.5714285714285703</v>
      </c>
    </row>
    <row r="5660" spans="1:4" x14ac:dyDescent="0.2">
      <c r="A5660" s="5" t="str">
        <f>REPLACE(B5660,1,1,"")</f>
        <v>Z959</v>
      </c>
      <c r="B5660" s="6" t="s">
        <v>11314</v>
      </c>
      <c r="C5660" s="6" t="s">
        <v>11315</v>
      </c>
      <c r="D5660" s="7">
        <v>8.5</v>
      </c>
    </row>
    <row r="5661" spans="1:4" x14ac:dyDescent="0.2">
      <c r="A5661" s="5" t="str">
        <f>REPLACE(B5661,1,1,"")</f>
        <v>Z961</v>
      </c>
      <c r="B5661" s="6" t="s">
        <v>11316</v>
      </c>
      <c r="C5661" s="6" t="s">
        <v>11317</v>
      </c>
      <c r="D5661" s="7">
        <v>2.75</v>
      </c>
    </row>
    <row r="5662" spans="1:4" x14ac:dyDescent="0.2">
      <c r="A5662" s="5" t="str">
        <f>REPLACE(B5662,1,1,"")</f>
        <v>Z966</v>
      </c>
      <c r="B5662" s="6" t="s">
        <v>11318</v>
      </c>
      <c r="C5662" s="6" t="s">
        <v>11319</v>
      </c>
      <c r="D5662" s="7">
        <v>10.625</v>
      </c>
    </row>
    <row r="5663" spans="1:4" x14ac:dyDescent="0.2">
      <c r="A5663" s="5" t="str">
        <f>REPLACE(B5663,1,1,"")</f>
        <v>Z967</v>
      </c>
      <c r="B5663" s="6" t="s">
        <v>11320</v>
      </c>
      <c r="C5663" s="6" t="s">
        <v>11321</v>
      </c>
      <c r="D5663" s="7">
        <v>3</v>
      </c>
    </row>
    <row r="5664" spans="1:4" x14ac:dyDescent="0.2">
      <c r="A5664" s="5" t="str">
        <f>REPLACE(B5664,1,1,"")</f>
        <v>Z972</v>
      </c>
      <c r="B5664" s="6" t="s">
        <v>11322</v>
      </c>
      <c r="C5664" s="6" t="s">
        <v>11323</v>
      </c>
      <c r="D5664" s="7">
        <v>0</v>
      </c>
    </row>
    <row r="5665" spans="1:4" x14ac:dyDescent="0.2">
      <c r="A5665" s="5" t="str">
        <f>REPLACE(B5665,1,1,"")</f>
        <v>Z975</v>
      </c>
      <c r="B5665" s="6" t="s">
        <v>11324</v>
      </c>
      <c r="C5665" s="6" t="s">
        <v>11325</v>
      </c>
      <c r="D5665" s="7">
        <v>1.4</v>
      </c>
    </row>
    <row r="5666" spans="1:4" x14ac:dyDescent="0.2">
      <c r="A5666" s="5" t="str">
        <f>REPLACE(B5666,1,1,"")</f>
        <v>Z978</v>
      </c>
      <c r="B5666" s="6" t="s">
        <v>11326</v>
      </c>
      <c r="C5666" s="6" t="s">
        <v>11327</v>
      </c>
      <c r="D5666" s="7">
        <v>1</v>
      </c>
    </row>
    <row r="5667" spans="1:4" x14ac:dyDescent="0.2">
      <c r="A5667" s="5" t="str">
        <f>REPLACE(B5667,1,1,"")</f>
        <v>Z981</v>
      </c>
      <c r="B5667" s="6" t="s">
        <v>11328</v>
      </c>
      <c r="C5667" s="6" t="s">
        <v>11329</v>
      </c>
      <c r="D5667" s="7">
        <v>2</v>
      </c>
    </row>
    <row r="5668" spans="1:4" x14ac:dyDescent="0.2">
      <c r="A5668" s="5" t="str">
        <f>REPLACE(B5668,1,1,"")</f>
        <v>Z988</v>
      </c>
      <c r="B5668" s="6" t="s">
        <v>11330</v>
      </c>
      <c r="C5668" s="6" t="s">
        <v>11331</v>
      </c>
      <c r="D5668" s="7">
        <v>13.245989304812801</v>
      </c>
    </row>
    <row r="5669" spans="1:4" x14ac:dyDescent="0.2">
      <c r="A5669" s="5" t="str">
        <f>REPLACE(B5669,1,1,"")</f>
        <v>Z992</v>
      </c>
      <c r="B5669" s="6" t="s">
        <v>11332</v>
      </c>
      <c r="C5669" s="6" t="s">
        <v>11333</v>
      </c>
      <c r="D5669" s="7">
        <v>0.5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입원일수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dcterms:created xsi:type="dcterms:W3CDTF">2026-02-24T06:04:38Z</dcterms:created>
  <dcterms:modified xsi:type="dcterms:W3CDTF">2026-02-24T06:04:38Z</dcterms:modified>
</cp:coreProperties>
</file>