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ny\Google 드라이브\Research\2021\Locomotion\Skate_ChrOrthLink\LS_TS_ZF_CH_MO_HU\"/>
    </mc:Choice>
  </mc:AlternateContent>
  <bookViews>
    <workbookView xWindow="2172" yWindow="0" windowWidth="18192" windowHeight="9696" activeTab="1"/>
  </bookViews>
  <sheets>
    <sheet name="Table.SXA" sheetId="2" r:id="rId1"/>
    <sheet name="Table.SXB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<sst xmlns="http://schemas.openxmlformats.org/spreadsheetml/2006/main" count="305" uniqueCount="257">
  <si>
    <t>chr1</t>
  </si>
  <si>
    <t>chr1,chr2</t>
  </si>
  <si>
    <t>chr1,chr14,chr12,chr7,chr5,chr13,chr24,chr21,chr20,chr10,chr23,chr8,chr2,chr17</t>
  </si>
  <si>
    <t>chr4,chrZ,chr2,chr13,chr5,chr14</t>
  </si>
  <si>
    <t>chr8,chr3,chr5,chr2,chr4,chr7,chr18,chr6,chr13,chr15</t>
  </si>
  <si>
    <t>chr4,chr8,chr2,chr10,chr6,chr9,chr17,chr13,chr15,chr5,chr1,chr18,chrX,chr20</t>
  </si>
  <si>
    <t>chr2</t>
  </si>
  <si>
    <t>chr24,chr19,chr2,chr16,chr7,chr12,chr13,chr20,chr14</t>
  </si>
  <si>
    <t>chr2,chr28,chr3</t>
  </si>
  <si>
    <t>chr9,chr15,chr13,chr6,chr4,chr11,chr5,chr12,chr18,chr14,chr1,chr7,chr2,chr17,chrX,chr8</t>
  </si>
  <si>
    <t>chr3,chr8,chr10,chr7,chr9,chr5,chr1,chr18,chr19,chr6</t>
  </si>
  <si>
    <t>chr3</t>
  </si>
  <si>
    <t>chr10,chr5,chr21,chr8,chr22,chr7,chr1,chr14,chr9,chr13,chr18</t>
  </si>
  <si>
    <t>chrZ,chr8,chr4,chr1,chr14</t>
  </si>
  <si>
    <t>chr13,chr17,chr1,chr18,chr3,chr11,chr19,chr4,chr8,chr5,chr14,chr15</t>
  </si>
  <si>
    <t>chr5,chr9,chrX,chr1,chr8,chr4,chr13,chr7,chr17</t>
  </si>
  <si>
    <t>chr4</t>
  </si>
  <si>
    <t>chr4,chr17,chr5,NW_022630392.1</t>
  </si>
  <si>
    <t>chr24,chr16,chr2,chr19,chr7,chr12,chr22,chr20,chr8,chr15,chr6,chr13</t>
  </si>
  <si>
    <t>chr2,chr11,chr1,chr19,chr7,chr14</t>
  </si>
  <si>
    <t>chr18,chr14,chr15,chr13,chr7,chr9,chr6,chr3,chr16,chr1,chr11,chr5,chr4</t>
  </si>
  <si>
    <t>chr18,chr8,chr7,chr6,chr19,chr3,chr2,chr17,chr4,chr16,chr1</t>
  </si>
  <si>
    <t>chr5</t>
  </si>
  <si>
    <t>chr5,NW_022630562.1,chr33</t>
  </si>
  <si>
    <t>chr13,chr17,chr20,chr16,chr22,chr4,chr8,chr7,chr23,chr10,KN150267.1,chr3,chr11,chr15</t>
  </si>
  <si>
    <t>chr3,chr12,chr1,chr2,chr11,chr14</t>
  </si>
  <si>
    <t>chr17,chr2,chr5,chr1,chr6,chr9,chr8,chr19,chr4,chr10,chr16,chr14,chr11,chr12,chr13</t>
  </si>
  <si>
    <t>chr6,chr2,chr1,chr3,chr21,chr8,chr16</t>
  </si>
  <si>
    <t>chr6</t>
  </si>
  <si>
    <t>chr6,chr1,chr2</t>
  </si>
  <si>
    <t>chr15,chr21,chr22,chr1,chr9,chr10,chr5,chr11,chr17,KN150617.1,chr6,chr16,chr24,chr13,chr18</t>
  </si>
  <si>
    <t>chr1,chr4,chr3,chr8,chr15</t>
  </si>
  <si>
    <t>chr7,chr3,chr8,chr14,chr1,chr16,chr9,chr5,chrX,chr12,chr10</t>
  </si>
  <si>
    <t>chr11,chr4,chr13,chr3,chr2,chr1,chr15,chrX</t>
  </si>
  <si>
    <t>chr7</t>
  </si>
  <si>
    <t>chr7,chr10</t>
  </si>
  <si>
    <t>chr9,chr6,chr4,chr8,chr22,chr1</t>
  </si>
  <si>
    <t>chr9,chr4,chr1,chr7,chr8,chr2</t>
  </si>
  <si>
    <t>chr9,chr2,chr16,chr1,chr7,chr3,chr10,chr12,chr13</t>
  </si>
  <si>
    <t>chr3,chr20,chr15,chr2,chr11,chr1,chr10,chr21,chr7</t>
  </si>
  <si>
    <t>chr8</t>
  </si>
  <si>
    <t>chr13,chr17,chr16,chr6,chr12,chr20,chr11,chr4,chr22,chr1,chr23,chr15,KN150051.1</t>
  </si>
  <si>
    <t>chr3,chr1,chr30,chr2,chr7,chr19</t>
  </si>
  <si>
    <t>chr17,chr12,chr5,chr1,chr11,chr14,chr13,chr9,chr2,chr8,chr10,chr19,chr6</t>
  </si>
  <si>
    <t>chr6,chr2,chr1,chr13,chr19,chr5,chr20,chr10,chr3,chr7</t>
  </si>
  <si>
    <t>chr9</t>
  </si>
  <si>
    <t>chr9,chr28</t>
  </si>
  <si>
    <t>chr17,chr13,KN150326.1,chr20,chr25,chr15,chr6,chr23,chr24</t>
  </si>
  <si>
    <t>chr5,chr11,chr19</t>
  </si>
  <si>
    <t>chr12,chr2,chr8,chr11,chr14,chr3,chr13</t>
  </si>
  <si>
    <t>chr14,chr15,chr16,chr4,chr17</t>
  </si>
  <si>
    <t>chr10</t>
  </si>
  <si>
    <t>chr10,chr35,chr6</t>
  </si>
  <si>
    <t>chr2,chr22,chr8,chr20,chr5,chr6,chr11,chr23,chr7,chr18,chr15,chr17,chr24</t>
  </si>
  <si>
    <t>chr8,chr28,chr10,chr1</t>
  </si>
  <si>
    <t>chr1,chr3,chr2,chr4,chr8,chr15,chr9,chr5</t>
  </si>
  <si>
    <t>chr1,chr20,chr19,chr15,chr13</t>
  </si>
  <si>
    <t>chr11</t>
  </si>
  <si>
    <t>chr11,chr30,chr14,chr1</t>
  </si>
  <si>
    <t>chr21,chr14,chr10,chr9</t>
  </si>
  <si>
    <t>chr13,chr33,chr1,KZ626835.1</t>
  </si>
  <si>
    <t>chr18,chr11,chr13,chr15,chr16,chr17,chr19</t>
  </si>
  <si>
    <t>chr5,chr12,chr21,chr11</t>
  </si>
  <si>
    <t>chr12</t>
  </si>
  <si>
    <t>chr12,chr6</t>
  </si>
  <si>
    <t>chr14,chr1,chr5,chr15,chr21,chr10,chr24,chr2</t>
  </si>
  <si>
    <t>chr4,chr1,chr15</t>
  </si>
  <si>
    <t>chrX,chr1,chr15,chr7,chr10,GL456233.1,chr5</t>
  </si>
  <si>
    <t>chrX,chr13,chr8,chr11,chr2,chr9,chr12</t>
  </si>
  <si>
    <t>chr13</t>
  </si>
  <si>
    <t>chr14</t>
  </si>
  <si>
    <t>chr9,chr10,chr1,chr8,chr15,chr6,chr25,chr14,chr23,chr24,chr22,chr20,chr5,KN150699.1,KZ116034.1</t>
  </si>
  <si>
    <t>chr1,chr10,chr4</t>
  </si>
  <si>
    <t>chr17,chr16,chr3,chr2,chr14,chrX,chr8,chr1,chr11</t>
  </si>
  <si>
    <t>chr21,chr3,chr1,chr15,chr13,chrX,chr5,chr11</t>
  </si>
  <si>
    <t>chr24,chr15,chr18,chr11,chr6,chr22,chr2,chr14,chr20</t>
  </si>
  <si>
    <t>chr9,chr4,chr8</t>
  </si>
  <si>
    <t>chr1,chr9,chr10,chr3,chr16,chr18,chr5</t>
  </si>
  <si>
    <t>chr2,chr3,chr4,chr1</t>
  </si>
  <si>
    <t>chr15</t>
  </si>
  <si>
    <t>chr15,chr5,chr28</t>
  </si>
  <si>
    <t>chr12,chr13,chr17,chr20,chr22,chr1,chr8,chr16,chr4</t>
  </si>
  <si>
    <t>chr6,chr3,chr22,chr2,chr21</t>
  </si>
  <si>
    <t>chr19,chr7,chr14,chr10,chr8,chr9,chr6,chr17</t>
  </si>
  <si>
    <t>chr10,chr6,chr8,chr19,chr3,chr4</t>
  </si>
  <si>
    <t>chr16</t>
  </si>
  <si>
    <t>chr18,chr7</t>
  </si>
  <si>
    <t>chr8,chr22,chr11,chr6,chr23,chr1,chr5</t>
  </si>
  <si>
    <t>chr12,chr2,chr17</t>
  </si>
  <si>
    <t>chr14,chr13,chr6,chr9,chr2</t>
  </si>
  <si>
    <t>chr3,chr19,chr2,chr9</t>
  </si>
  <si>
    <t>chr17</t>
  </si>
  <si>
    <t>chr18,chr7,chr25,chr15,chr21</t>
  </si>
  <si>
    <t>chr11,chrZ</t>
  </si>
  <si>
    <t>chr8,chr15,chr16,chr7,chrX,chr2</t>
  </si>
  <si>
    <t>chr16,chr5,chr19,chr18,chr4,chr12,chrX</t>
  </si>
  <si>
    <t>chr18</t>
  </si>
  <si>
    <t>chr19,chr31</t>
  </si>
  <si>
    <t>chr4,chr25,chr18,chr11,chr21,chr10,chr14,KN149790.1</t>
  </si>
  <si>
    <t>chr1,chrZ,chr4</t>
  </si>
  <si>
    <t>chr6,chr12,chr10,chr15,chr16,chr4,chr17,chrX,chr8</t>
  </si>
  <si>
    <t>chr7,chr12,chr22,chr6,chr9,chrX,chr17,chr8</t>
  </si>
  <si>
    <t>chr19</t>
  </si>
  <si>
    <t>chr20</t>
  </si>
  <si>
    <t>chr25,chr7,chr18,chr14,chr12,chr17</t>
  </si>
  <si>
    <t>chr5,chr8,chr18</t>
  </si>
  <si>
    <t>chr7,chr2,chr1,chr19,chr11,chr9</t>
  </si>
  <si>
    <t>chr11,chr17</t>
  </si>
  <si>
    <t>chr23</t>
  </si>
  <si>
    <t>chr23,chr11,chr6,chr12,chr1,chr19,chr8,chr9,chr17</t>
  </si>
  <si>
    <t>chr20,chr1,chr5</t>
  </si>
  <si>
    <t>chr2,chr16,chr12,chr13</t>
  </si>
  <si>
    <t>chr20,chr15,chr3,chr14</t>
  </si>
  <si>
    <t>chr21</t>
  </si>
  <si>
    <t>chr22</t>
  </si>
  <si>
    <t>chr6,chr3,chr12,chr24,chr21,chr1,chr17,chr7,chr9,chr22</t>
  </si>
  <si>
    <t>chr14,chr13,chr8,chr1,chr2</t>
  </si>
  <si>
    <t>chr16,chr7,chr10,chr17,chr11,chr5,chr15,chr12,chrX</t>
  </si>
  <si>
    <t>chr16,chr10,chr17,chr7,chr8,chr14,chr22,chr18,chrX,chr3</t>
  </si>
  <si>
    <t>chr21,chr24</t>
  </si>
  <si>
    <t>chr4,chr23,chr18,chr25,chr2,chr12,chr3,chr22</t>
  </si>
  <si>
    <t>chr1,chr26,chr6,chr18,chr4</t>
  </si>
  <si>
    <t>chr10,chr7,chr6,chr19,chr12,chr15,chr5,chr17,chr11,chr1,chr13,chr2</t>
  </si>
  <si>
    <t>chr12,chr1,chr10,chr2,chr7,chr22,chr16,chr17,chr6</t>
  </si>
  <si>
    <t>chr24,chr3,chr12,chr6,chr2,chr11,chr19</t>
  </si>
  <si>
    <t>chr27,chr33</t>
  </si>
  <si>
    <t>chr11,chr19</t>
  </si>
  <si>
    <t>chr17,chr11</t>
  </si>
  <si>
    <t>chr24</t>
  </si>
  <si>
    <t>chr26</t>
  </si>
  <si>
    <t>chr12,chr3,chr6,chr11,chr8,KN150642.1,chr14,chr17,chr1</t>
  </si>
  <si>
    <t>chr18,chr13,chr4,chr5</t>
  </si>
  <si>
    <t>chr11,chr10,chr8,chr13,chrX,chr14,chr18</t>
  </si>
  <si>
    <t>chr17,chr3,chr5,chrX,chr14</t>
  </si>
  <si>
    <t>chr25</t>
  </si>
  <si>
    <t>chr24,NW_022630477.1</t>
  </si>
  <si>
    <t>chr8,chr11,chr23,chr22,chr6,chr16,chr7,chr2,chr1</t>
  </si>
  <si>
    <t>chr26,chr25,chr23,chr5</t>
  </si>
  <si>
    <t>chr3,chr1,chr17,chr19,chr10,chr9</t>
  </si>
  <si>
    <t>chr1,chr6,chr3,chr11</t>
  </si>
  <si>
    <t>chr5,chr9,chr8,chr7,chr10,chr21,chr25,chr23,chr6</t>
  </si>
  <si>
    <t>chr15,chr3,chr26</t>
  </si>
  <si>
    <t>chr5,chr11,chr10,chr16</t>
  </si>
  <si>
    <t>chr12,chr22,chr2,chr11,chrX</t>
  </si>
  <si>
    <t>chr27</t>
  </si>
  <si>
    <t>chr27,chr6</t>
  </si>
  <si>
    <t>chr13,chr20,chr19,chr16,chr17,chr10</t>
  </si>
  <si>
    <t>chr23,chr3,chr1</t>
  </si>
  <si>
    <t>chr4,chr5,chr7,chr12</t>
  </si>
  <si>
    <t>chr1,chr6,chr14,chr11</t>
  </si>
  <si>
    <t>chr28</t>
  </si>
  <si>
    <t>chr28,chr1</t>
  </si>
  <si>
    <t>chr10,chr21,chr15,chr5,chr18,chr1</t>
  </si>
  <si>
    <t>chr19,chr1,chr4</t>
  </si>
  <si>
    <t>chr11,chr5,chr9,chr8</t>
  </si>
  <si>
    <t>chr17,chr7,chr11,chr12,chr4</t>
  </si>
  <si>
    <t>chr29</t>
  </si>
  <si>
    <t>chr22,chr11,chr2,chr21,chr8,chr19,chr23,chr25</t>
  </si>
  <si>
    <t>chr28,chr13,chr3</t>
  </si>
  <si>
    <t>chr17,chr10,chr18,chr8</t>
  </si>
  <si>
    <t>chr19,chr17,chr5,chr6</t>
  </si>
  <si>
    <t>chr30</t>
  </si>
  <si>
    <t>chr32,chr10</t>
  </si>
  <si>
    <t>chr6,chr5,KN149782.1,chr10,chr8,chr21,chr16,chr23</t>
  </si>
  <si>
    <t>chr17,chr8</t>
  </si>
  <si>
    <t>chr2,chr4,chr1,chr3</t>
  </si>
  <si>
    <t>chr9,chr1</t>
  </si>
  <si>
    <t>chr31</t>
  </si>
  <si>
    <t>chr23,chr6,chr8,chr11,chr22</t>
  </si>
  <si>
    <t>chr21,chr4</t>
  </si>
  <si>
    <t>chr4,chr14,chr5</t>
  </si>
  <si>
    <t>chr32</t>
  </si>
  <si>
    <t>chr33,chr20</t>
  </si>
  <si>
    <t>chr21,chr15,chr18,chr6,chr10,chr5,chr1,chr25</t>
  </si>
  <si>
    <t>chr24,chr18,chr25,chr5,chr3</t>
  </si>
  <si>
    <t>chr9,chr11,chr2</t>
  </si>
  <si>
    <t>chr11,chr9</t>
  </si>
  <si>
    <t>chr33</t>
  </si>
  <si>
    <t>chr34</t>
  </si>
  <si>
    <t>chr7,chr25,chr18,chr5</t>
  </si>
  <si>
    <t>chr7,chr9,chr2,chr18</t>
  </si>
  <si>
    <t>chr15,chr18</t>
  </si>
  <si>
    <t>chr37,NW_022630884.1</t>
  </si>
  <si>
    <t>chr12,chr13,chr14,chr17</t>
  </si>
  <si>
    <t>chr7,chr6,chr14,chr10,chr19</t>
  </si>
  <si>
    <t>chr35</t>
  </si>
  <si>
    <t>chr39,NW_022630223.1,NW_022630235.1</t>
  </si>
  <si>
    <t>chr10,chr8,chr5,chr13,chr15</t>
  </si>
  <si>
    <t>chr22,chr4,chr11</t>
  </si>
  <si>
    <t>chr8,chr14,chr2,chr6,chr11,chr7,chr1</t>
  </si>
  <si>
    <t>chr8,chr2,chr7,chr4,chr16</t>
  </si>
  <si>
    <t>chr36</t>
  </si>
  <si>
    <t>chr44</t>
  </si>
  <si>
    <t>chr7,chr18,chr25</t>
  </si>
  <si>
    <t>chr10,chr8</t>
  </si>
  <si>
    <t>chr7,chr9,chr4,chr2</t>
  </si>
  <si>
    <t>chr15,chr2,chr1</t>
  </si>
  <si>
    <t>chr37</t>
  </si>
  <si>
    <t>chr20,chr38,chr22</t>
  </si>
  <si>
    <t>chr7,chr22,chr6,chr13,chr3,chr9,chr12,chr24</t>
  </si>
  <si>
    <t>chr5,chr1,chr14,chr8</t>
  </si>
  <si>
    <t>chr2,chr15,chr8,chr17,chr1,chr9</t>
  </si>
  <si>
    <t>chr11,chr22,chr13,chr16,chr1</t>
  </si>
  <si>
    <t>chr38</t>
  </si>
  <si>
    <t>chr3,chr22,chr11,chr6,chr1</t>
  </si>
  <si>
    <t>chr30,chr10,chr8,chr31,chr9</t>
  </si>
  <si>
    <t>chr8,chr9,chr5,chr2,chr10</t>
  </si>
  <si>
    <t>chr19,chr1,chr20,chr21</t>
  </si>
  <si>
    <t>chr39</t>
  </si>
  <si>
    <t>chr40</t>
  </si>
  <si>
    <t>chr41</t>
  </si>
  <si>
    <t>chr18,chr5,chr15</t>
  </si>
  <si>
    <t>chr3,chr32,chr14</t>
  </si>
  <si>
    <t>chr7,chr17</t>
  </si>
  <si>
    <t>chr19,chr16</t>
  </si>
  <si>
    <t>chr46,chr16,NW_022630913.1</t>
  </si>
  <si>
    <t>chr3,chr9,chr22,chr8,chr11,chr23,chr6</t>
  </si>
  <si>
    <t>chr33,chr7</t>
  </si>
  <si>
    <t>chr15,chr16,chr10,chr4</t>
  </si>
  <si>
    <t>chr12,chr3</t>
  </si>
  <si>
    <t>chr42</t>
  </si>
  <si>
    <t>chr45</t>
  </si>
  <si>
    <t>chr5,chr13</t>
  </si>
  <si>
    <t>chr15,chr3</t>
  </si>
  <si>
    <t>chr5,chr11</t>
  </si>
  <si>
    <t>chr12,chr2</t>
  </si>
  <si>
    <t>chr43</t>
  </si>
  <si>
    <t>chr7,chr16</t>
  </si>
  <si>
    <t>chr15,chr1</t>
  </si>
  <si>
    <t>chr5,chr6</t>
  </si>
  <si>
    <t>chr7,chr12</t>
  </si>
  <si>
    <t>NW_022630088.1_RaGOO</t>
  </si>
  <si>
    <t>NW_022630379.1_RaGOO</t>
  </si>
  <si>
    <t>NW_022630379.1</t>
  </si>
  <si>
    <t>NW_022630571.1_RaGOO</t>
  </si>
  <si>
    <t>NW_022630571.1</t>
  </si>
  <si>
    <t>NW_022630661.1_RaGOO</t>
  </si>
  <si>
    <t>NW_022630661.1</t>
  </si>
  <si>
    <t>NW_022630695.1_RaGOO</t>
  </si>
  <si>
    <t>NW_022630695.1</t>
  </si>
  <si>
    <t>Zebrafish</t>
  </si>
  <si>
    <t>Chicken</t>
  </si>
  <si>
    <t>Mouse</t>
  </si>
  <si>
    <t>Human</t>
  </si>
  <si>
    <t>Thorny Skate</t>
    <phoneticPr fontId="1" type="noConversion"/>
  </si>
  <si>
    <t>Average number of chromosomes</t>
    <phoneticPr fontId="1" type="noConversion"/>
  </si>
  <si>
    <t>ChrName_ThornySkate</t>
    <phoneticPr fontId="1" type="noConversion"/>
  </si>
  <si>
    <t>ChrName_Zebrafish</t>
  </si>
  <si>
    <t>ChrName_Chicken</t>
  </si>
  <si>
    <t>ChrName_Mouse</t>
  </si>
  <si>
    <t>ChrName_Human</t>
  </si>
  <si>
    <t>NumbChr_ThornySkate</t>
  </si>
  <si>
    <t>NumbChr_Zebrafish</t>
  </si>
  <si>
    <t>NumbChr_Chicken</t>
  </si>
  <si>
    <t>NumbChr_Mouse</t>
  </si>
  <si>
    <t>NumbChr_Human</t>
  </si>
  <si>
    <t>ChrName_LittleSkate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</si>
</sst>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10" sqref="B10"/>
    </sheetView>
  </sheetViews>
  <sheetFormatPr defaultRowHeight="17.399999999999999" x14ac:dyDescent="0.4"/>
  <cols>
    <col min="1" max="1" width="31.19921875" bestFit="1" customWidth="1"/>
    <col min="2" max="2" width="18.796875" bestFit="1" customWidth="1"/>
    <col min="3" max="3" width="16" bestFit="1" customWidth="1"/>
    <col min="4" max="4" width="14.796875" bestFit="1" customWidth="1"/>
    <col min="5" max="5" width="14" bestFit="1" customWidth="1"/>
    <col min="6" max="6" width="14.19921875" bestFit="1" customWidth="1"/>
  </cols>
  <sheetData>
    <row r="1" spans="1:6" x14ac:dyDescent="0.4">
      <c r="A1" s="1"/>
      <c r="B1" s="2" t="s">
        <v>244</v>
      </c>
      <c r="C1" s="2" t="s">
        <v>240</v>
      </c>
      <c r="D1" s="2" t="s">
        <v>241</v>
      </c>
      <c r="E1" s="2" t="s">
        <v>242</v>
      </c>
      <c r="F1" s="2" t="s">
        <v>243</v>
      </c>
    </row>
    <row r="2" spans="1:6" x14ac:dyDescent="0.4">
      <c r="A2" s="2" t="s">
        <v>245</v>
      </c>
      <c r="B2" s="1">
        <v>1.7674418604651163</v>
      </c>
      <c r="C2" s="1">
        <v>7.7441860465116283</v>
      </c>
      <c r="D2" s="1">
        <v>3.4651162790697674</v>
      </c>
      <c r="E2" s="1">
        <v>6.6511627906976747</v>
      </c>
      <c r="F2" s="1">
        <v>5.2558139534883717</v>
      </c>
    </row>
  </sheetData>
  <phoneticPr fontId="1" type="noConversion"/>
  <conditionalFormatting sqref="B1:F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/>
  </sheetViews>
  <sheetFormatPr defaultRowHeight="17.399999999999999" x14ac:dyDescent="0.4"/>
  <cols>
    <col min="1" max="1" width="23.69921875" bestFit="1" customWidth="1"/>
    <col min="2" max="2" width="22.09765625" bestFit="1" customWidth="1"/>
    <col min="3" max="3" width="19.09765625" bestFit="1" customWidth="1"/>
    <col min="4" max="4" width="17.69921875" bestFit="1" customWidth="1"/>
    <col min="5" max="5" width="16.59765625" bestFit="1" customWidth="1"/>
    <col min="6" max="6" width="17.296875" bestFit="1" customWidth="1"/>
    <col min="7" max="7" width="37.5" bestFit="1" customWidth="1"/>
    <col min="8" max="8" width="86" bestFit="1" customWidth="1"/>
    <col min="9" max="9" width="28.8984375" bestFit="1" customWidth="1"/>
    <col min="10" max="10" width="75.796875" bestFit="1" customWidth="1"/>
    <col min="11" max="11" width="66.19921875" bestFit="1" customWidth="1"/>
  </cols>
  <sheetData>
    <row r="1" spans="1:11" s="3" customFormat="1" x14ac:dyDescent="0.4">
      <c r="A1" s="2" t="s">
        <v>256</v>
      </c>
      <c r="B1" s="2" t="s">
        <v>251</v>
      </c>
      <c r="C1" s="2" t="s">
        <v>252</v>
      </c>
      <c r="D1" s="2" t="s">
        <v>253</v>
      </c>
      <c r="E1" s="2" t="s">
        <v>254</v>
      </c>
      <c r="F1" s="2" t="s">
        <v>255</v>
      </c>
      <c r="G1" s="2" t="s">
        <v>246</v>
      </c>
      <c r="H1" s="2" t="s">
        <v>247</v>
      </c>
      <c r="I1" s="2" t="s">
        <v>248</v>
      </c>
      <c r="J1" s="2" t="s">
        <v>249</v>
      </c>
      <c r="K1" s="2" t="s">
        <v>250</v>
      </c>
    </row>
    <row r="2" spans="1:11" x14ac:dyDescent="0.4">
      <c r="A2" s="1" t="s">
        <v>0</v>
      </c>
      <c r="B2" s="1">
        <v>2</v>
      </c>
      <c r="C2" s="1">
        <v>14</v>
      </c>
      <c r="D2" s="1">
        <v>6</v>
      </c>
      <c r="E2" s="1">
        <v>10</v>
      </c>
      <c r="F2" s="1">
        <v>14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</row>
    <row r="3" spans="1:11" x14ac:dyDescent="0.4">
      <c r="A3" s="1" t="s">
        <v>6</v>
      </c>
      <c r="B3" s="1">
        <v>1</v>
      </c>
      <c r="C3" s="1">
        <v>9</v>
      </c>
      <c r="D3" s="1">
        <v>3</v>
      </c>
      <c r="E3" s="1">
        <v>16</v>
      </c>
      <c r="F3" s="1">
        <v>10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4">
      <c r="A4" s="1" t="s">
        <v>11</v>
      </c>
      <c r="B4" s="1">
        <v>1</v>
      </c>
      <c r="C4" s="1">
        <v>11</v>
      </c>
      <c r="D4" s="1">
        <v>5</v>
      </c>
      <c r="E4" s="1">
        <v>12</v>
      </c>
      <c r="F4" s="1">
        <v>9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</row>
    <row r="5" spans="1:11" x14ac:dyDescent="0.4">
      <c r="A5" s="1" t="s">
        <v>16</v>
      </c>
      <c r="B5" s="1">
        <v>4</v>
      </c>
      <c r="C5" s="1">
        <v>12</v>
      </c>
      <c r="D5" s="1">
        <v>6</v>
      </c>
      <c r="E5" s="1">
        <v>13</v>
      </c>
      <c r="F5" s="1">
        <v>11</v>
      </c>
      <c r="G5" s="1" t="s">
        <v>17</v>
      </c>
      <c r="H5" s="1" t="s">
        <v>18</v>
      </c>
      <c r="I5" s="1" t="s">
        <v>19</v>
      </c>
      <c r="J5" s="1" t="s">
        <v>20</v>
      </c>
      <c r="K5" s="1" t="s">
        <v>21</v>
      </c>
    </row>
    <row r="6" spans="1:11" x14ac:dyDescent="0.4">
      <c r="A6" s="1" t="s">
        <v>22</v>
      </c>
      <c r="B6" s="1">
        <v>3</v>
      </c>
      <c r="C6" s="1">
        <v>14</v>
      </c>
      <c r="D6" s="1">
        <v>6</v>
      </c>
      <c r="E6" s="1">
        <v>15</v>
      </c>
      <c r="F6" s="1">
        <v>7</v>
      </c>
      <c r="G6" s="1" t="s">
        <v>23</v>
      </c>
      <c r="H6" s="1" t="s">
        <v>24</v>
      </c>
      <c r="I6" s="1" t="s">
        <v>25</v>
      </c>
      <c r="J6" s="1" t="s">
        <v>26</v>
      </c>
      <c r="K6" s="1" t="s">
        <v>27</v>
      </c>
    </row>
    <row r="7" spans="1:11" x14ac:dyDescent="0.4">
      <c r="A7" s="1" t="s">
        <v>28</v>
      </c>
      <c r="B7" s="1">
        <v>3</v>
      </c>
      <c r="C7" s="1">
        <v>15</v>
      </c>
      <c r="D7" s="1">
        <v>5</v>
      </c>
      <c r="E7" s="1">
        <v>11</v>
      </c>
      <c r="F7" s="1">
        <v>8</v>
      </c>
      <c r="G7" s="1" t="s">
        <v>29</v>
      </c>
      <c r="H7" s="1" t="s">
        <v>30</v>
      </c>
      <c r="I7" s="1" t="s">
        <v>31</v>
      </c>
      <c r="J7" s="1" t="s">
        <v>32</v>
      </c>
      <c r="K7" s="1" t="s">
        <v>33</v>
      </c>
    </row>
    <row r="8" spans="1:11" x14ac:dyDescent="0.4">
      <c r="A8" s="1" t="s">
        <v>34</v>
      </c>
      <c r="B8" s="1">
        <v>2</v>
      </c>
      <c r="C8" s="1">
        <v>6</v>
      </c>
      <c r="D8" s="1">
        <v>6</v>
      </c>
      <c r="E8" s="1">
        <v>9</v>
      </c>
      <c r="F8" s="1">
        <v>9</v>
      </c>
      <c r="G8" s="1" t="s">
        <v>35</v>
      </c>
      <c r="H8" s="1" t="s">
        <v>36</v>
      </c>
      <c r="I8" s="1" t="s">
        <v>37</v>
      </c>
      <c r="J8" s="1" t="s">
        <v>38</v>
      </c>
      <c r="K8" s="1" t="s">
        <v>39</v>
      </c>
    </row>
    <row r="9" spans="1:11" x14ac:dyDescent="0.4">
      <c r="A9" s="1" t="s">
        <v>40</v>
      </c>
      <c r="B9" s="1">
        <v>1</v>
      </c>
      <c r="C9" s="1">
        <v>13</v>
      </c>
      <c r="D9" s="1">
        <v>6</v>
      </c>
      <c r="E9" s="1">
        <v>13</v>
      </c>
      <c r="F9" s="1">
        <v>10</v>
      </c>
      <c r="G9" s="1" t="s">
        <v>40</v>
      </c>
      <c r="H9" s="1" t="s">
        <v>41</v>
      </c>
      <c r="I9" s="1" t="s">
        <v>42</v>
      </c>
      <c r="J9" s="1" t="s">
        <v>43</v>
      </c>
      <c r="K9" s="1" t="s">
        <v>44</v>
      </c>
    </row>
    <row r="10" spans="1:11" x14ac:dyDescent="0.4">
      <c r="A10" s="1" t="s">
        <v>45</v>
      </c>
      <c r="B10" s="1">
        <v>2</v>
      </c>
      <c r="C10" s="1">
        <v>9</v>
      </c>
      <c r="D10" s="1">
        <v>3</v>
      </c>
      <c r="E10" s="1">
        <v>7</v>
      </c>
      <c r="F10" s="1">
        <v>5</v>
      </c>
      <c r="G10" s="1" t="s">
        <v>46</v>
      </c>
      <c r="H10" s="1" t="s">
        <v>47</v>
      </c>
      <c r="I10" s="1" t="s">
        <v>48</v>
      </c>
      <c r="J10" s="1" t="s">
        <v>49</v>
      </c>
      <c r="K10" s="1" t="s">
        <v>50</v>
      </c>
    </row>
    <row r="11" spans="1:11" x14ac:dyDescent="0.4">
      <c r="A11" s="1" t="s">
        <v>51</v>
      </c>
      <c r="B11" s="1">
        <v>3</v>
      </c>
      <c r="C11" s="1">
        <v>13</v>
      </c>
      <c r="D11" s="1">
        <v>4</v>
      </c>
      <c r="E11" s="1">
        <v>8</v>
      </c>
      <c r="F11" s="1">
        <v>5</v>
      </c>
      <c r="G11" s="1" t="s">
        <v>52</v>
      </c>
      <c r="H11" s="1" t="s">
        <v>53</v>
      </c>
      <c r="I11" s="1" t="s">
        <v>54</v>
      </c>
      <c r="J11" s="1" t="s">
        <v>55</v>
      </c>
      <c r="K11" s="1" t="s">
        <v>56</v>
      </c>
    </row>
    <row r="12" spans="1:11" x14ac:dyDescent="0.4">
      <c r="A12" s="1" t="s">
        <v>57</v>
      </c>
      <c r="B12" s="1">
        <v>4</v>
      </c>
      <c r="C12" s="1">
        <v>4</v>
      </c>
      <c r="D12" s="1">
        <v>4</v>
      </c>
      <c r="E12" s="1">
        <v>7</v>
      </c>
      <c r="F12" s="1">
        <v>4</v>
      </c>
      <c r="G12" s="1" t="s">
        <v>58</v>
      </c>
      <c r="H12" s="1" t="s">
        <v>59</v>
      </c>
      <c r="I12" s="1" t="s">
        <v>60</v>
      </c>
      <c r="J12" s="1" t="s">
        <v>61</v>
      </c>
      <c r="K12" s="1" t="s">
        <v>62</v>
      </c>
    </row>
    <row r="13" spans="1:11" x14ac:dyDescent="0.4">
      <c r="A13" s="1" t="s">
        <v>63</v>
      </c>
      <c r="B13" s="1">
        <v>2</v>
      </c>
      <c r="C13" s="1">
        <v>8</v>
      </c>
      <c r="D13" s="1">
        <v>3</v>
      </c>
      <c r="E13" s="1">
        <v>7</v>
      </c>
      <c r="F13" s="1">
        <v>7</v>
      </c>
      <c r="G13" s="1" t="s">
        <v>64</v>
      </c>
      <c r="H13" s="1" t="s">
        <v>65</v>
      </c>
      <c r="I13" s="1" t="s">
        <v>66</v>
      </c>
      <c r="J13" s="1" t="s">
        <v>67</v>
      </c>
      <c r="K13" s="1" t="s">
        <v>68</v>
      </c>
    </row>
    <row r="14" spans="1:11" x14ac:dyDescent="0.4">
      <c r="A14" s="1" t="s">
        <v>69</v>
      </c>
      <c r="B14" s="1">
        <v>1</v>
      </c>
      <c r="C14" s="1">
        <v>15</v>
      </c>
      <c r="D14" s="1">
        <v>3</v>
      </c>
      <c r="E14" s="1">
        <v>9</v>
      </c>
      <c r="F14" s="1">
        <v>8</v>
      </c>
      <c r="G14" s="1" t="s">
        <v>70</v>
      </c>
      <c r="H14" s="1" t="s">
        <v>71</v>
      </c>
      <c r="I14" s="1" t="s">
        <v>72</v>
      </c>
      <c r="J14" s="1" t="s">
        <v>73</v>
      </c>
      <c r="K14" s="1" t="s">
        <v>74</v>
      </c>
    </row>
    <row r="15" spans="1:11" x14ac:dyDescent="0.4">
      <c r="A15" s="1" t="s">
        <v>70</v>
      </c>
      <c r="B15" s="1">
        <v>1</v>
      </c>
      <c r="C15" s="1">
        <v>9</v>
      </c>
      <c r="D15" s="1">
        <v>3</v>
      </c>
      <c r="E15" s="1">
        <v>7</v>
      </c>
      <c r="F15" s="1">
        <v>4</v>
      </c>
      <c r="G15" s="1" t="s">
        <v>69</v>
      </c>
      <c r="H15" s="1" t="s">
        <v>75</v>
      </c>
      <c r="I15" s="1" t="s">
        <v>76</v>
      </c>
      <c r="J15" s="1" t="s">
        <v>77</v>
      </c>
      <c r="K15" s="1" t="s">
        <v>78</v>
      </c>
    </row>
    <row r="16" spans="1:11" x14ac:dyDescent="0.4">
      <c r="A16" s="1" t="s">
        <v>79</v>
      </c>
      <c r="B16" s="1">
        <v>3</v>
      </c>
      <c r="C16" s="1">
        <v>9</v>
      </c>
      <c r="D16" s="1">
        <v>5</v>
      </c>
      <c r="E16" s="1">
        <v>8</v>
      </c>
      <c r="F16" s="1">
        <v>6</v>
      </c>
      <c r="G16" s="1" t="s">
        <v>80</v>
      </c>
      <c r="H16" s="1" t="s">
        <v>81</v>
      </c>
      <c r="I16" s="1" t="s">
        <v>82</v>
      </c>
      <c r="J16" s="1" t="s">
        <v>83</v>
      </c>
      <c r="K16" s="1" t="s">
        <v>84</v>
      </c>
    </row>
    <row r="17" spans="1:11" x14ac:dyDescent="0.4">
      <c r="A17" s="1" t="s">
        <v>85</v>
      </c>
      <c r="B17" s="1">
        <v>2</v>
      </c>
      <c r="C17" s="1">
        <v>7</v>
      </c>
      <c r="D17" s="1">
        <v>3</v>
      </c>
      <c r="E17" s="1">
        <v>5</v>
      </c>
      <c r="F17" s="1">
        <v>4</v>
      </c>
      <c r="G17" s="1" t="s">
        <v>86</v>
      </c>
      <c r="H17" s="1" t="s">
        <v>87</v>
      </c>
      <c r="I17" s="1" t="s">
        <v>88</v>
      </c>
      <c r="J17" s="1" t="s">
        <v>89</v>
      </c>
      <c r="K17" s="1" t="s">
        <v>90</v>
      </c>
    </row>
    <row r="18" spans="1:11" x14ac:dyDescent="0.4">
      <c r="A18" s="1" t="s">
        <v>91</v>
      </c>
      <c r="B18" s="1">
        <v>1</v>
      </c>
      <c r="C18" s="1">
        <v>5</v>
      </c>
      <c r="D18" s="1">
        <v>2</v>
      </c>
      <c r="E18" s="1">
        <v>6</v>
      </c>
      <c r="F18" s="1">
        <v>7</v>
      </c>
      <c r="G18" s="1" t="s">
        <v>91</v>
      </c>
      <c r="H18" s="1" t="s">
        <v>92</v>
      </c>
      <c r="I18" s="1" t="s">
        <v>93</v>
      </c>
      <c r="J18" s="1" t="s">
        <v>94</v>
      </c>
      <c r="K18" s="1" t="s">
        <v>95</v>
      </c>
    </row>
    <row r="19" spans="1:11" x14ac:dyDescent="0.4">
      <c r="A19" s="1" t="s">
        <v>96</v>
      </c>
      <c r="B19" s="1">
        <v>2</v>
      </c>
      <c r="C19" s="1">
        <v>8</v>
      </c>
      <c r="D19" s="1">
        <v>3</v>
      </c>
      <c r="E19" s="1">
        <v>9</v>
      </c>
      <c r="F19" s="1">
        <v>8</v>
      </c>
      <c r="G19" s="1" t="s">
        <v>97</v>
      </c>
      <c r="H19" s="1" t="s">
        <v>98</v>
      </c>
      <c r="I19" s="1" t="s">
        <v>99</v>
      </c>
      <c r="J19" s="1" t="s">
        <v>100</v>
      </c>
      <c r="K19" s="1" t="s">
        <v>101</v>
      </c>
    </row>
    <row r="20" spans="1:11" x14ac:dyDescent="0.4">
      <c r="A20" s="1" t="s">
        <v>102</v>
      </c>
      <c r="B20" s="1">
        <v>1</v>
      </c>
      <c r="C20" s="1">
        <v>6</v>
      </c>
      <c r="D20" s="1">
        <v>3</v>
      </c>
      <c r="E20" s="1">
        <v>6</v>
      </c>
      <c r="F20" s="1">
        <v>2</v>
      </c>
      <c r="G20" s="1" t="s">
        <v>103</v>
      </c>
      <c r="H20" s="1" t="s">
        <v>104</v>
      </c>
      <c r="I20" s="1" t="s">
        <v>105</v>
      </c>
      <c r="J20" s="1" t="s">
        <v>106</v>
      </c>
      <c r="K20" s="1" t="s">
        <v>107</v>
      </c>
    </row>
    <row r="21" spans="1:11" x14ac:dyDescent="0.4">
      <c r="A21" s="1" t="s">
        <v>103</v>
      </c>
      <c r="B21" s="1">
        <v>1</v>
      </c>
      <c r="C21" s="1">
        <v>9</v>
      </c>
      <c r="D21" s="1">
        <v>3</v>
      </c>
      <c r="E21" s="1">
        <v>4</v>
      </c>
      <c r="F21" s="1">
        <v>4</v>
      </c>
      <c r="G21" s="1" t="s">
        <v>108</v>
      </c>
      <c r="H21" s="1" t="s">
        <v>109</v>
      </c>
      <c r="I21" s="1" t="s">
        <v>110</v>
      </c>
      <c r="J21" s="1" t="s">
        <v>111</v>
      </c>
      <c r="K21" s="1" t="s">
        <v>112</v>
      </c>
    </row>
    <row r="22" spans="1:11" x14ac:dyDescent="0.4">
      <c r="A22" s="1" t="s">
        <v>113</v>
      </c>
      <c r="B22" s="1">
        <v>1</v>
      </c>
      <c r="C22" s="1">
        <v>10</v>
      </c>
      <c r="D22" s="1">
        <v>5</v>
      </c>
      <c r="E22" s="1">
        <v>9</v>
      </c>
      <c r="F22" s="1">
        <v>10</v>
      </c>
      <c r="G22" s="1" t="s">
        <v>114</v>
      </c>
      <c r="H22" s="1" t="s">
        <v>115</v>
      </c>
      <c r="I22" s="1" t="s">
        <v>116</v>
      </c>
      <c r="J22" s="1" t="s">
        <v>117</v>
      </c>
      <c r="K22" s="1" t="s">
        <v>118</v>
      </c>
    </row>
    <row r="23" spans="1:11" x14ac:dyDescent="0.4">
      <c r="A23" s="1" t="s">
        <v>114</v>
      </c>
      <c r="B23" s="1">
        <v>2</v>
      </c>
      <c r="C23" s="1">
        <v>8</v>
      </c>
      <c r="D23" s="1">
        <v>5</v>
      </c>
      <c r="E23" s="1">
        <v>12</v>
      </c>
      <c r="F23" s="1">
        <v>9</v>
      </c>
      <c r="G23" s="1" t="s">
        <v>119</v>
      </c>
      <c r="H23" s="1" t="s">
        <v>120</v>
      </c>
      <c r="I23" s="1" t="s">
        <v>121</v>
      </c>
      <c r="J23" s="1" t="s">
        <v>122</v>
      </c>
      <c r="K23" s="1" t="s">
        <v>123</v>
      </c>
    </row>
    <row r="24" spans="1:11" x14ac:dyDescent="0.4">
      <c r="A24" s="1" t="s">
        <v>108</v>
      </c>
      <c r="B24" s="1">
        <v>1</v>
      </c>
      <c r="C24" s="1">
        <v>7</v>
      </c>
      <c r="D24" s="1">
        <v>2</v>
      </c>
      <c r="E24" s="1">
        <v>2</v>
      </c>
      <c r="F24" s="1">
        <v>2</v>
      </c>
      <c r="G24" s="1" t="s">
        <v>85</v>
      </c>
      <c r="H24" s="1" t="s">
        <v>124</v>
      </c>
      <c r="I24" s="1" t="s">
        <v>125</v>
      </c>
      <c r="J24" s="1" t="s">
        <v>126</v>
      </c>
      <c r="K24" s="1" t="s">
        <v>127</v>
      </c>
    </row>
    <row r="25" spans="1:11" x14ac:dyDescent="0.4">
      <c r="A25" s="1" t="s">
        <v>128</v>
      </c>
      <c r="B25" s="1">
        <v>1</v>
      </c>
      <c r="C25" s="1">
        <v>9</v>
      </c>
      <c r="D25" s="1">
        <v>4</v>
      </c>
      <c r="E25" s="1">
        <v>7</v>
      </c>
      <c r="F25" s="1">
        <v>5</v>
      </c>
      <c r="G25" s="1" t="s">
        <v>129</v>
      </c>
      <c r="H25" s="1" t="s">
        <v>130</v>
      </c>
      <c r="I25" s="1" t="s">
        <v>131</v>
      </c>
      <c r="J25" s="1" t="s">
        <v>132</v>
      </c>
      <c r="K25" s="1" t="s">
        <v>133</v>
      </c>
    </row>
    <row r="26" spans="1:11" x14ac:dyDescent="0.4">
      <c r="A26" s="1" t="s">
        <v>134</v>
      </c>
      <c r="B26" s="1">
        <v>2</v>
      </c>
      <c r="C26" s="1">
        <v>9</v>
      </c>
      <c r="D26" s="1">
        <v>4</v>
      </c>
      <c r="E26" s="1">
        <v>6</v>
      </c>
      <c r="F26" s="1">
        <v>4</v>
      </c>
      <c r="G26" s="1" t="s">
        <v>135</v>
      </c>
      <c r="H26" s="1" t="s">
        <v>136</v>
      </c>
      <c r="I26" s="1" t="s">
        <v>137</v>
      </c>
      <c r="J26" s="1" t="s">
        <v>138</v>
      </c>
      <c r="K26" s="1" t="s">
        <v>139</v>
      </c>
    </row>
    <row r="27" spans="1:11" x14ac:dyDescent="0.4">
      <c r="A27" s="1" t="s">
        <v>129</v>
      </c>
      <c r="B27" s="1">
        <v>1</v>
      </c>
      <c r="C27" s="1">
        <v>9</v>
      </c>
      <c r="D27" s="1">
        <v>3</v>
      </c>
      <c r="E27" s="1">
        <v>4</v>
      </c>
      <c r="F27" s="1">
        <v>5</v>
      </c>
      <c r="G27" s="1" t="s">
        <v>134</v>
      </c>
      <c r="H27" s="1" t="s">
        <v>140</v>
      </c>
      <c r="I27" s="1" t="s">
        <v>141</v>
      </c>
      <c r="J27" s="1" t="s">
        <v>142</v>
      </c>
      <c r="K27" s="1" t="s">
        <v>143</v>
      </c>
    </row>
    <row r="28" spans="1:11" x14ac:dyDescent="0.4">
      <c r="A28" s="1" t="s">
        <v>144</v>
      </c>
      <c r="B28" s="1">
        <v>2</v>
      </c>
      <c r="C28" s="1">
        <v>6</v>
      </c>
      <c r="D28" s="1">
        <v>3</v>
      </c>
      <c r="E28" s="1">
        <v>4</v>
      </c>
      <c r="F28" s="1">
        <v>4</v>
      </c>
      <c r="G28" s="1" t="s">
        <v>145</v>
      </c>
      <c r="H28" s="1" t="s">
        <v>146</v>
      </c>
      <c r="I28" s="1" t="s">
        <v>147</v>
      </c>
      <c r="J28" s="1" t="s">
        <v>148</v>
      </c>
      <c r="K28" s="1" t="s">
        <v>149</v>
      </c>
    </row>
    <row r="29" spans="1:11" x14ac:dyDescent="0.4">
      <c r="A29" s="1" t="s">
        <v>150</v>
      </c>
      <c r="B29" s="1">
        <v>2</v>
      </c>
      <c r="C29" s="1">
        <v>6</v>
      </c>
      <c r="D29" s="1">
        <v>3</v>
      </c>
      <c r="E29" s="1">
        <v>4</v>
      </c>
      <c r="F29" s="1">
        <v>5</v>
      </c>
      <c r="G29" s="1" t="s">
        <v>151</v>
      </c>
      <c r="H29" s="1" t="s">
        <v>152</v>
      </c>
      <c r="I29" s="1" t="s">
        <v>153</v>
      </c>
      <c r="J29" s="1" t="s">
        <v>154</v>
      </c>
      <c r="K29" s="1" t="s">
        <v>155</v>
      </c>
    </row>
    <row r="30" spans="1:11" x14ac:dyDescent="0.4">
      <c r="A30" s="1" t="s">
        <v>156</v>
      </c>
      <c r="B30" s="1">
        <v>1</v>
      </c>
      <c r="C30" s="1">
        <v>8</v>
      </c>
      <c r="D30" s="1">
        <v>3</v>
      </c>
      <c r="E30" s="1">
        <v>4</v>
      </c>
      <c r="F30" s="1">
        <v>4</v>
      </c>
      <c r="G30" s="1" t="s">
        <v>156</v>
      </c>
      <c r="H30" s="1" t="s">
        <v>157</v>
      </c>
      <c r="I30" s="1" t="s">
        <v>158</v>
      </c>
      <c r="J30" s="1" t="s">
        <v>159</v>
      </c>
      <c r="K30" s="1" t="s">
        <v>160</v>
      </c>
    </row>
    <row r="31" spans="1:11" x14ac:dyDescent="0.4">
      <c r="A31" s="1" t="s">
        <v>161</v>
      </c>
      <c r="B31" s="1">
        <v>2</v>
      </c>
      <c r="C31" s="1">
        <v>8</v>
      </c>
      <c r="D31" s="1">
        <v>2</v>
      </c>
      <c r="E31" s="1">
        <v>4</v>
      </c>
      <c r="F31" s="1">
        <v>2</v>
      </c>
      <c r="G31" s="1" t="s">
        <v>162</v>
      </c>
      <c r="H31" s="1" t="s">
        <v>163</v>
      </c>
      <c r="I31" s="1" t="s">
        <v>164</v>
      </c>
      <c r="J31" s="1" t="s">
        <v>165</v>
      </c>
      <c r="K31" s="1" t="s">
        <v>166</v>
      </c>
    </row>
    <row r="32" spans="1:11" x14ac:dyDescent="0.4">
      <c r="A32" s="1" t="s">
        <v>167</v>
      </c>
      <c r="B32" s="1">
        <v>1</v>
      </c>
      <c r="C32" s="1">
        <v>5</v>
      </c>
      <c r="D32" s="1">
        <v>2</v>
      </c>
      <c r="E32" s="1">
        <v>3</v>
      </c>
      <c r="F32" s="1">
        <v>3</v>
      </c>
      <c r="G32" s="1" t="s">
        <v>167</v>
      </c>
      <c r="H32" s="1" t="s">
        <v>168</v>
      </c>
      <c r="I32" s="1" t="s">
        <v>169</v>
      </c>
      <c r="J32" s="1" t="s">
        <v>170</v>
      </c>
      <c r="K32" s="1" t="s">
        <v>72</v>
      </c>
    </row>
    <row r="33" spans="1:11" x14ac:dyDescent="0.4">
      <c r="A33" s="1" t="s">
        <v>171</v>
      </c>
      <c r="B33" s="1">
        <v>2</v>
      </c>
      <c r="C33" s="1">
        <v>8</v>
      </c>
      <c r="D33" s="1">
        <v>5</v>
      </c>
      <c r="E33" s="1">
        <v>3</v>
      </c>
      <c r="F33" s="1">
        <v>2</v>
      </c>
      <c r="G33" s="1" t="s">
        <v>172</v>
      </c>
      <c r="H33" s="1" t="s">
        <v>173</v>
      </c>
      <c r="I33" s="1" t="s">
        <v>174</v>
      </c>
      <c r="J33" s="1" t="s">
        <v>175</v>
      </c>
      <c r="K33" s="1" t="s">
        <v>176</v>
      </c>
    </row>
    <row r="34" spans="1:11" x14ac:dyDescent="0.4">
      <c r="A34" s="1" t="s">
        <v>177</v>
      </c>
      <c r="B34" s="1">
        <v>1</v>
      </c>
      <c r="C34" s="1">
        <v>4</v>
      </c>
      <c r="D34" s="1">
        <v>1</v>
      </c>
      <c r="E34" s="1">
        <v>4</v>
      </c>
      <c r="F34" s="1">
        <v>2</v>
      </c>
      <c r="G34" s="1" t="s">
        <v>178</v>
      </c>
      <c r="H34" s="1" t="s">
        <v>179</v>
      </c>
      <c r="I34" s="1" t="s">
        <v>51</v>
      </c>
      <c r="J34" s="1" t="s">
        <v>180</v>
      </c>
      <c r="K34" s="1" t="s">
        <v>181</v>
      </c>
    </row>
    <row r="35" spans="1:11" x14ac:dyDescent="0.4">
      <c r="A35" s="1" t="s">
        <v>178</v>
      </c>
      <c r="B35" s="1">
        <v>2</v>
      </c>
      <c r="C35" s="1">
        <v>4</v>
      </c>
      <c r="D35" s="1">
        <v>1</v>
      </c>
      <c r="E35" s="1">
        <v>5</v>
      </c>
      <c r="F35" s="1">
        <v>1</v>
      </c>
      <c r="G35" s="1" t="s">
        <v>182</v>
      </c>
      <c r="H35" s="1" t="s">
        <v>183</v>
      </c>
      <c r="I35" s="1" t="s">
        <v>28</v>
      </c>
      <c r="J35" s="1" t="s">
        <v>184</v>
      </c>
      <c r="K35" s="1" t="s">
        <v>51</v>
      </c>
    </row>
    <row r="36" spans="1:11" x14ac:dyDescent="0.4">
      <c r="A36" s="1" t="s">
        <v>185</v>
      </c>
      <c r="B36" s="1">
        <v>3</v>
      </c>
      <c r="C36" s="1">
        <v>5</v>
      </c>
      <c r="D36" s="1">
        <v>3</v>
      </c>
      <c r="E36" s="1">
        <v>7</v>
      </c>
      <c r="F36" s="1">
        <v>5</v>
      </c>
      <c r="G36" s="1" t="s">
        <v>186</v>
      </c>
      <c r="H36" s="1" t="s">
        <v>187</v>
      </c>
      <c r="I36" s="1" t="s">
        <v>188</v>
      </c>
      <c r="J36" s="1" t="s">
        <v>189</v>
      </c>
      <c r="K36" s="1" t="s">
        <v>190</v>
      </c>
    </row>
    <row r="37" spans="1:11" x14ac:dyDescent="0.4">
      <c r="A37" s="1" t="s">
        <v>191</v>
      </c>
      <c r="B37" s="1">
        <v>1</v>
      </c>
      <c r="C37" s="1">
        <v>3</v>
      </c>
      <c r="D37" s="1">
        <v>2</v>
      </c>
      <c r="E37" s="1">
        <v>4</v>
      </c>
      <c r="F37" s="1">
        <v>3</v>
      </c>
      <c r="G37" s="1" t="s">
        <v>192</v>
      </c>
      <c r="H37" s="1" t="s">
        <v>193</v>
      </c>
      <c r="I37" s="1" t="s">
        <v>194</v>
      </c>
      <c r="J37" s="1" t="s">
        <v>195</v>
      </c>
      <c r="K37" s="1" t="s">
        <v>196</v>
      </c>
    </row>
    <row r="38" spans="1:11" x14ac:dyDescent="0.4">
      <c r="A38" s="1" t="s">
        <v>197</v>
      </c>
      <c r="B38" s="1">
        <v>3</v>
      </c>
      <c r="C38" s="1">
        <v>8</v>
      </c>
      <c r="D38" s="1">
        <v>4</v>
      </c>
      <c r="E38" s="1">
        <v>6</v>
      </c>
      <c r="F38" s="1">
        <v>5</v>
      </c>
      <c r="G38" s="1" t="s">
        <v>198</v>
      </c>
      <c r="H38" s="1" t="s">
        <v>199</v>
      </c>
      <c r="I38" s="1" t="s">
        <v>200</v>
      </c>
      <c r="J38" s="1" t="s">
        <v>201</v>
      </c>
      <c r="K38" s="1" t="s">
        <v>202</v>
      </c>
    </row>
    <row r="39" spans="1:11" x14ac:dyDescent="0.4">
      <c r="A39" s="1" t="s">
        <v>203</v>
      </c>
      <c r="B39" s="1">
        <v>1</v>
      </c>
      <c r="C39" s="1">
        <v>5</v>
      </c>
      <c r="D39" s="1">
        <v>5</v>
      </c>
      <c r="E39" s="1">
        <v>5</v>
      </c>
      <c r="F39" s="1">
        <v>4</v>
      </c>
      <c r="G39" s="1" t="s">
        <v>185</v>
      </c>
      <c r="H39" s="1" t="s">
        <v>204</v>
      </c>
      <c r="I39" s="1" t="s">
        <v>205</v>
      </c>
      <c r="J39" s="1" t="s">
        <v>206</v>
      </c>
      <c r="K39" s="1" t="s">
        <v>207</v>
      </c>
    </row>
    <row r="40" spans="1:11" x14ac:dyDescent="0.4">
      <c r="A40" s="1" t="s">
        <v>208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 t="s">
        <v>161</v>
      </c>
      <c r="H40" s="1" t="s">
        <v>102</v>
      </c>
      <c r="I40" s="1" t="s">
        <v>91</v>
      </c>
      <c r="J40" s="1" t="s">
        <v>16</v>
      </c>
      <c r="K40" s="1" t="s">
        <v>45</v>
      </c>
    </row>
    <row r="41" spans="1:11" x14ac:dyDescent="0.4">
      <c r="A41" s="1" t="s">
        <v>209</v>
      </c>
      <c r="B41" s="1">
        <v>1</v>
      </c>
      <c r="C41" s="1">
        <v>3</v>
      </c>
      <c r="D41" s="1">
        <v>3</v>
      </c>
      <c r="E41" s="1">
        <v>2</v>
      </c>
      <c r="F41" s="1">
        <v>2</v>
      </c>
      <c r="G41" s="1" t="s">
        <v>210</v>
      </c>
      <c r="H41" s="1" t="s">
        <v>211</v>
      </c>
      <c r="I41" s="1" t="s">
        <v>212</v>
      </c>
      <c r="J41" s="1" t="s">
        <v>213</v>
      </c>
      <c r="K41" s="1" t="s">
        <v>214</v>
      </c>
    </row>
    <row r="42" spans="1:11" x14ac:dyDescent="0.4">
      <c r="A42" s="1" t="s">
        <v>210</v>
      </c>
      <c r="B42" s="1">
        <v>3</v>
      </c>
      <c r="C42" s="1">
        <v>7</v>
      </c>
      <c r="D42" s="1">
        <v>2</v>
      </c>
      <c r="E42" s="1">
        <v>4</v>
      </c>
      <c r="F42" s="1">
        <v>2</v>
      </c>
      <c r="G42" s="1" t="s">
        <v>215</v>
      </c>
      <c r="H42" s="1" t="s">
        <v>216</v>
      </c>
      <c r="I42" s="1" t="s">
        <v>217</v>
      </c>
      <c r="J42" s="1" t="s">
        <v>218</v>
      </c>
      <c r="K42" s="1" t="s">
        <v>219</v>
      </c>
    </row>
    <row r="43" spans="1:11" x14ac:dyDescent="0.4">
      <c r="A43" s="1" t="s">
        <v>220</v>
      </c>
      <c r="B43" s="1">
        <v>1</v>
      </c>
      <c r="C43" s="1">
        <v>2</v>
      </c>
      <c r="D43" s="1">
        <v>2</v>
      </c>
      <c r="E43" s="1">
        <v>2</v>
      </c>
      <c r="F43" s="1">
        <v>2</v>
      </c>
      <c r="G43" s="1" t="s">
        <v>221</v>
      </c>
      <c r="H43" s="1" t="s">
        <v>222</v>
      </c>
      <c r="I43" s="1" t="s">
        <v>223</v>
      </c>
      <c r="J43" s="1" t="s">
        <v>224</v>
      </c>
      <c r="K43" s="1" t="s">
        <v>225</v>
      </c>
    </row>
    <row r="44" spans="1:11" x14ac:dyDescent="0.4">
      <c r="A44" s="1" t="s">
        <v>226</v>
      </c>
      <c r="B44" s="1">
        <v>1</v>
      </c>
      <c r="C44" s="1">
        <v>2</v>
      </c>
      <c r="D44" s="1">
        <v>2</v>
      </c>
      <c r="E44" s="1">
        <v>2</v>
      </c>
      <c r="F44" s="1">
        <v>2</v>
      </c>
      <c r="G44" s="1" t="s">
        <v>226</v>
      </c>
      <c r="H44" s="1" t="s">
        <v>227</v>
      </c>
      <c r="I44" s="1" t="s">
        <v>228</v>
      </c>
      <c r="J44" s="1" t="s">
        <v>229</v>
      </c>
      <c r="K44" s="1" t="s">
        <v>230</v>
      </c>
    </row>
    <row r="45" spans="1:11" x14ac:dyDescent="0.4">
      <c r="A45" s="1" t="s">
        <v>231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 t="s">
        <v>144</v>
      </c>
      <c r="H45" s="1" t="s">
        <v>85</v>
      </c>
      <c r="I45" s="1" t="s">
        <v>108</v>
      </c>
      <c r="J45" s="1" t="s">
        <v>16</v>
      </c>
      <c r="K45" s="1" t="s">
        <v>0</v>
      </c>
    </row>
    <row r="46" spans="1:11" x14ac:dyDescent="0.4">
      <c r="A46" s="1" t="s">
        <v>232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 t="s">
        <v>233</v>
      </c>
      <c r="H46" s="1" t="s">
        <v>108</v>
      </c>
      <c r="I46" s="1" t="s">
        <v>114</v>
      </c>
      <c r="J46" s="1" t="s">
        <v>40</v>
      </c>
      <c r="K46" s="1" t="s">
        <v>40</v>
      </c>
    </row>
    <row r="47" spans="1:11" x14ac:dyDescent="0.4">
      <c r="A47" s="1" t="s">
        <v>234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 t="s">
        <v>235</v>
      </c>
      <c r="H47" s="1" t="s">
        <v>0</v>
      </c>
      <c r="I47" s="1" t="s">
        <v>70</v>
      </c>
      <c r="J47" s="1" t="s">
        <v>91</v>
      </c>
      <c r="K47" s="1" t="s">
        <v>85</v>
      </c>
    </row>
    <row r="48" spans="1:11" x14ac:dyDescent="0.4">
      <c r="A48" s="1" t="s">
        <v>236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 t="s">
        <v>237</v>
      </c>
      <c r="H48" s="1" t="s">
        <v>113</v>
      </c>
      <c r="I48" s="1" t="s">
        <v>177</v>
      </c>
      <c r="J48" s="1" t="s">
        <v>102</v>
      </c>
      <c r="K48" s="1" t="s">
        <v>57</v>
      </c>
    </row>
    <row r="49" spans="1:11" x14ac:dyDescent="0.4">
      <c r="A49" s="1" t="s">
        <v>238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 t="s">
        <v>239</v>
      </c>
      <c r="H49" s="1" t="s">
        <v>34</v>
      </c>
      <c r="I49" s="1" t="s">
        <v>16</v>
      </c>
      <c r="J49" s="1" t="s">
        <v>40</v>
      </c>
      <c r="K49" s="1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Table.SXA</vt:lpstr>
      <vt:lpstr>Table.SXB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Chul</dc:creator>
  <cp:lastModifiedBy>Chul</cp:lastModifiedBy>
  <dcterms:created xsi:type="dcterms:W3CDTF">2021-06-17T06:58:26Z</dcterms:created>
  <dcterms:modified xsi:type="dcterms:W3CDTF">2021-08-18T05:53:14Z</dcterms:modified>
</cp:coreProperties>
</file>