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発注" sheetId="1" state="visible" r:id="rId1"/>
    <sheet xmlns:r="http://schemas.openxmlformats.org/officeDocument/2006/relationships" name="教材リスト" sheetId="2" state="visible" r:id="rId2"/>
    <sheet xmlns:r="http://schemas.openxmlformats.org/officeDocument/2006/relationships" name="設定" sheetId="3" state="visible" r:id="rId3"/>
    <sheet xmlns:r="http://schemas.openxmlformats.org/officeDocument/2006/relationships" name="発注書ひな形" sheetId="4" state="visible" r:id="rId4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19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HG丸ｺﾞｼｯｸM-PRO"/>
      <charset val="128"/>
      <family val="3"/>
      <sz val="20"/>
    </font>
    <font>
      <name val="ＭＳ Ｐゴシック"/>
      <charset val="128"/>
      <family val="3"/>
      <sz val="10"/>
    </font>
    <font>
      <name val="ＭＳ Ｐゴシック"/>
      <charset val="128"/>
      <family val="3"/>
      <sz val="9"/>
    </font>
    <font>
      <name val="ＭＳ Ｐゴシック"/>
      <charset val="128"/>
      <family val="3"/>
      <sz val="14"/>
    </font>
    <font>
      <name val="ＭＳ Ｐゴシック"/>
      <charset val="128"/>
      <family val="3"/>
      <sz val="20"/>
    </font>
    <font>
      <name val="ＭＳ Ｐゴシック"/>
      <charset val="128"/>
      <family val="3"/>
      <sz val="36"/>
    </font>
    <font>
      <name val="ＭＳ Ｐゴシック"/>
      <charset val="128"/>
      <family val="3"/>
      <sz val="18"/>
    </font>
    <font>
      <name val="ＭＳ Ｐゴシック"/>
      <charset val="128"/>
      <family val="3"/>
      <sz val="12"/>
    </font>
    <font>
      <name val="ＭＳ Ｐゴシック"/>
      <charset val="128"/>
      <family val="3"/>
      <sz val="16"/>
    </font>
    <font>
      <name val="ＭＳ 明朝"/>
      <charset val="128"/>
      <family val="1"/>
      <sz val="11"/>
    </font>
    <font>
      <name val="ＭＳ Ｐ明朝"/>
      <charset val="128"/>
      <family val="1"/>
      <sz val="10"/>
    </font>
    <font>
      <name val="ＭＳ Ｐ明朝"/>
      <charset val="128"/>
      <family val="1"/>
      <sz val="11"/>
    </font>
    <font>
      <name val="ＭＳ Ｐ明朝"/>
      <charset val="128"/>
      <family val="1"/>
      <sz val="9"/>
    </font>
    <font>
      <name val="ＭＳ Ｐ明朝"/>
      <charset val="128"/>
      <family val="1"/>
      <sz val="14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dashed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hair">
        <color indexed="64"/>
      </right>
      <top/>
      <bottom style="dashed">
        <color indexed="64"/>
      </bottom>
      <diagonal/>
    </border>
    <border>
      <left style="hair">
        <color indexed="64"/>
      </left>
      <right/>
      <top style="hair">
        <color indexed="64"/>
      </top>
      <bottom style="dashed">
        <color indexed="64"/>
      </bottom>
      <diagonal/>
    </border>
    <border>
      <left/>
      <right/>
      <top style="hair">
        <color indexed="64"/>
      </top>
      <bottom style="dashed">
        <color indexed="64"/>
      </bottom>
      <diagonal/>
    </border>
    <border>
      <left style="hair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hair">
        <color indexed="64"/>
      </right>
      <top style="dashed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dashed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1" fillId="0" borderId="0"/>
  </cellStyleXfs>
  <cellXfs count="159">
    <xf numFmtId="0" fontId="0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1" pivotButton="0" quotePrefix="0" xfId="0"/>
    <xf numFmtId="0" fontId="14" fillId="0" borderId="8" applyAlignment="1" pivotButton="0" quotePrefix="0" xfId="0">
      <alignment horizontal="center"/>
    </xf>
    <xf numFmtId="0" fontId="15" fillId="0" borderId="1" pivotButton="0" quotePrefix="0" xfId="0"/>
    <xf numFmtId="0" fontId="14" fillId="0" borderId="1" pivotButton="0" quotePrefix="0" xfId="0"/>
    <xf numFmtId="0" fontId="14" fillId="0" borderId="0" pivotButton="0" quotePrefix="0" xfId="0"/>
    <xf numFmtId="0" fontId="1" fillId="0" borderId="0" pivotButton="0" quotePrefix="0" xfId="0"/>
    <xf numFmtId="0" fontId="12" fillId="0" borderId="0" applyAlignment="1" pivotButton="0" quotePrefix="0" xfId="0">
      <alignment horizontal="center" textRotation="180"/>
    </xf>
    <xf numFmtId="0" fontId="12" fillId="0" borderId="0" applyAlignment="1" pivotButton="0" quotePrefix="0" xfId="0">
      <alignment horizontal="center"/>
    </xf>
    <xf numFmtId="0" fontId="12" fillId="0" borderId="17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7" pivotButton="0" quotePrefix="0" xfId="0"/>
    <xf numFmtId="0" fontId="13" fillId="0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9" fillId="0" borderId="0" pivotButton="0" quotePrefix="0" xfId="0"/>
    <xf numFmtId="0" fontId="9" fillId="0" borderId="1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0" fillId="0" borderId="22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16" fillId="0" borderId="4" pivotButton="0" quotePrefix="0" xfId="0"/>
    <xf numFmtId="0" fontId="16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5" fillId="0" borderId="19" applyAlignment="1" pivotButton="0" quotePrefix="0" xfId="0">
      <alignment horizontal="center"/>
    </xf>
    <xf numFmtId="0" fontId="14" fillId="0" borderId="20" applyAlignment="1" pivotButton="0" quotePrefix="0" xfId="0">
      <alignment horizontal="center"/>
    </xf>
    <xf numFmtId="0" fontId="14" fillId="0" borderId="21" applyAlignment="1" pivotButton="0" quotePrefix="0" xfId="0">
      <alignment horizontal="center"/>
    </xf>
    <xf numFmtId="0" fontId="14" fillId="0" borderId="9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9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5" fillId="0" borderId="16" applyAlignment="1" pivotButton="0" quotePrefix="0" xfId="0">
      <alignment horizontal="center"/>
    </xf>
    <xf numFmtId="0" fontId="9" fillId="0" borderId="15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0" fontId="9" fillId="0" borderId="16" applyAlignment="1" pivotButton="0" quotePrefix="0" xfId="0">
      <alignment horizontal="right" vertical="center"/>
    </xf>
    <xf numFmtId="0" fontId="9" fillId="0" borderId="12" applyAlignment="1" pivotButton="0" quotePrefix="0" xfId="0">
      <alignment horizontal="right" vertical="center"/>
    </xf>
    <xf numFmtId="0" fontId="9" fillId="0" borderId="13" applyAlignment="1" pivotButton="0" quotePrefix="0" xfId="0">
      <alignment horizontal="right" vertical="center"/>
    </xf>
    <xf numFmtId="0" fontId="9" fillId="0" borderId="14" applyAlignment="1" pivotButton="0" quotePrefix="0" xfId="0">
      <alignment horizontal="right" vertical="center"/>
    </xf>
    <xf numFmtId="0" fontId="1" fillId="0" borderId="22" applyAlignment="1" pivotButton="0" quotePrefix="0" xfId="0">
      <alignment horizontal="center"/>
    </xf>
    <xf numFmtId="0" fontId="15" fillId="0" borderId="20" applyAlignment="1" pivotButton="0" quotePrefix="0" xfId="0">
      <alignment horizontal="center"/>
    </xf>
    <xf numFmtId="0" fontId="15" fillId="0" borderId="21" applyAlignment="1" pivotButton="0" quotePrefix="0" xfId="0">
      <alignment horizontal="center"/>
    </xf>
    <xf numFmtId="0" fontId="0" fillId="0" borderId="15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3" applyAlignment="1" pivotButton="0" quotePrefix="0" xfId="0">
      <alignment horizontal="left" vertical="center"/>
    </xf>
    <xf numFmtId="0" fontId="0" fillId="0" borderId="14" applyAlignment="1" pivotButton="0" quotePrefix="0" xfId="0">
      <alignment horizontal="left" vertical="center"/>
    </xf>
    <xf numFmtId="0" fontId="0" fillId="0" borderId="1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9" fillId="0" borderId="9" applyAlignment="1" pivotButton="0" quotePrefix="0" xfId="0">
      <alignment horizontal="right" vertical="center"/>
    </xf>
    <xf numFmtId="0" fontId="9" fillId="0" borderId="10" applyAlignment="1" pivotButton="0" quotePrefix="0" xfId="0">
      <alignment horizontal="right" vertical="center"/>
    </xf>
    <xf numFmtId="0" fontId="9" fillId="0" borderId="11" applyAlignment="1" pivotButton="0" quotePrefix="0" xfId="0">
      <alignment horizontal="right" vertical="center"/>
    </xf>
    <xf numFmtId="0" fontId="4" fillId="0" borderId="9" applyAlignment="1" pivotButton="0" quotePrefix="0" xfId="0">
      <alignment vertical="center" wrapText="1"/>
    </xf>
    <xf numFmtId="0" fontId="4" fillId="0" borderId="10" applyAlignment="1" pivotButton="0" quotePrefix="0" xfId="0">
      <alignment vertical="center" wrapText="1"/>
    </xf>
    <xf numFmtId="0" fontId="4" fillId="0" borderId="11" applyAlignment="1" pivotButton="0" quotePrefix="0" xfId="0">
      <alignment vertical="center" wrapText="1"/>
    </xf>
    <xf numFmtId="0" fontId="4" fillId="0" borderId="12" applyAlignment="1" pivotButton="0" quotePrefix="0" xfId="0">
      <alignment vertical="center" wrapText="1"/>
    </xf>
    <xf numFmtId="0" fontId="4" fillId="0" borderId="13" applyAlignment="1" pivotButton="0" quotePrefix="0" xfId="0">
      <alignment vertical="center" wrapText="1"/>
    </xf>
    <xf numFmtId="0" fontId="4" fillId="0" borderId="14" applyAlignment="1" pivotButton="0" quotePrefix="0" xfId="0">
      <alignment vertical="center" wrapText="1"/>
    </xf>
    <xf numFmtId="0" fontId="4" fillId="0" borderId="24" applyAlignment="1" pivotButton="0" quotePrefix="0" xfId="0">
      <alignment vertical="center" wrapText="1"/>
    </xf>
    <xf numFmtId="0" fontId="4" fillId="0" borderId="25" applyAlignment="1" pivotButton="0" quotePrefix="0" xfId="0">
      <alignment vertical="center" wrapText="1"/>
    </xf>
    <xf numFmtId="0" fontId="4" fillId="0" borderId="26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17" fillId="0" borderId="0" pivotButton="0" quotePrefix="0" xfId="0"/>
    <xf numFmtId="0" fontId="18" fillId="2" borderId="36" pivotButton="0" quotePrefix="0" xfId="0"/>
    <xf numFmtId="0" fontId="0" fillId="3" borderId="36" pivotButton="0" quotePrefix="0" xfId="0"/>
    <xf numFmtId="164" fontId="0" fillId="3" borderId="36" pivotButton="0" quotePrefix="0" xfId="0"/>
    <xf numFmtId="0" fontId="18" fillId="0" borderId="0" pivotButton="0" quotePrefix="0" xfId="0"/>
    <xf numFmtId="0" fontId="0" fillId="0" borderId="36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18" pivotButton="0" quotePrefix="0" xfId="0"/>
    <xf numFmtId="0" fontId="9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33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14" fillId="0" borderId="28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/>
    </xf>
    <xf numFmtId="0" fontId="15" fillId="0" borderId="3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5" fillId="0" borderId="29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15" fillId="0" borderId="31" applyAlignment="1" pivotButton="0" quotePrefix="0" xfId="0">
      <alignment horizontal="center"/>
    </xf>
    <xf numFmtId="0" fontId="0" fillId="0" borderId="30" applyAlignment="1" pivotButton="0" quotePrefix="0" xfId="0">
      <alignment horizontal="left" vertical="center"/>
    </xf>
    <xf numFmtId="0" fontId="0" fillId="0" borderId="30" applyAlignment="1" pivotButton="0" quotePrefix="0" xfId="0">
      <alignment horizontal="center" vertical="center"/>
    </xf>
    <xf numFmtId="0" fontId="9" fillId="0" borderId="30" applyAlignment="1" pivotButton="0" quotePrefix="0" xfId="0">
      <alignment horizontal="right" vertical="center"/>
    </xf>
    <xf numFmtId="0" fontId="4" fillId="0" borderId="32" applyAlignment="1" pivotButton="0" quotePrefix="0" xfId="0">
      <alignment vertical="center" wrapText="1"/>
    </xf>
    <xf numFmtId="0" fontId="0" fillId="0" borderId="25" pivotButton="0" quotePrefix="0" xfId="0"/>
    <xf numFmtId="0" fontId="0" fillId="0" borderId="26" pivotButton="0" quotePrefix="0" xfId="0"/>
    <xf numFmtId="0" fontId="9" fillId="0" borderId="27" applyAlignment="1" pivotButton="0" quotePrefix="0" xfId="0">
      <alignment horizontal="right" vertical="center"/>
    </xf>
    <xf numFmtId="0" fontId="4" fillId="0" borderId="27" applyAlignment="1" pivotButton="0" quotePrefix="0" xfId="0">
      <alignment vertical="center" wrapText="1"/>
    </xf>
    <xf numFmtId="0" fontId="0" fillId="0" borderId="27" applyAlignment="1" pivotButton="0" quotePrefix="0" xfId="0">
      <alignment vertical="center"/>
    </xf>
    <xf numFmtId="0" fontId="0" fillId="0" borderId="27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2"/>
  <sheetViews>
    <sheetView tabSelected="1" workbookViewId="0">
      <selection activeCell="A1" sqref="A1"/>
    </sheetView>
  </sheetViews>
  <sheetFormatPr baseColWidth="8" defaultRowHeight="15"/>
  <cols>
    <col width="16" customWidth="1" style="25" min="2" max="2"/>
    <col width="26" customWidth="1" style="25" min="3" max="3"/>
  </cols>
  <sheetData>
    <row r="1">
      <c r="B1" s="123" t="inlineStr">
        <is>
          <t>発注書をつくる</t>
        </is>
      </c>
    </row>
    <row r="2">
      <c r="B2" t="inlineStr">
        <is>
          <t>黄色の欄を入れて、「発注書をつくる」ボタンを押す</t>
        </is>
      </c>
    </row>
    <row r="4">
      <c r="B4" s="124" t="inlineStr">
        <is>
          <t>会社名</t>
        </is>
      </c>
      <c r="C4" s="125" t="n"/>
    </row>
    <row r="5">
      <c r="B5" s="124" t="inlineStr">
        <is>
          <t>何回目</t>
        </is>
      </c>
      <c r="C5" s="125" t="inlineStr">
        <is>
          <t>1回目</t>
        </is>
      </c>
      <c r="D5" t="inlineStr">
        <is>
          <t>1回目＝年1回・上刊・一学期　2回目＝下刊・二学期　3回目＝三学期</t>
        </is>
      </c>
    </row>
    <row r="6">
      <c r="B6" s="124" t="inlineStr">
        <is>
          <t>種類</t>
        </is>
      </c>
      <c r="C6" s="125" t="inlineStr">
        <is>
          <t>ふつう</t>
        </is>
      </c>
    </row>
    <row r="7">
      <c r="B7" s="124" t="inlineStr">
        <is>
          <t>発注日</t>
        </is>
      </c>
      <c r="C7" s="126" t="n"/>
      <c r="D7" t="inlineStr">
        <is>
          <t>例：2026/4/10（空けると今日の日付）</t>
        </is>
      </c>
    </row>
    <row r="8">
      <c r="B8" s="124" t="inlineStr">
        <is>
          <t>納品希望日</t>
        </is>
      </c>
      <c r="C8" s="125" t="n"/>
      <c r="D8" t="inlineStr">
        <is>
          <t>書いたとおりに発注書へ入る</t>
        </is>
      </c>
    </row>
    <row r="10">
      <c r="B10" s="127" t="inlineStr">
        <is>
          <t>転入生のときだけ</t>
        </is>
      </c>
    </row>
    <row r="11">
      <c r="B11" s="124" t="inlineStr">
        <is>
          <t>転入の組</t>
        </is>
      </c>
      <c r="C11" s="125" t="n"/>
      <c r="D11" t="inlineStr">
        <is>
          <t>「種類」を「転入」にしたときだけ使う</t>
        </is>
      </c>
    </row>
    <row r="12">
      <c r="B12" s="124" t="inlineStr">
        <is>
          <t>転入の人数</t>
        </is>
      </c>
      <c r="C12" s="125" t="n"/>
    </row>
  </sheetData>
  <dataValidations count="4">
    <dataValidation sqref="C4" showDropDown="0" showInputMessage="0" showErrorMessage="0" allowBlank="1" type="list">
      <formula1>=設定!$E$4:$E$33</formula1>
    </dataValidation>
    <dataValidation sqref="C5" showDropDown="0" showInputMessage="0" showErrorMessage="0" allowBlank="1" type="list">
      <formula1>"1回目,2回目,3回目"</formula1>
    </dataValidation>
    <dataValidation sqref="C6" showDropDown="0" showInputMessage="0" showErrorMessage="0" allowBlank="1" type="list">
      <formula1>"ふつう,転入"</formula1>
    </dataValidation>
    <dataValidation sqref="C11" showDropDown="0" showInputMessage="0" showErrorMessage="0" allowBlank="1" type="list">
      <formula1>=設定!$B$7:$B$11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03"/>
  <sheetViews>
    <sheetView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style="25" min="2" max="2"/>
    <col width="30" customWidth="1" style="25" min="3" max="3"/>
    <col width="10" customWidth="1" style="25" min="4" max="4"/>
    <col width="22" customWidth="1" style="25" min="5" max="5"/>
    <col width="14" customWidth="1" style="25" min="6" max="6"/>
    <col width="10" customWidth="1" style="25" min="7" max="7"/>
    <col width="20" customWidth="1" style="25" min="8" max="8"/>
  </cols>
  <sheetData>
    <row r="1">
      <c r="B1" s="123" t="inlineStr">
        <is>
          <t>教材リスト（4月に1回書く。教材名に「上刊」「一学期」などは書かない）</t>
        </is>
      </c>
    </row>
    <row r="3">
      <c r="B3" s="124" t="inlineStr">
        <is>
          <t>会社名</t>
        </is>
      </c>
      <c r="C3" s="124" t="inlineStr">
        <is>
          <t>教材名</t>
        </is>
      </c>
      <c r="D3" s="124" t="inlineStr">
        <is>
          <t>教科</t>
        </is>
      </c>
      <c r="E3" s="124" t="inlineStr">
        <is>
          <t>頼み方</t>
        </is>
      </c>
      <c r="F3" s="124" t="inlineStr">
        <is>
          <t>1人あたり冊数</t>
        </is>
      </c>
      <c r="G3" s="124" t="inlineStr">
        <is>
          <t>単価</t>
        </is>
      </c>
      <c r="H3" s="124" t="inlineStr">
        <is>
          <t>備考</t>
        </is>
      </c>
    </row>
    <row r="4">
      <c r="B4" s="128" t="inlineStr">
        <is>
          <t>（例）Ａ教材社</t>
        </is>
      </c>
      <c r="C4" s="128" t="inlineStr">
        <is>
          <t>計算ドリル</t>
        </is>
      </c>
      <c r="D4" s="128" t="inlineStr">
        <is>
          <t>算数</t>
        </is>
      </c>
      <c r="E4" s="128" t="inlineStr">
        <is>
          <t>一学期・二学期・三学期</t>
        </is>
      </c>
      <c r="F4" s="128" t="n">
        <v>1</v>
      </c>
      <c r="G4" s="128" t="n">
        <v>400</v>
      </c>
      <c r="H4" s="128" t="n"/>
    </row>
    <row r="5">
      <c r="B5" s="128" t="inlineStr">
        <is>
          <t>（例）Ａ教材社</t>
        </is>
      </c>
      <c r="C5" s="128" t="inlineStr">
        <is>
          <t>国語テスト</t>
        </is>
      </c>
      <c r="D5" s="128" t="inlineStr">
        <is>
          <t>国語</t>
        </is>
      </c>
      <c r="E5" s="128" t="inlineStr">
        <is>
          <t>上刊・下刊</t>
        </is>
      </c>
      <c r="F5" s="128" t="n">
        <v>1</v>
      </c>
      <c r="G5" s="128" t="n">
        <v>500</v>
      </c>
      <c r="H5" s="128" t="n"/>
    </row>
    <row r="6">
      <c r="B6" s="128" t="inlineStr">
        <is>
          <t>（例）Ｂ出版</t>
        </is>
      </c>
      <c r="C6" s="128" t="inlineStr">
        <is>
          <t>漢字ノート</t>
        </is>
      </c>
      <c r="D6" s="128" t="inlineStr">
        <is>
          <t>国語</t>
        </is>
      </c>
      <c r="E6" s="128" t="inlineStr">
        <is>
          <t>年1回</t>
        </is>
      </c>
      <c r="F6" s="128" t="n">
        <v>2</v>
      </c>
      <c r="G6" s="128" t="n">
        <v>150</v>
      </c>
      <c r="H6" s="128" t="n"/>
    </row>
    <row r="7">
      <c r="B7" s="128" t="n"/>
      <c r="C7" s="128" t="n"/>
      <c r="D7" s="128" t="n"/>
      <c r="E7" s="128" t="n"/>
      <c r="F7" s="128" t="n"/>
      <c r="G7" s="128" t="n"/>
      <c r="H7" s="128" t="n"/>
    </row>
    <row r="8">
      <c r="B8" s="128" t="n"/>
      <c r="C8" s="128" t="n"/>
      <c r="D8" s="128" t="n"/>
      <c r="E8" s="128" t="n"/>
      <c r="F8" s="128" t="n"/>
      <c r="G8" s="128" t="n"/>
      <c r="H8" s="128" t="n"/>
    </row>
    <row r="9">
      <c r="B9" s="128" t="n"/>
      <c r="C9" s="128" t="n"/>
      <c r="D9" s="128" t="n"/>
      <c r="E9" s="128" t="n"/>
      <c r="F9" s="128" t="n"/>
      <c r="G9" s="128" t="n"/>
      <c r="H9" s="128" t="n"/>
    </row>
    <row r="10">
      <c r="B10" s="128" t="n"/>
      <c r="C10" s="128" t="n"/>
      <c r="D10" s="128" t="n"/>
      <c r="E10" s="128" t="n"/>
      <c r="F10" s="128" t="n"/>
      <c r="G10" s="128" t="n"/>
      <c r="H10" s="128" t="n"/>
    </row>
    <row r="11">
      <c r="B11" s="128" t="n"/>
      <c r="C11" s="128" t="n"/>
      <c r="D11" s="128" t="n"/>
      <c r="E11" s="128" t="n"/>
      <c r="F11" s="128" t="n"/>
      <c r="G11" s="128" t="n"/>
      <c r="H11" s="128" t="n"/>
    </row>
    <row r="12">
      <c r="B12" s="128" t="n"/>
      <c r="C12" s="128" t="n"/>
      <c r="D12" s="128" t="n"/>
      <c r="E12" s="128" t="n"/>
      <c r="F12" s="128" t="n"/>
      <c r="G12" s="128" t="n"/>
      <c r="H12" s="128" t="n"/>
    </row>
    <row r="13">
      <c r="B13" s="128" t="n"/>
      <c r="C13" s="128" t="n"/>
      <c r="D13" s="128" t="n"/>
      <c r="E13" s="128" t="n"/>
      <c r="F13" s="128" t="n"/>
      <c r="G13" s="128" t="n"/>
      <c r="H13" s="128" t="n"/>
    </row>
    <row r="14">
      <c r="B14" s="128" t="n"/>
      <c r="C14" s="128" t="n"/>
      <c r="D14" s="128" t="n"/>
      <c r="E14" s="128" t="n"/>
      <c r="F14" s="128" t="n"/>
      <c r="G14" s="128" t="n"/>
      <c r="H14" s="128" t="n"/>
    </row>
    <row r="15">
      <c r="B15" s="128" t="n"/>
      <c r="C15" s="128" t="n"/>
      <c r="D15" s="128" t="n"/>
      <c r="E15" s="128" t="n"/>
      <c r="F15" s="128" t="n"/>
      <c r="G15" s="128" t="n"/>
      <c r="H15" s="128" t="n"/>
    </row>
    <row r="16">
      <c r="B16" s="128" t="n"/>
      <c r="C16" s="128" t="n"/>
      <c r="D16" s="128" t="n"/>
      <c r="E16" s="128" t="n"/>
      <c r="F16" s="128" t="n"/>
      <c r="G16" s="128" t="n"/>
      <c r="H16" s="128" t="n"/>
    </row>
    <row r="17">
      <c r="B17" s="128" t="n"/>
      <c r="C17" s="128" t="n"/>
      <c r="D17" s="128" t="n"/>
      <c r="E17" s="128" t="n"/>
      <c r="F17" s="128" t="n"/>
      <c r="G17" s="128" t="n"/>
      <c r="H17" s="128" t="n"/>
    </row>
    <row r="18">
      <c r="B18" s="128" t="n"/>
      <c r="C18" s="128" t="n"/>
      <c r="D18" s="128" t="n"/>
      <c r="E18" s="128" t="n"/>
      <c r="F18" s="128" t="n"/>
      <c r="G18" s="128" t="n"/>
      <c r="H18" s="128" t="n"/>
    </row>
    <row r="19">
      <c r="B19" s="128" t="n"/>
      <c r="C19" s="128" t="n"/>
      <c r="D19" s="128" t="n"/>
      <c r="E19" s="128" t="n"/>
      <c r="F19" s="128" t="n"/>
      <c r="G19" s="128" t="n"/>
      <c r="H19" s="128" t="n"/>
    </row>
    <row r="20">
      <c r="B20" s="128" t="n"/>
      <c r="C20" s="128" t="n"/>
      <c r="D20" s="128" t="n"/>
      <c r="E20" s="128" t="n"/>
      <c r="F20" s="128" t="n"/>
      <c r="G20" s="128" t="n"/>
      <c r="H20" s="128" t="n"/>
    </row>
    <row r="21">
      <c r="B21" s="128" t="n"/>
      <c r="C21" s="128" t="n"/>
      <c r="D21" s="128" t="n"/>
      <c r="E21" s="128" t="n"/>
      <c r="F21" s="128" t="n"/>
      <c r="G21" s="128" t="n"/>
      <c r="H21" s="128" t="n"/>
    </row>
    <row r="22">
      <c r="B22" s="128" t="n"/>
      <c r="C22" s="128" t="n"/>
      <c r="D22" s="128" t="n"/>
      <c r="E22" s="128" t="n"/>
      <c r="F22" s="128" t="n"/>
      <c r="G22" s="128" t="n"/>
      <c r="H22" s="128" t="n"/>
    </row>
    <row r="23">
      <c r="B23" s="128" t="n"/>
      <c r="C23" s="128" t="n"/>
      <c r="D23" s="128" t="n"/>
      <c r="E23" s="128" t="n"/>
      <c r="F23" s="128" t="n"/>
      <c r="G23" s="128" t="n"/>
      <c r="H23" s="128" t="n"/>
    </row>
    <row r="24">
      <c r="B24" s="128" t="n"/>
      <c r="C24" s="128" t="n"/>
      <c r="D24" s="128" t="n"/>
      <c r="E24" s="128" t="n"/>
      <c r="F24" s="128" t="n"/>
      <c r="G24" s="128" t="n"/>
      <c r="H24" s="128" t="n"/>
    </row>
    <row r="25">
      <c r="B25" s="128" t="n"/>
      <c r="C25" s="128" t="n"/>
      <c r="D25" s="128" t="n"/>
      <c r="E25" s="128" t="n"/>
      <c r="F25" s="128" t="n"/>
      <c r="G25" s="128" t="n"/>
      <c r="H25" s="128" t="n"/>
    </row>
    <row r="26">
      <c r="B26" s="128" t="n"/>
      <c r="C26" s="128" t="n"/>
      <c r="D26" s="128" t="n"/>
      <c r="E26" s="128" t="n"/>
      <c r="F26" s="128" t="n"/>
      <c r="G26" s="128" t="n"/>
      <c r="H26" s="128" t="n"/>
    </row>
    <row r="27">
      <c r="B27" s="128" t="n"/>
      <c r="C27" s="128" t="n"/>
      <c r="D27" s="128" t="n"/>
      <c r="E27" s="128" t="n"/>
      <c r="F27" s="128" t="n"/>
      <c r="G27" s="128" t="n"/>
      <c r="H27" s="128" t="n"/>
    </row>
    <row r="28">
      <c r="B28" s="128" t="n"/>
      <c r="C28" s="128" t="n"/>
      <c r="D28" s="128" t="n"/>
      <c r="E28" s="128" t="n"/>
      <c r="F28" s="128" t="n"/>
      <c r="G28" s="128" t="n"/>
      <c r="H28" s="128" t="n"/>
    </row>
    <row r="29">
      <c r="B29" s="128" t="n"/>
      <c r="C29" s="128" t="n"/>
      <c r="D29" s="128" t="n"/>
      <c r="E29" s="128" t="n"/>
      <c r="F29" s="128" t="n"/>
      <c r="G29" s="128" t="n"/>
      <c r="H29" s="128" t="n"/>
    </row>
    <row r="30">
      <c r="B30" s="128" t="n"/>
      <c r="C30" s="128" t="n"/>
      <c r="D30" s="128" t="n"/>
      <c r="E30" s="128" t="n"/>
      <c r="F30" s="128" t="n"/>
      <c r="G30" s="128" t="n"/>
      <c r="H30" s="128" t="n"/>
    </row>
    <row r="31">
      <c r="B31" s="128" t="n"/>
      <c r="C31" s="128" t="n"/>
      <c r="D31" s="128" t="n"/>
      <c r="E31" s="128" t="n"/>
      <c r="F31" s="128" t="n"/>
      <c r="G31" s="128" t="n"/>
      <c r="H31" s="128" t="n"/>
    </row>
    <row r="32">
      <c r="B32" s="128" t="n"/>
      <c r="C32" s="128" t="n"/>
      <c r="D32" s="128" t="n"/>
      <c r="E32" s="128" t="n"/>
      <c r="F32" s="128" t="n"/>
      <c r="G32" s="128" t="n"/>
      <c r="H32" s="128" t="n"/>
    </row>
    <row r="33">
      <c r="B33" s="128" t="n"/>
      <c r="C33" s="128" t="n"/>
      <c r="D33" s="128" t="n"/>
      <c r="E33" s="128" t="n"/>
      <c r="F33" s="128" t="n"/>
      <c r="G33" s="128" t="n"/>
      <c r="H33" s="128" t="n"/>
    </row>
    <row r="34">
      <c r="B34" s="128" t="n"/>
      <c r="C34" s="128" t="n"/>
      <c r="D34" s="128" t="n"/>
      <c r="E34" s="128" t="n"/>
      <c r="F34" s="128" t="n"/>
      <c r="G34" s="128" t="n"/>
      <c r="H34" s="128" t="n"/>
    </row>
    <row r="35">
      <c r="B35" s="128" t="n"/>
      <c r="C35" s="128" t="n"/>
      <c r="D35" s="128" t="n"/>
      <c r="E35" s="128" t="n"/>
      <c r="F35" s="128" t="n"/>
      <c r="G35" s="128" t="n"/>
      <c r="H35" s="128" t="n"/>
    </row>
    <row r="36">
      <c r="B36" s="128" t="n"/>
      <c r="C36" s="128" t="n"/>
      <c r="D36" s="128" t="n"/>
      <c r="E36" s="128" t="n"/>
      <c r="F36" s="128" t="n"/>
      <c r="G36" s="128" t="n"/>
      <c r="H36" s="128" t="n"/>
    </row>
    <row r="37">
      <c r="B37" s="128" t="n"/>
      <c r="C37" s="128" t="n"/>
      <c r="D37" s="128" t="n"/>
      <c r="E37" s="128" t="n"/>
      <c r="F37" s="128" t="n"/>
      <c r="G37" s="128" t="n"/>
      <c r="H37" s="128" t="n"/>
    </row>
    <row r="38">
      <c r="B38" s="128" t="n"/>
      <c r="C38" s="128" t="n"/>
      <c r="D38" s="128" t="n"/>
      <c r="E38" s="128" t="n"/>
      <c r="F38" s="128" t="n"/>
      <c r="G38" s="128" t="n"/>
      <c r="H38" s="128" t="n"/>
    </row>
    <row r="39">
      <c r="B39" s="128" t="n"/>
      <c r="C39" s="128" t="n"/>
      <c r="D39" s="128" t="n"/>
      <c r="E39" s="128" t="n"/>
      <c r="F39" s="128" t="n"/>
      <c r="G39" s="128" t="n"/>
      <c r="H39" s="128" t="n"/>
    </row>
    <row r="40">
      <c r="B40" s="128" t="n"/>
      <c r="C40" s="128" t="n"/>
      <c r="D40" s="128" t="n"/>
      <c r="E40" s="128" t="n"/>
      <c r="F40" s="128" t="n"/>
      <c r="G40" s="128" t="n"/>
      <c r="H40" s="128" t="n"/>
    </row>
    <row r="41">
      <c r="B41" s="128" t="n"/>
      <c r="C41" s="128" t="n"/>
      <c r="D41" s="128" t="n"/>
      <c r="E41" s="128" t="n"/>
      <c r="F41" s="128" t="n"/>
      <c r="G41" s="128" t="n"/>
      <c r="H41" s="128" t="n"/>
    </row>
    <row r="42">
      <c r="B42" s="128" t="n"/>
      <c r="C42" s="128" t="n"/>
      <c r="D42" s="128" t="n"/>
      <c r="E42" s="128" t="n"/>
      <c r="F42" s="128" t="n"/>
      <c r="G42" s="128" t="n"/>
      <c r="H42" s="128" t="n"/>
    </row>
    <row r="43">
      <c r="B43" s="128" t="n"/>
      <c r="C43" s="128" t="n"/>
      <c r="D43" s="128" t="n"/>
      <c r="E43" s="128" t="n"/>
      <c r="F43" s="128" t="n"/>
      <c r="G43" s="128" t="n"/>
      <c r="H43" s="128" t="n"/>
    </row>
    <row r="44">
      <c r="B44" s="128" t="n"/>
      <c r="C44" s="128" t="n"/>
      <c r="D44" s="128" t="n"/>
      <c r="E44" s="128" t="n"/>
      <c r="F44" s="128" t="n"/>
      <c r="G44" s="128" t="n"/>
      <c r="H44" s="128" t="n"/>
    </row>
    <row r="45">
      <c r="B45" s="128" t="n"/>
      <c r="C45" s="128" t="n"/>
      <c r="D45" s="128" t="n"/>
      <c r="E45" s="128" t="n"/>
      <c r="F45" s="128" t="n"/>
      <c r="G45" s="128" t="n"/>
      <c r="H45" s="128" t="n"/>
    </row>
    <row r="46">
      <c r="B46" s="128" t="n"/>
      <c r="C46" s="128" t="n"/>
      <c r="D46" s="128" t="n"/>
      <c r="E46" s="128" t="n"/>
      <c r="F46" s="128" t="n"/>
      <c r="G46" s="128" t="n"/>
      <c r="H46" s="128" t="n"/>
    </row>
    <row r="47">
      <c r="B47" s="128" t="n"/>
      <c r="C47" s="128" t="n"/>
      <c r="D47" s="128" t="n"/>
      <c r="E47" s="128" t="n"/>
      <c r="F47" s="128" t="n"/>
      <c r="G47" s="128" t="n"/>
      <c r="H47" s="128" t="n"/>
    </row>
    <row r="48">
      <c r="B48" s="128" t="n"/>
      <c r="C48" s="128" t="n"/>
      <c r="D48" s="128" t="n"/>
      <c r="E48" s="128" t="n"/>
      <c r="F48" s="128" t="n"/>
      <c r="G48" s="128" t="n"/>
      <c r="H48" s="128" t="n"/>
    </row>
    <row r="49">
      <c r="B49" s="128" t="n"/>
      <c r="C49" s="128" t="n"/>
      <c r="D49" s="128" t="n"/>
      <c r="E49" s="128" t="n"/>
      <c r="F49" s="128" t="n"/>
      <c r="G49" s="128" t="n"/>
      <c r="H49" s="128" t="n"/>
    </row>
    <row r="50">
      <c r="B50" s="128" t="n"/>
      <c r="C50" s="128" t="n"/>
      <c r="D50" s="128" t="n"/>
      <c r="E50" s="128" t="n"/>
      <c r="F50" s="128" t="n"/>
      <c r="G50" s="128" t="n"/>
      <c r="H50" s="128" t="n"/>
    </row>
    <row r="51">
      <c r="B51" s="128" t="n"/>
      <c r="C51" s="128" t="n"/>
      <c r="D51" s="128" t="n"/>
      <c r="E51" s="128" t="n"/>
      <c r="F51" s="128" t="n"/>
      <c r="G51" s="128" t="n"/>
      <c r="H51" s="128" t="n"/>
    </row>
    <row r="52">
      <c r="B52" s="128" t="n"/>
      <c r="C52" s="128" t="n"/>
      <c r="D52" s="128" t="n"/>
      <c r="E52" s="128" t="n"/>
      <c r="F52" s="128" t="n"/>
      <c r="G52" s="128" t="n"/>
      <c r="H52" s="128" t="n"/>
    </row>
    <row r="53">
      <c r="B53" s="128" t="n"/>
      <c r="C53" s="128" t="n"/>
      <c r="D53" s="128" t="n"/>
      <c r="E53" s="128" t="n"/>
      <c r="F53" s="128" t="n"/>
      <c r="G53" s="128" t="n"/>
      <c r="H53" s="128" t="n"/>
    </row>
    <row r="54">
      <c r="B54" s="128" t="n"/>
      <c r="C54" s="128" t="n"/>
      <c r="D54" s="128" t="n"/>
      <c r="E54" s="128" t="n"/>
      <c r="F54" s="128" t="n"/>
      <c r="G54" s="128" t="n"/>
      <c r="H54" s="128" t="n"/>
    </row>
    <row r="55">
      <c r="B55" s="128" t="n"/>
      <c r="C55" s="128" t="n"/>
      <c r="D55" s="128" t="n"/>
      <c r="E55" s="128" t="n"/>
      <c r="F55" s="128" t="n"/>
      <c r="G55" s="128" t="n"/>
      <c r="H55" s="128" t="n"/>
    </row>
    <row r="56">
      <c r="B56" s="128" t="n"/>
      <c r="C56" s="128" t="n"/>
      <c r="D56" s="128" t="n"/>
      <c r="E56" s="128" t="n"/>
      <c r="F56" s="128" t="n"/>
      <c r="G56" s="128" t="n"/>
      <c r="H56" s="128" t="n"/>
    </row>
    <row r="57">
      <c r="B57" s="128" t="n"/>
      <c r="C57" s="128" t="n"/>
      <c r="D57" s="128" t="n"/>
      <c r="E57" s="128" t="n"/>
      <c r="F57" s="128" t="n"/>
      <c r="G57" s="128" t="n"/>
      <c r="H57" s="128" t="n"/>
    </row>
    <row r="58">
      <c r="B58" s="128" t="n"/>
      <c r="C58" s="128" t="n"/>
      <c r="D58" s="128" t="n"/>
      <c r="E58" s="128" t="n"/>
      <c r="F58" s="128" t="n"/>
      <c r="G58" s="128" t="n"/>
      <c r="H58" s="128" t="n"/>
    </row>
    <row r="59">
      <c r="B59" s="128" t="n"/>
      <c r="C59" s="128" t="n"/>
      <c r="D59" s="128" t="n"/>
      <c r="E59" s="128" t="n"/>
      <c r="F59" s="128" t="n"/>
      <c r="G59" s="128" t="n"/>
      <c r="H59" s="128" t="n"/>
    </row>
    <row r="60">
      <c r="B60" s="128" t="n"/>
      <c r="C60" s="128" t="n"/>
      <c r="D60" s="128" t="n"/>
      <c r="E60" s="128" t="n"/>
      <c r="F60" s="128" t="n"/>
      <c r="G60" s="128" t="n"/>
      <c r="H60" s="128" t="n"/>
    </row>
    <row r="61">
      <c r="B61" s="128" t="n"/>
      <c r="C61" s="128" t="n"/>
      <c r="D61" s="128" t="n"/>
      <c r="E61" s="128" t="n"/>
      <c r="F61" s="128" t="n"/>
      <c r="G61" s="128" t="n"/>
      <c r="H61" s="128" t="n"/>
    </row>
    <row r="62">
      <c r="B62" s="128" t="n"/>
      <c r="C62" s="128" t="n"/>
      <c r="D62" s="128" t="n"/>
      <c r="E62" s="128" t="n"/>
      <c r="F62" s="128" t="n"/>
      <c r="G62" s="128" t="n"/>
      <c r="H62" s="128" t="n"/>
    </row>
    <row r="63">
      <c r="B63" s="128" t="n"/>
      <c r="C63" s="128" t="n"/>
      <c r="D63" s="128" t="n"/>
      <c r="E63" s="128" t="n"/>
      <c r="F63" s="128" t="n"/>
      <c r="G63" s="128" t="n"/>
      <c r="H63" s="128" t="n"/>
    </row>
    <row r="64">
      <c r="B64" s="128" t="n"/>
      <c r="C64" s="128" t="n"/>
      <c r="D64" s="128" t="n"/>
      <c r="E64" s="128" t="n"/>
      <c r="F64" s="128" t="n"/>
      <c r="G64" s="128" t="n"/>
      <c r="H64" s="128" t="n"/>
    </row>
    <row r="65">
      <c r="B65" s="128" t="n"/>
      <c r="C65" s="128" t="n"/>
      <c r="D65" s="128" t="n"/>
      <c r="E65" s="128" t="n"/>
      <c r="F65" s="128" t="n"/>
      <c r="G65" s="128" t="n"/>
      <c r="H65" s="128" t="n"/>
    </row>
    <row r="66">
      <c r="B66" s="128" t="n"/>
      <c r="C66" s="128" t="n"/>
      <c r="D66" s="128" t="n"/>
      <c r="E66" s="128" t="n"/>
      <c r="F66" s="128" t="n"/>
      <c r="G66" s="128" t="n"/>
      <c r="H66" s="128" t="n"/>
    </row>
    <row r="67">
      <c r="B67" s="128" t="n"/>
      <c r="C67" s="128" t="n"/>
      <c r="D67" s="128" t="n"/>
      <c r="E67" s="128" t="n"/>
      <c r="F67" s="128" t="n"/>
      <c r="G67" s="128" t="n"/>
      <c r="H67" s="128" t="n"/>
    </row>
    <row r="68">
      <c r="B68" s="128" t="n"/>
      <c r="C68" s="128" t="n"/>
      <c r="D68" s="128" t="n"/>
      <c r="E68" s="128" t="n"/>
      <c r="F68" s="128" t="n"/>
      <c r="G68" s="128" t="n"/>
      <c r="H68" s="128" t="n"/>
    </row>
    <row r="69">
      <c r="B69" s="128" t="n"/>
      <c r="C69" s="128" t="n"/>
      <c r="D69" s="128" t="n"/>
      <c r="E69" s="128" t="n"/>
      <c r="F69" s="128" t="n"/>
      <c r="G69" s="128" t="n"/>
      <c r="H69" s="128" t="n"/>
    </row>
    <row r="70">
      <c r="B70" s="128" t="n"/>
      <c r="C70" s="128" t="n"/>
      <c r="D70" s="128" t="n"/>
      <c r="E70" s="128" t="n"/>
      <c r="F70" s="128" t="n"/>
      <c r="G70" s="128" t="n"/>
      <c r="H70" s="128" t="n"/>
    </row>
    <row r="71">
      <c r="B71" s="128" t="n"/>
      <c r="C71" s="128" t="n"/>
      <c r="D71" s="128" t="n"/>
      <c r="E71" s="128" t="n"/>
      <c r="F71" s="128" t="n"/>
      <c r="G71" s="128" t="n"/>
      <c r="H71" s="128" t="n"/>
    </row>
    <row r="72">
      <c r="B72" s="128" t="n"/>
      <c r="C72" s="128" t="n"/>
      <c r="D72" s="128" t="n"/>
      <c r="E72" s="128" t="n"/>
      <c r="F72" s="128" t="n"/>
      <c r="G72" s="128" t="n"/>
      <c r="H72" s="128" t="n"/>
    </row>
    <row r="73">
      <c r="B73" s="128" t="n"/>
      <c r="C73" s="128" t="n"/>
      <c r="D73" s="128" t="n"/>
      <c r="E73" s="128" t="n"/>
      <c r="F73" s="128" t="n"/>
      <c r="G73" s="128" t="n"/>
      <c r="H73" s="128" t="n"/>
    </row>
    <row r="74">
      <c r="B74" s="128" t="n"/>
      <c r="C74" s="128" t="n"/>
      <c r="D74" s="128" t="n"/>
      <c r="E74" s="128" t="n"/>
      <c r="F74" s="128" t="n"/>
      <c r="G74" s="128" t="n"/>
      <c r="H74" s="128" t="n"/>
    </row>
    <row r="75">
      <c r="B75" s="128" t="n"/>
      <c r="C75" s="128" t="n"/>
      <c r="D75" s="128" t="n"/>
      <c r="E75" s="128" t="n"/>
      <c r="F75" s="128" t="n"/>
      <c r="G75" s="128" t="n"/>
      <c r="H75" s="128" t="n"/>
    </row>
    <row r="76">
      <c r="B76" s="128" t="n"/>
      <c r="C76" s="128" t="n"/>
      <c r="D76" s="128" t="n"/>
      <c r="E76" s="128" t="n"/>
      <c r="F76" s="128" t="n"/>
      <c r="G76" s="128" t="n"/>
      <c r="H76" s="128" t="n"/>
    </row>
    <row r="77">
      <c r="B77" s="128" t="n"/>
      <c r="C77" s="128" t="n"/>
      <c r="D77" s="128" t="n"/>
      <c r="E77" s="128" t="n"/>
      <c r="F77" s="128" t="n"/>
      <c r="G77" s="128" t="n"/>
      <c r="H77" s="128" t="n"/>
    </row>
    <row r="78">
      <c r="B78" s="128" t="n"/>
      <c r="C78" s="128" t="n"/>
      <c r="D78" s="128" t="n"/>
      <c r="E78" s="128" t="n"/>
      <c r="F78" s="128" t="n"/>
      <c r="G78" s="128" t="n"/>
      <c r="H78" s="128" t="n"/>
    </row>
    <row r="79">
      <c r="B79" s="128" t="n"/>
      <c r="C79" s="128" t="n"/>
      <c r="D79" s="128" t="n"/>
      <c r="E79" s="128" t="n"/>
      <c r="F79" s="128" t="n"/>
      <c r="G79" s="128" t="n"/>
      <c r="H79" s="128" t="n"/>
    </row>
    <row r="80">
      <c r="B80" s="128" t="n"/>
      <c r="C80" s="128" t="n"/>
      <c r="D80" s="128" t="n"/>
      <c r="E80" s="128" t="n"/>
      <c r="F80" s="128" t="n"/>
      <c r="G80" s="128" t="n"/>
      <c r="H80" s="128" t="n"/>
    </row>
    <row r="81">
      <c r="B81" s="128" t="n"/>
      <c r="C81" s="128" t="n"/>
      <c r="D81" s="128" t="n"/>
      <c r="E81" s="128" t="n"/>
      <c r="F81" s="128" t="n"/>
      <c r="G81" s="128" t="n"/>
      <c r="H81" s="128" t="n"/>
    </row>
    <row r="82">
      <c r="B82" s="128" t="n"/>
      <c r="C82" s="128" t="n"/>
      <c r="D82" s="128" t="n"/>
      <c r="E82" s="128" t="n"/>
      <c r="F82" s="128" t="n"/>
      <c r="G82" s="128" t="n"/>
      <c r="H82" s="128" t="n"/>
    </row>
    <row r="83">
      <c r="B83" s="128" t="n"/>
      <c r="C83" s="128" t="n"/>
      <c r="D83" s="128" t="n"/>
      <c r="E83" s="128" t="n"/>
      <c r="F83" s="128" t="n"/>
      <c r="G83" s="128" t="n"/>
      <c r="H83" s="128" t="n"/>
    </row>
    <row r="84">
      <c r="B84" s="128" t="n"/>
      <c r="C84" s="128" t="n"/>
      <c r="D84" s="128" t="n"/>
      <c r="E84" s="128" t="n"/>
      <c r="F84" s="128" t="n"/>
      <c r="G84" s="128" t="n"/>
      <c r="H84" s="128" t="n"/>
    </row>
    <row r="85">
      <c r="B85" s="128" t="n"/>
      <c r="C85" s="128" t="n"/>
      <c r="D85" s="128" t="n"/>
      <c r="E85" s="128" t="n"/>
      <c r="F85" s="128" t="n"/>
      <c r="G85" s="128" t="n"/>
      <c r="H85" s="128" t="n"/>
    </row>
    <row r="86">
      <c r="B86" s="128" t="n"/>
      <c r="C86" s="128" t="n"/>
      <c r="D86" s="128" t="n"/>
      <c r="E86" s="128" t="n"/>
      <c r="F86" s="128" t="n"/>
      <c r="G86" s="128" t="n"/>
      <c r="H86" s="128" t="n"/>
    </row>
    <row r="87">
      <c r="B87" s="128" t="n"/>
      <c r="C87" s="128" t="n"/>
      <c r="D87" s="128" t="n"/>
      <c r="E87" s="128" t="n"/>
      <c r="F87" s="128" t="n"/>
      <c r="G87" s="128" t="n"/>
      <c r="H87" s="128" t="n"/>
    </row>
    <row r="88">
      <c r="B88" s="128" t="n"/>
      <c r="C88" s="128" t="n"/>
      <c r="D88" s="128" t="n"/>
      <c r="E88" s="128" t="n"/>
      <c r="F88" s="128" t="n"/>
      <c r="G88" s="128" t="n"/>
      <c r="H88" s="128" t="n"/>
    </row>
    <row r="89">
      <c r="B89" s="128" t="n"/>
      <c r="C89" s="128" t="n"/>
      <c r="D89" s="128" t="n"/>
      <c r="E89" s="128" t="n"/>
      <c r="F89" s="128" t="n"/>
      <c r="G89" s="128" t="n"/>
      <c r="H89" s="128" t="n"/>
    </row>
    <row r="90">
      <c r="B90" s="128" t="n"/>
      <c r="C90" s="128" t="n"/>
      <c r="D90" s="128" t="n"/>
      <c r="E90" s="128" t="n"/>
      <c r="F90" s="128" t="n"/>
      <c r="G90" s="128" t="n"/>
      <c r="H90" s="128" t="n"/>
    </row>
    <row r="91">
      <c r="B91" s="128" t="n"/>
      <c r="C91" s="128" t="n"/>
      <c r="D91" s="128" t="n"/>
      <c r="E91" s="128" t="n"/>
      <c r="F91" s="128" t="n"/>
      <c r="G91" s="128" t="n"/>
      <c r="H91" s="128" t="n"/>
    </row>
    <row r="92">
      <c r="B92" s="128" t="n"/>
      <c r="C92" s="128" t="n"/>
      <c r="D92" s="128" t="n"/>
      <c r="E92" s="128" t="n"/>
      <c r="F92" s="128" t="n"/>
      <c r="G92" s="128" t="n"/>
      <c r="H92" s="128" t="n"/>
    </row>
    <row r="93">
      <c r="B93" s="128" t="n"/>
      <c r="C93" s="128" t="n"/>
      <c r="D93" s="128" t="n"/>
      <c r="E93" s="128" t="n"/>
      <c r="F93" s="128" t="n"/>
      <c r="G93" s="128" t="n"/>
      <c r="H93" s="128" t="n"/>
    </row>
    <row r="94">
      <c r="B94" s="128" t="n"/>
      <c r="C94" s="128" t="n"/>
      <c r="D94" s="128" t="n"/>
      <c r="E94" s="128" t="n"/>
      <c r="F94" s="128" t="n"/>
      <c r="G94" s="128" t="n"/>
      <c r="H94" s="128" t="n"/>
    </row>
    <row r="95">
      <c r="B95" s="128" t="n"/>
      <c r="C95" s="128" t="n"/>
      <c r="D95" s="128" t="n"/>
      <c r="E95" s="128" t="n"/>
      <c r="F95" s="128" t="n"/>
      <c r="G95" s="128" t="n"/>
      <c r="H95" s="128" t="n"/>
    </row>
    <row r="96">
      <c r="B96" s="128" t="n"/>
      <c r="C96" s="128" t="n"/>
      <c r="D96" s="128" t="n"/>
      <c r="E96" s="128" t="n"/>
      <c r="F96" s="128" t="n"/>
      <c r="G96" s="128" t="n"/>
      <c r="H96" s="128" t="n"/>
    </row>
    <row r="97">
      <c r="B97" s="128" t="n"/>
      <c r="C97" s="128" t="n"/>
      <c r="D97" s="128" t="n"/>
      <c r="E97" s="128" t="n"/>
      <c r="F97" s="128" t="n"/>
      <c r="G97" s="128" t="n"/>
      <c r="H97" s="128" t="n"/>
    </row>
    <row r="98">
      <c r="B98" s="128" t="n"/>
      <c r="C98" s="128" t="n"/>
      <c r="D98" s="128" t="n"/>
      <c r="E98" s="128" t="n"/>
      <c r="F98" s="128" t="n"/>
      <c r="G98" s="128" t="n"/>
      <c r="H98" s="128" t="n"/>
    </row>
    <row r="99">
      <c r="B99" s="128" t="n"/>
      <c r="C99" s="128" t="n"/>
      <c r="D99" s="128" t="n"/>
      <c r="E99" s="128" t="n"/>
      <c r="F99" s="128" t="n"/>
      <c r="G99" s="128" t="n"/>
      <c r="H99" s="128" t="n"/>
    </row>
    <row r="100">
      <c r="B100" s="128" t="n"/>
      <c r="C100" s="128" t="n"/>
      <c r="D100" s="128" t="n"/>
      <c r="E100" s="128" t="n"/>
      <c r="F100" s="128" t="n"/>
      <c r="G100" s="128" t="n"/>
      <c r="H100" s="128" t="n"/>
    </row>
    <row r="101">
      <c r="B101" s="128" t="n"/>
      <c r="C101" s="128" t="n"/>
      <c r="D101" s="128" t="n"/>
      <c r="E101" s="128" t="n"/>
      <c r="F101" s="128" t="n"/>
      <c r="G101" s="128" t="n"/>
      <c r="H101" s="128" t="n"/>
    </row>
    <row r="102">
      <c r="B102" s="128" t="n"/>
      <c r="C102" s="128" t="n"/>
      <c r="D102" s="128" t="n"/>
      <c r="E102" s="128" t="n"/>
      <c r="F102" s="128" t="n"/>
      <c r="G102" s="128" t="n"/>
      <c r="H102" s="128" t="n"/>
    </row>
    <row r="103">
      <c r="B103" s="128" t="n"/>
      <c r="C103" s="128" t="n"/>
      <c r="D103" s="128" t="n"/>
      <c r="E103" s="128" t="n"/>
      <c r="F103" s="128" t="n"/>
      <c r="G103" s="128" t="n"/>
      <c r="H103" s="128" t="n"/>
    </row>
    <row r="104">
      <c r="B104" s="128" t="n"/>
      <c r="C104" s="128" t="n"/>
      <c r="D104" s="128" t="n"/>
      <c r="E104" s="128" t="n"/>
      <c r="F104" s="128" t="n"/>
      <c r="G104" s="128" t="n"/>
      <c r="H104" s="128" t="n"/>
    </row>
    <row r="105">
      <c r="B105" s="128" t="n"/>
      <c r="C105" s="128" t="n"/>
      <c r="D105" s="128" t="n"/>
      <c r="E105" s="128" t="n"/>
      <c r="F105" s="128" t="n"/>
      <c r="G105" s="128" t="n"/>
      <c r="H105" s="128" t="n"/>
    </row>
    <row r="106">
      <c r="B106" s="128" t="n"/>
      <c r="C106" s="128" t="n"/>
      <c r="D106" s="128" t="n"/>
      <c r="E106" s="128" t="n"/>
      <c r="F106" s="128" t="n"/>
      <c r="G106" s="128" t="n"/>
      <c r="H106" s="128" t="n"/>
    </row>
    <row r="107">
      <c r="B107" s="128" t="n"/>
      <c r="C107" s="128" t="n"/>
      <c r="D107" s="128" t="n"/>
      <c r="E107" s="128" t="n"/>
      <c r="F107" s="128" t="n"/>
      <c r="G107" s="128" t="n"/>
      <c r="H107" s="128" t="n"/>
    </row>
    <row r="108">
      <c r="B108" s="128" t="n"/>
      <c r="C108" s="128" t="n"/>
      <c r="D108" s="128" t="n"/>
      <c r="E108" s="128" t="n"/>
      <c r="F108" s="128" t="n"/>
      <c r="G108" s="128" t="n"/>
      <c r="H108" s="128" t="n"/>
    </row>
    <row r="109">
      <c r="B109" s="128" t="n"/>
      <c r="C109" s="128" t="n"/>
      <c r="D109" s="128" t="n"/>
      <c r="E109" s="128" t="n"/>
      <c r="F109" s="128" t="n"/>
      <c r="G109" s="128" t="n"/>
      <c r="H109" s="128" t="n"/>
    </row>
    <row r="110">
      <c r="B110" s="128" t="n"/>
      <c r="C110" s="128" t="n"/>
      <c r="D110" s="128" t="n"/>
      <c r="E110" s="128" t="n"/>
      <c r="F110" s="128" t="n"/>
      <c r="G110" s="128" t="n"/>
      <c r="H110" s="128" t="n"/>
    </row>
    <row r="111">
      <c r="B111" s="128" t="n"/>
      <c r="C111" s="128" t="n"/>
      <c r="D111" s="128" t="n"/>
      <c r="E111" s="128" t="n"/>
      <c r="F111" s="128" t="n"/>
      <c r="G111" s="128" t="n"/>
      <c r="H111" s="128" t="n"/>
    </row>
    <row r="112">
      <c r="B112" s="128" t="n"/>
      <c r="C112" s="128" t="n"/>
      <c r="D112" s="128" t="n"/>
      <c r="E112" s="128" t="n"/>
      <c r="F112" s="128" t="n"/>
      <c r="G112" s="128" t="n"/>
      <c r="H112" s="128" t="n"/>
    </row>
    <row r="113">
      <c r="B113" s="128" t="n"/>
      <c r="C113" s="128" t="n"/>
      <c r="D113" s="128" t="n"/>
      <c r="E113" s="128" t="n"/>
      <c r="F113" s="128" t="n"/>
      <c r="G113" s="128" t="n"/>
      <c r="H113" s="128" t="n"/>
    </row>
    <row r="114">
      <c r="B114" s="128" t="n"/>
      <c r="C114" s="128" t="n"/>
      <c r="D114" s="128" t="n"/>
      <c r="E114" s="128" t="n"/>
      <c r="F114" s="128" t="n"/>
      <c r="G114" s="128" t="n"/>
      <c r="H114" s="128" t="n"/>
    </row>
    <row r="115">
      <c r="B115" s="128" t="n"/>
      <c r="C115" s="128" t="n"/>
      <c r="D115" s="128" t="n"/>
      <c r="E115" s="128" t="n"/>
      <c r="F115" s="128" t="n"/>
      <c r="G115" s="128" t="n"/>
      <c r="H115" s="128" t="n"/>
    </row>
    <row r="116">
      <c r="B116" s="128" t="n"/>
      <c r="C116" s="128" t="n"/>
      <c r="D116" s="128" t="n"/>
      <c r="E116" s="128" t="n"/>
      <c r="F116" s="128" t="n"/>
      <c r="G116" s="128" t="n"/>
      <c r="H116" s="128" t="n"/>
    </row>
    <row r="117">
      <c r="B117" s="128" t="n"/>
      <c r="C117" s="128" t="n"/>
      <c r="D117" s="128" t="n"/>
      <c r="E117" s="128" t="n"/>
      <c r="F117" s="128" t="n"/>
      <c r="G117" s="128" t="n"/>
      <c r="H117" s="128" t="n"/>
    </row>
    <row r="118">
      <c r="B118" s="128" t="n"/>
      <c r="C118" s="128" t="n"/>
      <c r="D118" s="128" t="n"/>
      <c r="E118" s="128" t="n"/>
      <c r="F118" s="128" t="n"/>
      <c r="G118" s="128" t="n"/>
      <c r="H118" s="128" t="n"/>
    </row>
    <row r="119">
      <c r="B119" s="128" t="n"/>
      <c r="C119" s="128" t="n"/>
      <c r="D119" s="128" t="n"/>
      <c r="E119" s="128" t="n"/>
      <c r="F119" s="128" t="n"/>
      <c r="G119" s="128" t="n"/>
      <c r="H119" s="128" t="n"/>
    </row>
    <row r="120">
      <c r="B120" s="128" t="n"/>
      <c r="C120" s="128" t="n"/>
      <c r="D120" s="128" t="n"/>
      <c r="E120" s="128" t="n"/>
      <c r="F120" s="128" t="n"/>
      <c r="G120" s="128" t="n"/>
      <c r="H120" s="128" t="n"/>
    </row>
    <row r="121">
      <c r="B121" s="128" t="n"/>
      <c r="C121" s="128" t="n"/>
      <c r="D121" s="128" t="n"/>
      <c r="E121" s="128" t="n"/>
      <c r="F121" s="128" t="n"/>
      <c r="G121" s="128" t="n"/>
      <c r="H121" s="128" t="n"/>
    </row>
    <row r="122">
      <c r="B122" s="128" t="n"/>
      <c r="C122" s="128" t="n"/>
      <c r="D122" s="128" t="n"/>
      <c r="E122" s="128" t="n"/>
      <c r="F122" s="128" t="n"/>
      <c r="G122" s="128" t="n"/>
      <c r="H122" s="128" t="n"/>
    </row>
    <row r="123">
      <c r="B123" s="128" t="n"/>
      <c r="C123" s="128" t="n"/>
      <c r="D123" s="128" t="n"/>
      <c r="E123" s="128" t="n"/>
      <c r="F123" s="128" t="n"/>
      <c r="G123" s="128" t="n"/>
      <c r="H123" s="128" t="n"/>
    </row>
    <row r="124">
      <c r="B124" s="128" t="n"/>
      <c r="C124" s="128" t="n"/>
      <c r="D124" s="128" t="n"/>
      <c r="E124" s="128" t="n"/>
      <c r="F124" s="128" t="n"/>
      <c r="G124" s="128" t="n"/>
      <c r="H124" s="128" t="n"/>
    </row>
    <row r="125">
      <c r="B125" s="128" t="n"/>
      <c r="C125" s="128" t="n"/>
      <c r="D125" s="128" t="n"/>
      <c r="E125" s="128" t="n"/>
      <c r="F125" s="128" t="n"/>
      <c r="G125" s="128" t="n"/>
      <c r="H125" s="128" t="n"/>
    </row>
    <row r="126">
      <c r="B126" s="128" t="n"/>
      <c r="C126" s="128" t="n"/>
      <c r="D126" s="128" t="n"/>
      <c r="E126" s="128" t="n"/>
      <c r="F126" s="128" t="n"/>
      <c r="G126" s="128" t="n"/>
      <c r="H126" s="128" t="n"/>
    </row>
    <row r="127">
      <c r="B127" s="128" t="n"/>
      <c r="C127" s="128" t="n"/>
      <c r="D127" s="128" t="n"/>
      <c r="E127" s="128" t="n"/>
      <c r="F127" s="128" t="n"/>
      <c r="G127" s="128" t="n"/>
      <c r="H127" s="128" t="n"/>
    </row>
    <row r="128">
      <c r="B128" s="128" t="n"/>
      <c r="C128" s="128" t="n"/>
      <c r="D128" s="128" t="n"/>
      <c r="E128" s="128" t="n"/>
      <c r="F128" s="128" t="n"/>
      <c r="G128" s="128" t="n"/>
      <c r="H128" s="128" t="n"/>
    </row>
    <row r="129">
      <c r="B129" s="128" t="n"/>
      <c r="C129" s="128" t="n"/>
      <c r="D129" s="128" t="n"/>
      <c r="E129" s="128" t="n"/>
      <c r="F129" s="128" t="n"/>
      <c r="G129" s="128" t="n"/>
      <c r="H129" s="128" t="n"/>
    </row>
    <row r="130">
      <c r="B130" s="128" t="n"/>
      <c r="C130" s="128" t="n"/>
      <c r="D130" s="128" t="n"/>
      <c r="E130" s="128" t="n"/>
      <c r="F130" s="128" t="n"/>
      <c r="G130" s="128" t="n"/>
      <c r="H130" s="128" t="n"/>
    </row>
    <row r="131">
      <c r="B131" s="128" t="n"/>
      <c r="C131" s="128" t="n"/>
      <c r="D131" s="128" t="n"/>
      <c r="E131" s="128" t="n"/>
      <c r="F131" s="128" t="n"/>
      <c r="G131" s="128" t="n"/>
      <c r="H131" s="128" t="n"/>
    </row>
    <row r="132">
      <c r="B132" s="128" t="n"/>
      <c r="C132" s="128" t="n"/>
      <c r="D132" s="128" t="n"/>
      <c r="E132" s="128" t="n"/>
      <c r="F132" s="128" t="n"/>
      <c r="G132" s="128" t="n"/>
      <c r="H132" s="128" t="n"/>
    </row>
    <row r="133">
      <c r="B133" s="128" t="n"/>
      <c r="C133" s="128" t="n"/>
      <c r="D133" s="128" t="n"/>
      <c r="E133" s="128" t="n"/>
      <c r="F133" s="128" t="n"/>
      <c r="G133" s="128" t="n"/>
      <c r="H133" s="128" t="n"/>
    </row>
    <row r="134">
      <c r="B134" s="128" t="n"/>
      <c r="C134" s="128" t="n"/>
      <c r="D134" s="128" t="n"/>
      <c r="E134" s="128" t="n"/>
      <c r="F134" s="128" t="n"/>
      <c r="G134" s="128" t="n"/>
      <c r="H134" s="128" t="n"/>
    </row>
    <row r="135">
      <c r="B135" s="128" t="n"/>
      <c r="C135" s="128" t="n"/>
      <c r="D135" s="128" t="n"/>
      <c r="E135" s="128" t="n"/>
      <c r="F135" s="128" t="n"/>
      <c r="G135" s="128" t="n"/>
      <c r="H135" s="128" t="n"/>
    </row>
    <row r="136">
      <c r="B136" s="128" t="n"/>
      <c r="C136" s="128" t="n"/>
      <c r="D136" s="128" t="n"/>
      <c r="E136" s="128" t="n"/>
      <c r="F136" s="128" t="n"/>
      <c r="G136" s="128" t="n"/>
      <c r="H136" s="128" t="n"/>
    </row>
    <row r="137">
      <c r="B137" s="128" t="n"/>
      <c r="C137" s="128" t="n"/>
      <c r="D137" s="128" t="n"/>
      <c r="E137" s="128" t="n"/>
      <c r="F137" s="128" t="n"/>
      <c r="G137" s="128" t="n"/>
      <c r="H137" s="128" t="n"/>
    </row>
    <row r="138">
      <c r="B138" s="128" t="n"/>
      <c r="C138" s="128" t="n"/>
      <c r="D138" s="128" t="n"/>
      <c r="E138" s="128" t="n"/>
      <c r="F138" s="128" t="n"/>
      <c r="G138" s="128" t="n"/>
      <c r="H138" s="128" t="n"/>
    </row>
    <row r="139">
      <c r="B139" s="128" t="n"/>
      <c r="C139" s="128" t="n"/>
      <c r="D139" s="128" t="n"/>
      <c r="E139" s="128" t="n"/>
      <c r="F139" s="128" t="n"/>
      <c r="G139" s="128" t="n"/>
      <c r="H139" s="128" t="n"/>
    </row>
    <row r="140">
      <c r="B140" s="128" t="n"/>
      <c r="C140" s="128" t="n"/>
      <c r="D140" s="128" t="n"/>
      <c r="E140" s="128" t="n"/>
      <c r="F140" s="128" t="n"/>
      <c r="G140" s="128" t="n"/>
      <c r="H140" s="128" t="n"/>
    </row>
    <row r="141">
      <c r="B141" s="128" t="n"/>
      <c r="C141" s="128" t="n"/>
      <c r="D141" s="128" t="n"/>
      <c r="E141" s="128" t="n"/>
      <c r="F141" s="128" t="n"/>
      <c r="G141" s="128" t="n"/>
      <c r="H141" s="128" t="n"/>
    </row>
    <row r="142">
      <c r="B142" s="128" t="n"/>
      <c r="C142" s="128" t="n"/>
      <c r="D142" s="128" t="n"/>
      <c r="E142" s="128" t="n"/>
      <c r="F142" s="128" t="n"/>
      <c r="G142" s="128" t="n"/>
      <c r="H142" s="128" t="n"/>
    </row>
    <row r="143">
      <c r="B143" s="128" t="n"/>
      <c r="C143" s="128" t="n"/>
      <c r="D143" s="128" t="n"/>
      <c r="E143" s="128" t="n"/>
      <c r="F143" s="128" t="n"/>
      <c r="G143" s="128" t="n"/>
      <c r="H143" s="128" t="n"/>
    </row>
    <row r="144">
      <c r="B144" s="128" t="n"/>
      <c r="C144" s="128" t="n"/>
      <c r="D144" s="128" t="n"/>
      <c r="E144" s="128" t="n"/>
      <c r="F144" s="128" t="n"/>
      <c r="G144" s="128" t="n"/>
      <c r="H144" s="128" t="n"/>
    </row>
    <row r="145">
      <c r="B145" s="128" t="n"/>
      <c r="C145" s="128" t="n"/>
      <c r="D145" s="128" t="n"/>
      <c r="E145" s="128" t="n"/>
      <c r="F145" s="128" t="n"/>
      <c r="G145" s="128" t="n"/>
      <c r="H145" s="128" t="n"/>
    </row>
    <row r="146">
      <c r="B146" s="128" t="n"/>
      <c r="C146" s="128" t="n"/>
      <c r="D146" s="128" t="n"/>
      <c r="E146" s="128" t="n"/>
      <c r="F146" s="128" t="n"/>
      <c r="G146" s="128" t="n"/>
      <c r="H146" s="128" t="n"/>
    </row>
    <row r="147">
      <c r="B147" s="128" t="n"/>
      <c r="C147" s="128" t="n"/>
      <c r="D147" s="128" t="n"/>
      <c r="E147" s="128" t="n"/>
      <c r="F147" s="128" t="n"/>
      <c r="G147" s="128" t="n"/>
      <c r="H147" s="128" t="n"/>
    </row>
    <row r="148">
      <c r="B148" s="128" t="n"/>
      <c r="C148" s="128" t="n"/>
      <c r="D148" s="128" t="n"/>
      <c r="E148" s="128" t="n"/>
      <c r="F148" s="128" t="n"/>
      <c r="G148" s="128" t="n"/>
      <c r="H148" s="128" t="n"/>
    </row>
    <row r="149">
      <c r="B149" s="128" t="n"/>
      <c r="C149" s="128" t="n"/>
      <c r="D149" s="128" t="n"/>
      <c r="E149" s="128" t="n"/>
      <c r="F149" s="128" t="n"/>
      <c r="G149" s="128" t="n"/>
      <c r="H149" s="128" t="n"/>
    </row>
    <row r="150">
      <c r="B150" s="128" t="n"/>
      <c r="C150" s="128" t="n"/>
      <c r="D150" s="128" t="n"/>
      <c r="E150" s="128" t="n"/>
      <c r="F150" s="128" t="n"/>
      <c r="G150" s="128" t="n"/>
      <c r="H150" s="128" t="n"/>
    </row>
    <row r="151">
      <c r="B151" s="128" t="n"/>
      <c r="C151" s="128" t="n"/>
      <c r="D151" s="128" t="n"/>
      <c r="E151" s="128" t="n"/>
      <c r="F151" s="128" t="n"/>
      <c r="G151" s="128" t="n"/>
      <c r="H151" s="128" t="n"/>
    </row>
    <row r="152">
      <c r="B152" s="128" t="n"/>
      <c r="C152" s="128" t="n"/>
      <c r="D152" s="128" t="n"/>
      <c r="E152" s="128" t="n"/>
      <c r="F152" s="128" t="n"/>
      <c r="G152" s="128" t="n"/>
      <c r="H152" s="128" t="n"/>
    </row>
    <row r="153">
      <c r="B153" s="128" t="n"/>
      <c r="C153" s="128" t="n"/>
      <c r="D153" s="128" t="n"/>
      <c r="E153" s="128" t="n"/>
      <c r="F153" s="128" t="n"/>
      <c r="G153" s="128" t="n"/>
      <c r="H153" s="128" t="n"/>
    </row>
    <row r="154">
      <c r="B154" s="128" t="n"/>
      <c r="C154" s="128" t="n"/>
      <c r="D154" s="128" t="n"/>
      <c r="E154" s="128" t="n"/>
      <c r="F154" s="128" t="n"/>
      <c r="G154" s="128" t="n"/>
      <c r="H154" s="128" t="n"/>
    </row>
    <row r="155">
      <c r="B155" s="128" t="n"/>
      <c r="C155" s="128" t="n"/>
      <c r="D155" s="128" t="n"/>
      <c r="E155" s="128" t="n"/>
      <c r="F155" s="128" t="n"/>
      <c r="G155" s="128" t="n"/>
      <c r="H155" s="128" t="n"/>
    </row>
    <row r="156">
      <c r="B156" s="128" t="n"/>
      <c r="C156" s="128" t="n"/>
      <c r="D156" s="128" t="n"/>
      <c r="E156" s="128" t="n"/>
      <c r="F156" s="128" t="n"/>
      <c r="G156" s="128" t="n"/>
      <c r="H156" s="128" t="n"/>
    </row>
    <row r="157">
      <c r="B157" s="128" t="n"/>
      <c r="C157" s="128" t="n"/>
      <c r="D157" s="128" t="n"/>
      <c r="E157" s="128" t="n"/>
      <c r="F157" s="128" t="n"/>
      <c r="G157" s="128" t="n"/>
      <c r="H157" s="128" t="n"/>
    </row>
    <row r="158">
      <c r="B158" s="128" t="n"/>
      <c r="C158" s="128" t="n"/>
      <c r="D158" s="128" t="n"/>
      <c r="E158" s="128" t="n"/>
      <c r="F158" s="128" t="n"/>
      <c r="G158" s="128" t="n"/>
      <c r="H158" s="128" t="n"/>
    </row>
    <row r="159">
      <c r="B159" s="128" t="n"/>
      <c r="C159" s="128" t="n"/>
      <c r="D159" s="128" t="n"/>
      <c r="E159" s="128" t="n"/>
      <c r="F159" s="128" t="n"/>
      <c r="G159" s="128" t="n"/>
      <c r="H159" s="128" t="n"/>
    </row>
    <row r="160">
      <c r="B160" s="128" t="n"/>
      <c r="C160" s="128" t="n"/>
      <c r="D160" s="128" t="n"/>
      <c r="E160" s="128" t="n"/>
      <c r="F160" s="128" t="n"/>
      <c r="G160" s="128" t="n"/>
      <c r="H160" s="128" t="n"/>
    </row>
    <row r="161">
      <c r="B161" s="128" t="n"/>
      <c r="C161" s="128" t="n"/>
      <c r="D161" s="128" t="n"/>
      <c r="E161" s="128" t="n"/>
      <c r="F161" s="128" t="n"/>
      <c r="G161" s="128" t="n"/>
      <c r="H161" s="128" t="n"/>
    </row>
    <row r="162">
      <c r="B162" s="128" t="n"/>
      <c r="C162" s="128" t="n"/>
      <c r="D162" s="128" t="n"/>
      <c r="E162" s="128" t="n"/>
      <c r="F162" s="128" t="n"/>
      <c r="G162" s="128" t="n"/>
      <c r="H162" s="128" t="n"/>
    </row>
    <row r="163">
      <c r="B163" s="128" t="n"/>
      <c r="C163" s="128" t="n"/>
      <c r="D163" s="128" t="n"/>
      <c r="E163" s="128" t="n"/>
      <c r="F163" s="128" t="n"/>
      <c r="G163" s="128" t="n"/>
      <c r="H163" s="128" t="n"/>
    </row>
    <row r="164">
      <c r="B164" s="128" t="n"/>
      <c r="C164" s="128" t="n"/>
      <c r="D164" s="128" t="n"/>
      <c r="E164" s="128" t="n"/>
      <c r="F164" s="128" t="n"/>
      <c r="G164" s="128" t="n"/>
      <c r="H164" s="128" t="n"/>
    </row>
    <row r="165">
      <c r="B165" s="128" t="n"/>
      <c r="C165" s="128" t="n"/>
      <c r="D165" s="128" t="n"/>
      <c r="E165" s="128" t="n"/>
      <c r="F165" s="128" t="n"/>
      <c r="G165" s="128" t="n"/>
      <c r="H165" s="128" t="n"/>
    </row>
    <row r="166">
      <c r="B166" s="128" t="n"/>
      <c r="C166" s="128" t="n"/>
      <c r="D166" s="128" t="n"/>
      <c r="E166" s="128" t="n"/>
      <c r="F166" s="128" t="n"/>
      <c r="G166" s="128" t="n"/>
      <c r="H166" s="128" t="n"/>
    </row>
    <row r="167">
      <c r="B167" s="128" t="n"/>
      <c r="C167" s="128" t="n"/>
      <c r="D167" s="128" t="n"/>
      <c r="E167" s="128" t="n"/>
      <c r="F167" s="128" t="n"/>
      <c r="G167" s="128" t="n"/>
      <c r="H167" s="128" t="n"/>
    </row>
    <row r="168">
      <c r="B168" s="128" t="n"/>
      <c r="C168" s="128" t="n"/>
      <c r="D168" s="128" t="n"/>
      <c r="E168" s="128" t="n"/>
      <c r="F168" s="128" t="n"/>
      <c r="G168" s="128" t="n"/>
      <c r="H168" s="128" t="n"/>
    </row>
    <row r="169">
      <c r="B169" s="128" t="n"/>
      <c r="C169" s="128" t="n"/>
      <c r="D169" s="128" t="n"/>
      <c r="E169" s="128" t="n"/>
      <c r="F169" s="128" t="n"/>
      <c r="G169" s="128" t="n"/>
      <c r="H169" s="128" t="n"/>
    </row>
    <row r="170">
      <c r="B170" s="128" t="n"/>
      <c r="C170" s="128" t="n"/>
      <c r="D170" s="128" t="n"/>
      <c r="E170" s="128" t="n"/>
      <c r="F170" s="128" t="n"/>
      <c r="G170" s="128" t="n"/>
      <c r="H170" s="128" t="n"/>
    </row>
    <row r="171">
      <c r="B171" s="128" t="n"/>
      <c r="C171" s="128" t="n"/>
      <c r="D171" s="128" t="n"/>
      <c r="E171" s="128" t="n"/>
      <c r="F171" s="128" t="n"/>
      <c r="G171" s="128" t="n"/>
      <c r="H171" s="128" t="n"/>
    </row>
    <row r="172">
      <c r="B172" s="128" t="n"/>
      <c r="C172" s="128" t="n"/>
      <c r="D172" s="128" t="n"/>
      <c r="E172" s="128" t="n"/>
      <c r="F172" s="128" t="n"/>
      <c r="G172" s="128" t="n"/>
      <c r="H172" s="128" t="n"/>
    </row>
    <row r="173">
      <c r="B173" s="128" t="n"/>
      <c r="C173" s="128" t="n"/>
      <c r="D173" s="128" t="n"/>
      <c r="E173" s="128" t="n"/>
      <c r="F173" s="128" t="n"/>
      <c r="G173" s="128" t="n"/>
      <c r="H173" s="128" t="n"/>
    </row>
    <row r="174">
      <c r="B174" s="128" t="n"/>
      <c r="C174" s="128" t="n"/>
      <c r="D174" s="128" t="n"/>
      <c r="E174" s="128" t="n"/>
      <c r="F174" s="128" t="n"/>
      <c r="G174" s="128" t="n"/>
      <c r="H174" s="128" t="n"/>
    </row>
    <row r="175">
      <c r="B175" s="128" t="n"/>
      <c r="C175" s="128" t="n"/>
      <c r="D175" s="128" t="n"/>
      <c r="E175" s="128" t="n"/>
      <c r="F175" s="128" t="n"/>
      <c r="G175" s="128" t="n"/>
      <c r="H175" s="128" t="n"/>
    </row>
    <row r="176">
      <c r="B176" s="128" t="n"/>
      <c r="C176" s="128" t="n"/>
      <c r="D176" s="128" t="n"/>
      <c r="E176" s="128" t="n"/>
      <c r="F176" s="128" t="n"/>
      <c r="G176" s="128" t="n"/>
      <c r="H176" s="128" t="n"/>
    </row>
    <row r="177">
      <c r="B177" s="128" t="n"/>
      <c r="C177" s="128" t="n"/>
      <c r="D177" s="128" t="n"/>
      <c r="E177" s="128" t="n"/>
      <c r="F177" s="128" t="n"/>
      <c r="G177" s="128" t="n"/>
      <c r="H177" s="128" t="n"/>
    </row>
    <row r="178">
      <c r="B178" s="128" t="n"/>
      <c r="C178" s="128" t="n"/>
      <c r="D178" s="128" t="n"/>
      <c r="E178" s="128" t="n"/>
      <c r="F178" s="128" t="n"/>
      <c r="G178" s="128" t="n"/>
      <c r="H178" s="128" t="n"/>
    </row>
    <row r="179">
      <c r="B179" s="128" t="n"/>
      <c r="C179" s="128" t="n"/>
      <c r="D179" s="128" t="n"/>
      <c r="E179" s="128" t="n"/>
      <c r="F179" s="128" t="n"/>
      <c r="G179" s="128" t="n"/>
      <c r="H179" s="128" t="n"/>
    </row>
    <row r="180">
      <c r="B180" s="128" t="n"/>
      <c r="C180" s="128" t="n"/>
      <c r="D180" s="128" t="n"/>
      <c r="E180" s="128" t="n"/>
      <c r="F180" s="128" t="n"/>
      <c r="G180" s="128" t="n"/>
      <c r="H180" s="128" t="n"/>
    </row>
    <row r="181">
      <c r="B181" s="128" t="n"/>
      <c r="C181" s="128" t="n"/>
      <c r="D181" s="128" t="n"/>
      <c r="E181" s="128" t="n"/>
      <c r="F181" s="128" t="n"/>
      <c r="G181" s="128" t="n"/>
      <c r="H181" s="128" t="n"/>
    </row>
    <row r="182">
      <c r="B182" s="128" t="n"/>
      <c r="C182" s="128" t="n"/>
      <c r="D182" s="128" t="n"/>
      <c r="E182" s="128" t="n"/>
      <c r="F182" s="128" t="n"/>
      <c r="G182" s="128" t="n"/>
      <c r="H182" s="128" t="n"/>
    </row>
    <row r="183">
      <c r="B183" s="128" t="n"/>
      <c r="C183" s="128" t="n"/>
      <c r="D183" s="128" t="n"/>
      <c r="E183" s="128" t="n"/>
      <c r="F183" s="128" t="n"/>
      <c r="G183" s="128" t="n"/>
      <c r="H183" s="128" t="n"/>
    </row>
    <row r="184">
      <c r="B184" s="128" t="n"/>
      <c r="C184" s="128" t="n"/>
      <c r="D184" s="128" t="n"/>
      <c r="E184" s="128" t="n"/>
      <c r="F184" s="128" t="n"/>
      <c r="G184" s="128" t="n"/>
      <c r="H184" s="128" t="n"/>
    </row>
    <row r="185">
      <c r="B185" s="128" t="n"/>
      <c r="C185" s="128" t="n"/>
      <c r="D185" s="128" t="n"/>
      <c r="E185" s="128" t="n"/>
      <c r="F185" s="128" t="n"/>
      <c r="G185" s="128" t="n"/>
      <c r="H185" s="128" t="n"/>
    </row>
    <row r="186">
      <c r="B186" s="128" t="n"/>
      <c r="C186" s="128" t="n"/>
      <c r="D186" s="128" t="n"/>
      <c r="E186" s="128" t="n"/>
      <c r="F186" s="128" t="n"/>
      <c r="G186" s="128" t="n"/>
      <c r="H186" s="128" t="n"/>
    </row>
    <row r="187">
      <c r="B187" s="128" t="n"/>
      <c r="C187" s="128" t="n"/>
      <c r="D187" s="128" t="n"/>
      <c r="E187" s="128" t="n"/>
      <c r="F187" s="128" t="n"/>
      <c r="G187" s="128" t="n"/>
      <c r="H187" s="128" t="n"/>
    </row>
    <row r="188">
      <c r="B188" s="128" t="n"/>
      <c r="C188" s="128" t="n"/>
      <c r="D188" s="128" t="n"/>
      <c r="E188" s="128" t="n"/>
      <c r="F188" s="128" t="n"/>
      <c r="G188" s="128" t="n"/>
      <c r="H188" s="128" t="n"/>
    </row>
    <row r="189">
      <c r="B189" s="128" t="n"/>
      <c r="C189" s="128" t="n"/>
      <c r="D189" s="128" t="n"/>
      <c r="E189" s="128" t="n"/>
      <c r="F189" s="128" t="n"/>
      <c r="G189" s="128" t="n"/>
      <c r="H189" s="128" t="n"/>
    </row>
    <row r="190">
      <c r="B190" s="128" t="n"/>
      <c r="C190" s="128" t="n"/>
      <c r="D190" s="128" t="n"/>
      <c r="E190" s="128" t="n"/>
      <c r="F190" s="128" t="n"/>
      <c r="G190" s="128" t="n"/>
      <c r="H190" s="128" t="n"/>
    </row>
    <row r="191">
      <c r="B191" s="128" t="n"/>
      <c r="C191" s="128" t="n"/>
      <c r="D191" s="128" t="n"/>
      <c r="E191" s="128" t="n"/>
      <c r="F191" s="128" t="n"/>
      <c r="G191" s="128" t="n"/>
      <c r="H191" s="128" t="n"/>
    </row>
    <row r="192">
      <c r="B192" s="128" t="n"/>
      <c r="C192" s="128" t="n"/>
      <c r="D192" s="128" t="n"/>
      <c r="E192" s="128" t="n"/>
      <c r="F192" s="128" t="n"/>
      <c r="G192" s="128" t="n"/>
      <c r="H192" s="128" t="n"/>
    </row>
    <row r="193">
      <c r="B193" s="128" t="n"/>
      <c r="C193" s="128" t="n"/>
      <c r="D193" s="128" t="n"/>
      <c r="E193" s="128" t="n"/>
      <c r="F193" s="128" t="n"/>
      <c r="G193" s="128" t="n"/>
      <c r="H193" s="128" t="n"/>
    </row>
    <row r="194">
      <c r="B194" s="128" t="n"/>
      <c r="C194" s="128" t="n"/>
      <c r="D194" s="128" t="n"/>
      <c r="E194" s="128" t="n"/>
      <c r="F194" s="128" t="n"/>
      <c r="G194" s="128" t="n"/>
      <c r="H194" s="128" t="n"/>
    </row>
    <row r="195">
      <c r="B195" s="128" t="n"/>
      <c r="C195" s="128" t="n"/>
      <c r="D195" s="128" t="n"/>
      <c r="E195" s="128" t="n"/>
      <c r="F195" s="128" t="n"/>
      <c r="G195" s="128" t="n"/>
      <c r="H195" s="128" t="n"/>
    </row>
    <row r="196">
      <c r="B196" s="128" t="n"/>
      <c r="C196" s="128" t="n"/>
      <c r="D196" s="128" t="n"/>
      <c r="E196" s="128" t="n"/>
      <c r="F196" s="128" t="n"/>
      <c r="G196" s="128" t="n"/>
      <c r="H196" s="128" t="n"/>
    </row>
    <row r="197">
      <c r="B197" s="128" t="n"/>
      <c r="C197" s="128" t="n"/>
      <c r="D197" s="128" t="n"/>
      <c r="E197" s="128" t="n"/>
      <c r="F197" s="128" t="n"/>
      <c r="G197" s="128" t="n"/>
      <c r="H197" s="128" t="n"/>
    </row>
    <row r="198">
      <c r="B198" s="128" t="n"/>
      <c r="C198" s="128" t="n"/>
      <c r="D198" s="128" t="n"/>
      <c r="E198" s="128" t="n"/>
      <c r="F198" s="128" t="n"/>
      <c r="G198" s="128" t="n"/>
      <c r="H198" s="128" t="n"/>
    </row>
    <row r="199">
      <c r="B199" s="128" t="n"/>
      <c r="C199" s="128" t="n"/>
      <c r="D199" s="128" t="n"/>
      <c r="E199" s="128" t="n"/>
      <c r="F199" s="128" t="n"/>
      <c r="G199" s="128" t="n"/>
      <c r="H199" s="128" t="n"/>
    </row>
    <row r="200">
      <c r="B200" s="128" t="n"/>
      <c r="C200" s="128" t="n"/>
      <c r="D200" s="128" t="n"/>
      <c r="E200" s="128" t="n"/>
      <c r="F200" s="128" t="n"/>
      <c r="G200" s="128" t="n"/>
      <c r="H200" s="128" t="n"/>
    </row>
    <row r="201">
      <c r="B201" s="128" t="n"/>
      <c r="C201" s="128" t="n"/>
      <c r="D201" s="128" t="n"/>
      <c r="E201" s="128" t="n"/>
      <c r="F201" s="128" t="n"/>
      <c r="G201" s="128" t="n"/>
      <c r="H201" s="128" t="n"/>
    </row>
    <row r="202">
      <c r="B202" s="128" t="n"/>
      <c r="C202" s="128" t="n"/>
      <c r="D202" s="128" t="n"/>
      <c r="E202" s="128" t="n"/>
      <c r="F202" s="128" t="n"/>
      <c r="G202" s="128" t="n"/>
      <c r="H202" s="128" t="n"/>
    </row>
    <row r="203">
      <c r="B203" s="128" t="n"/>
      <c r="C203" s="128" t="n"/>
      <c r="D203" s="128" t="n"/>
      <c r="E203" s="128" t="n"/>
      <c r="F203" s="128" t="n"/>
      <c r="G203" s="128" t="n"/>
      <c r="H203" s="128" t="n"/>
    </row>
    <row r="204">
      <c r="B204" s="128" t="n"/>
      <c r="C204" s="128" t="n"/>
      <c r="D204" s="128" t="n"/>
      <c r="E204" s="128" t="n"/>
      <c r="F204" s="128" t="n"/>
      <c r="G204" s="128" t="n"/>
      <c r="H204" s="128" t="n"/>
    </row>
    <row r="205">
      <c r="B205" s="128" t="n"/>
      <c r="C205" s="128" t="n"/>
      <c r="D205" s="128" t="n"/>
      <c r="E205" s="128" t="n"/>
      <c r="F205" s="128" t="n"/>
      <c r="G205" s="128" t="n"/>
      <c r="H205" s="128" t="n"/>
    </row>
    <row r="206">
      <c r="B206" s="128" t="n"/>
      <c r="C206" s="128" t="n"/>
      <c r="D206" s="128" t="n"/>
      <c r="E206" s="128" t="n"/>
      <c r="F206" s="128" t="n"/>
      <c r="G206" s="128" t="n"/>
      <c r="H206" s="128" t="n"/>
    </row>
    <row r="207">
      <c r="B207" s="128" t="n"/>
      <c r="C207" s="128" t="n"/>
      <c r="D207" s="128" t="n"/>
      <c r="E207" s="128" t="n"/>
      <c r="F207" s="128" t="n"/>
      <c r="G207" s="128" t="n"/>
      <c r="H207" s="128" t="n"/>
    </row>
    <row r="208">
      <c r="B208" s="128" t="n"/>
      <c r="C208" s="128" t="n"/>
      <c r="D208" s="128" t="n"/>
      <c r="E208" s="128" t="n"/>
      <c r="F208" s="128" t="n"/>
      <c r="G208" s="128" t="n"/>
      <c r="H208" s="128" t="n"/>
    </row>
    <row r="209">
      <c r="B209" s="128" t="n"/>
      <c r="C209" s="128" t="n"/>
      <c r="D209" s="128" t="n"/>
      <c r="E209" s="128" t="n"/>
      <c r="F209" s="128" t="n"/>
      <c r="G209" s="128" t="n"/>
      <c r="H209" s="128" t="n"/>
    </row>
    <row r="210">
      <c r="B210" s="128" t="n"/>
      <c r="C210" s="128" t="n"/>
      <c r="D210" s="128" t="n"/>
      <c r="E210" s="128" t="n"/>
      <c r="F210" s="128" t="n"/>
      <c r="G210" s="128" t="n"/>
      <c r="H210" s="128" t="n"/>
    </row>
    <row r="211">
      <c r="B211" s="128" t="n"/>
      <c r="C211" s="128" t="n"/>
      <c r="D211" s="128" t="n"/>
      <c r="E211" s="128" t="n"/>
      <c r="F211" s="128" t="n"/>
      <c r="G211" s="128" t="n"/>
      <c r="H211" s="128" t="n"/>
    </row>
    <row r="212">
      <c r="B212" s="128" t="n"/>
      <c r="C212" s="128" t="n"/>
      <c r="D212" s="128" t="n"/>
      <c r="E212" s="128" t="n"/>
      <c r="F212" s="128" t="n"/>
      <c r="G212" s="128" t="n"/>
      <c r="H212" s="128" t="n"/>
    </row>
    <row r="213">
      <c r="B213" s="128" t="n"/>
      <c r="C213" s="128" t="n"/>
      <c r="D213" s="128" t="n"/>
      <c r="E213" s="128" t="n"/>
      <c r="F213" s="128" t="n"/>
      <c r="G213" s="128" t="n"/>
      <c r="H213" s="128" t="n"/>
    </row>
    <row r="214">
      <c r="B214" s="128" t="n"/>
      <c r="C214" s="128" t="n"/>
      <c r="D214" s="128" t="n"/>
      <c r="E214" s="128" t="n"/>
      <c r="F214" s="128" t="n"/>
      <c r="G214" s="128" t="n"/>
      <c r="H214" s="128" t="n"/>
    </row>
    <row r="215">
      <c r="B215" s="128" t="n"/>
      <c r="C215" s="128" t="n"/>
      <c r="D215" s="128" t="n"/>
      <c r="E215" s="128" t="n"/>
      <c r="F215" s="128" t="n"/>
      <c r="G215" s="128" t="n"/>
      <c r="H215" s="128" t="n"/>
    </row>
    <row r="216">
      <c r="B216" s="128" t="n"/>
      <c r="C216" s="128" t="n"/>
      <c r="D216" s="128" t="n"/>
      <c r="E216" s="128" t="n"/>
      <c r="F216" s="128" t="n"/>
      <c r="G216" s="128" t="n"/>
      <c r="H216" s="128" t="n"/>
    </row>
    <row r="217">
      <c r="B217" s="128" t="n"/>
      <c r="C217" s="128" t="n"/>
      <c r="D217" s="128" t="n"/>
      <c r="E217" s="128" t="n"/>
      <c r="F217" s="128" t="n"/>
      <c r="G217" s="128" t="n"/>
      <c r="H217" s="128" t="n"/>
    </row>
    <row r="218">
      <c r="B218" s="128" t="n"/>
      <c r="C218" s="128" t="n"/>
      <c r="D218" s="128" t="n"/>
      <c r="E218" s="128" t="n"/>
      <c r="F218" s="128" t="n"/>
      <c r="G218" s="128" t="n"/>
      <c r="H218" s="128" t="n"/>
    </row>
    <row r="219">
      <c r="B219" s="128" t="n"/>
      <c r="C219" s="128" t="n"/>
      <c r="D219" s="128" t="n"/>
      <c r="E219" s="128" t="n"/>
      <c r="F219" s="128" t="n"/>
      <c r="G219" s="128" t="n"/>
      <c r="H219" s="128" t="n"/>
    </row>
    <row r="220">
      <c r="B220" s="128" t="n"/>
      <c r="C220" s="128" t="n"/>
      <c r="D220" s="128" t="n"/>
      <c r="E220" s="128" t="n"/>
      <c r="F220" s="128" t="n"/>
      <c r="G220" s="128" t="n"/>
      <c r="H220" s="128" t="n"/>
    </row>
    <row r="221">
      <c r="B221" s="128" t="n"/>
      <c r="C221" s="128" t="n"/>
      <c r="D221" s="128" t="n"/>
      <c r="E221" s="128" t="n"/>
      <c r="F221" s="128" t="n"/>
      <c r="G221" s="128" t="n"/>
      <c r="H221" s="128" t="n"/>
    </row>
    <row r="222">
      <c r="B222" s="128" t="n"/>
      <c r="C222" s="128" t="n"/>
      <c r="D222" s="128" t="n"/>
      <c r="E222" s="128" t="n"/>
      <c r="F222" s="128" t="n"/>
      <c r="G222" s="128" t="n"/>
      <c r="H222" s="128" t="n"/>
    </row>
    <row r="223">
      <c r="B223" s="128" t="n"/>
      <c r="C223" s="128" t="n"/>
      <c r="D223" s="128" t="n"/>
      <c r="E223" s="128" t="n"/>
      <c r="F223" s="128" t="n"/>
      <c r="G223" s="128" t="n"/>
      <c r="H223" s="128" t="n"/>
    </row>
    <row r="224">
      <c r="B224" s="128" t="n"/>
      <c r="C224" s="128" t="n"/>
      <c r="D224" s="128" t="n"/>
      <c r="E224" s="128" t="n"/>
      <c r="F224" s="128" t="n"/>
      <c r="G224" s="128" t="n"/>
      <c r="H224" s="128" t="n"/>
    </row>
    <row r="225">
      <c r="B225" s="128" t="n"/>
      <c r="C225" s="128" t="n"/>
      <c r="D225" s="128" t="n"/>
      <c r="E225" s="128" t="n"/>
      <c r="F225" s="128" t="n"/>
      <c r="G225" s="128" t="n"/>
      <c r="H225" s="128" t="n"/>
    </row>
    <row r="226">
      <c r="B226" s="128" t="n"/>
      <c r="C226" s="128" t="n"/>
      <c r="D226" s="128" t="n"/>
      <c r="E226" s="128" t="n"/>
      <c r="F226" s="128" t="n"/>
      <c r="G226" s="128" t="n"/>
      <c r="H226" s="128" t="n"/>
    </row>
    <row r="227">
      <c r="B227" s="128" t="n"/>
      <c r="C227" s="128" t="n"/>
      <c r="D227" s="128" t="n"/>
      <c r="E227" s="128" t="n"/>
      <c r="F227" s="128" t="n"/>
      <c r="G227" s="128" t="n"/>
      <c r="H227" s="128" t="n"/>
    </row>
    <row r="228">
      <c r="B228" s="128" t="n"/>
      <c r="C228" s="128" t="n"/>
      <c r="D228" s="128" t="n"/>
      <c r="E228" s="128" t="n"/>
      <c r="F228" s="128" t="n"/>
      <c r="G228" s="128" t="n"/>
      <c r="H228" s="128" t="n"/>
    </row>
    <row r="229">
      <c r="B229" s="128" t="n"/>
      <c r="C229" s="128" t="n"/>
      <c r="D229" s="128" t="n"/>
      <c r="E229" s="128" t="n"/>
      <c r="F229" s="128" t="n"/>
      <c r="G229" s="128" t="n"/>
      <c r="H229" s="128" t="n"/>
    </row>
    <row r="230">
      <c r="B230" s="128" t="n"/>
      <c r="C230" s="128" t="n"/>
      <c r="D230" s="128" t="n"/>
      <c r="E230" s="128" t="n"/>
      <c r="F230" s="128" t="n"/>
      <c r="G230" s="128" t="n"/>
      <c r="H230" s="128" t="n"/>
    </row>
    <row r="231">
      <c r="B231" s="128" t="n"/>
      <c r="C231" s="128" t="n"/>
      <c r="D231" s="128" t="n"/>
      <c r="E231" s="128" t="n"/>
      <c r="F231" s="128" t="n"/>
      <c r="G231" s="128" t="n"/>
      <c r="H231" s="128" t="n"/>
    </row>
    <row r="232">
      <c r="B232" s="128" t="n"/>
      <c r="C232" s="128" t="n"/>
      <c r="D232" s="128" t="n"/>
      <c r="E232" s="128" t="n"/>
      <c r="F232" s="128" t="n"/>
      <c r="G232" s="128" t="n"/>
      <c r="H232" s="128" t="n"/>
    </row>
    <row r="233">
      <c r="B233" s="128" t="n"/>
      <c r="C233" s="128" t="n"/>
      <c r="D233" s="128" t="n"/>
      <c r="E233" s="128" t="n"/>
      <c r="F233" s="128" t="n"/>
      <c r="G233" s="128" t="n"/>
      <c r="H233" s="128" t="n"/>
    </row>
    <row r="234">
      <c r="B234" s="128" t="n"/>
      <c r="C234" s="128" t="n"/>
      <c r="D234" s="128" t="n"/>
      <c r="E234" s="128" t="n"/>
      <c r="F234" s="128" t="n"/>
      <c r="G234" s="128" t="n"/>
      <c r="H234" s="128" t="n"/>
    </row>
    <row r="235">
      <c r="B235" s="128" t="n"/>
      <c r="C235" s="128" t="n"/>
      <c r="D235" s="128" t="n"/>
      <c r="E235" s="128" t="n"/>
      <c r="F235" s="128" t="n"/>
      <c r="G235" s="128" t="n"/>
      <c r="H235" s="128" t="n"/>
    </row>
    <row r="236">
      <c r="B236" s="128" t="n"/>
      <c r="C236" s="128" t="n"/>
      <c r="D236" s="128" t="n"/>
      <c r="E236" s="128" t="n"/>
      <c r="F236" s="128" t="n"/>
      <c r="G236" s="128" t="n"/>
      <c r="H236" s="128" t="n"/>
    </row>
    <row r="237">
      <c r="B237" s="128" t="n"/>
      <c r="C237" s="128" t="n"/>
      <c r="D237" s="128" t="n"/>
      <c r="E237" s="128" t="n"/>
      <c r="F237" s="128" t="n"/>
      <c r="G237" s="128" t="n"/>
      <c r="H237" s="128" t="n"/>
    </row>
    <row r="238">
      <c r="B238" s="128" t="n"/>
      <c r="C238" s="128" t="n"/>
      <c r="D238" s="128" t="n"/>
      <c r="E238" s="128" t="n"/>
      <c r="F238" s="128" t="n"/>
      <c r="G238" s="128" t="n"/>
      <c r="H238" s="128" t="n"/>
    </row>
    <row r="239">
      <c r="B239" s="128" t="n"/>
      <c r="C239" s="128" t="n"/>
      <c r="D239" s="128" t="n"/>
      <c r="E239" s="128" t="n"/>
      <c r="F239" s="128" t="n"/>
      <c r="G239" s="128" t="n"/>
      <c r="H239" s="128" t="n"/>
    </row>
    <row r="240">
      <c r="B240" s="128" t="n"/>
      <c r="C240" s="128" t="n"/>
      <c r="D240" s="128" t="n"/>
      <c r="E240" s="128" t="n"/>
      <c r="F240" s="128" t="n"/>
      <c r="G240" s="128" t="n"/>
      <c r="H240" s="128" t="n"/>
    </row>
    <row r="241">
      <c r="B241" s="128" t="n"/>
      <c r="C241" s="128" t="n"/>
      <c r="D241" s="128" t="n"/>
      <c r="E241" s="128" t="n"/>
      <c r="F241" s="128" t="n"/>
      <c r="G241" s="128" t="n"/>
      <c r="H241" s="128" t="n"/>
    </row>
    <row r="242">
      <c r="B242" s="128" t="n"/>
      <c r="C242" s="128" t="n"/>
      <c r="D242" s="128" t="n"/>
      <c r="E242" s="128" t="n"/>
      <c r="F242" s="128" t="n"/>
      <c r="G242" s="128" t="n"/>
      <c r="H242" s="128" t="n"/>
    </row>
    <row r="243">
      <c r="B243" s="128" t="n"/>
      <c r="C243" s="128" t="n"/>
      <c r="D243" s="128" t="n"/>
      <c r="E243" s="128" t="n"/>
      <c r="F243" s="128" t="n"/>
      <c r="G243" s="128" t="n"/>
      <c r="H243" s="128" t="n"/>
    </row>
    <row r="244">
      <c r="B244" s="128" t="n"/>
      <c r="C244" s="128" t="n"/>
      <c r="D244" s="128" t="n"/>
      <c r="E244" s="128" t="n"/>
      <c r="F244" s="128" t="n"/>
      <c r="G244" s="128" t="n"/>
      <c r="H244" s="128" t="n"/>
    </row>
    <row r="245">
      <c r="B245" s="128" t="n"/>
      <c r="C245" s="128" t="n"/>
      <c r="D245" s="128" t="n"/>
      <c r="E245" s="128" t="n"/>
      <c r="F245" s="128" t="n"/>
      <c r="G245" s="128" t="n"/>
      <c r="H245" s="128" t="n"/>
    </row>
    <row r="246">
      <c r="B246" s="128" t="n"/>
      <c r="C246" s="128" t="n"/>
      <c r="D246" s="128" t="n"/>
      <c r="E246" s="128" t="n"/>
      <c r="F246" s="128" t="n"/>
      <c r="G246" s="128" t="n"/>
      <c r="H246" s="128" t="n"/>
    </row>
    <row r="247">
      <c r="B247" s="128" t="n"/>
      <c r="C247" s="128" t="n"/>
      <c r="D247" s="128" t="n"/>
      <c r="E247" s="128" t="n"/>
      <c r="F247" s="128" t="n"/>
      <c r="G247" s="128" t="n"/>
      <c r="H247" s="128" t="n"/>
    </row>
    <row r="248">
      <c r="B248" s="128" t="n"/>
      <c r="C248" s="128" t="n"/>
      <c r="D248" s="128" t="n"/>
      <c r="E248" s="128" t="n"/>
      <c r="F248" s="128" t="n"/>
      <c r="G248" s="128" t="n"/>
      <c r="H248" s="128" t="n"/>
    </row>
    <row r="249">
      <c r="B249" s="128" t="n"/>
      <c r="C249" s="128" t="n"/>
      <c r="D249" s="128" t="n"/>
      <c r="E249" s="128" t="n"/>
      <c r="F249" s="128" t="n"/>
      <c r="G249" s="128" t="n"/>
      <c r="H249" s="128" t="n"/>
    </row>
    <row r="250">
      <c r="B250" s="128" t="n"/>
      <c r="C250" s="128" t="n"/>
      <c r="D250" s="128" t="n"/>
      <c r="E250" s="128" t="n"/>
      <c r="F250" s="128" t="n"/>
      <c r="G250" s="128" t="n"/>
      <c r="H250" s="128" t="n"/>
    </row>
    <row r="251">
      <c r="B251" s="128" t="n"/>
      <c r="C251" s="128" t="n"/>
      <c r="D251" s="128" t="n"/>
      <c r="E251" s="128" t="n"/>
      <c r="F251" s="128" t="n"/>
      <c r="G251" s="128" t="n"/>
      <c r="H251" s="128" t="n"/>
    </row>
    <row r="252">
      <c r="B252" s="128" t="n"/>
      <c r="C252" s="128" t="n"/>
      <c r="D252" s="128" t="n"/>
      <c r="E252" s="128" t="n"/>
      <c r="F252" s="128" t="n"/>
      <c r="G252" s="128" t="n"/>
      <c r="H252" s="128" t="n"/>
    </row>
    <row r="253">
      <c r="B253" s="128" t="n"/>
      <c r="C253" s="128" t="n"/>
      <c r="D253" s="128" t="n"/>
      <c r="E253" s="128" t="n"/>
      <c r="F253" s="128" t="n"/>
      <c r="G253" s="128" t="n"/>
      <c r="H253" s="128" t="n"/>
    </row>
    <row r="254">
      <c r="B254" s="128" t="n"/>
      <c r="C254" s="128" t="n"/>
      <c r="D254" s="128" t="n"/>
      <c r="E254" s="128" t="n"/>
      <c r="F254" s="128" t="n"/>
      <c r="G254" s="128" t="n"/>
      <c r="H254" s="128" t="n"/>
    </row>
    <row r="255">
      <c r="B255" s="128" t="n"/>
      <c r="C255" s="128" t="n"/>
      <c r="D255" s="128" t="n"/>
      <c r="E255" s="128" t="n"/>
      <c r="F255" s="128" t="n"/>
      <c r="G255" s="128" t="n"/>
      <c r="H255" s="128" t="n"/>
    </row>
    <row r="256">
      <c r="B256" s="128" t="n"/>
      <c r="C256" s="128" t="n"/>
      <c r="D256" s="128" t="n"/>
      <c r="E256" s="128" t="n"/>
      <c r="F256" s="128" t="n"/>
      <c r="G256" s="128" t="n"/>
      <c r="H256" s="128" t="n"/>
    </row>
    <row r="257">
      <c r="B257" s="128" t="n"/>
      <c r="C257" s="128" t="n"/>
      <c r="D257" s="128" t="n"/>
      <c r="E257" s="128" t="n"/>
      <c r="F257" s="128" t="n"/>
      <c r="G257" s="128" t="n"/>
      <c r="H257" s="128" t="n"/>
    </row>
    <row r="258">
      <c r="B258" s="128" t="n"/>
      <c r="C258" s="128" t="n"/>
      <c r="D258" s="128" t="n"/>
      <c r="E258" s="128" t="n"/>
      <c r="F258" s="128" t="n"/>
      <c r="G258" s="128" t="n"/>
      <c r="H258" s="128" t="n"/>
    </row>
    <row r="259">
      <c r="B259" s="128" t="n"/>
      <c r="C259" s="128" t="n"/>
      <c r="D259" s="128" t="n"/>
      <c r="E259" s="128" t="n"/>
      <c r="F259" s="128" t="n"/>
      <c r="G259" s="128" t="n"/>
      <c r="H259" s="128" t="n"/>
    </row>
    <row r="260">
      <c r="B260" s="128" t="n"/>
      <c r="C260" s="128" t="n"/>
      <c r="D260" s="128" t="n"/>
      <c r="E260" s="128" t="n"/>
      <c r="F260" s="128" t="n"/>
      <c r="G260" s="128" t="n"/>
      <c r="H260" s="128" t="n"/>
    </row>
    <row r="261">
      <c r="B261" s="128" t="n"/>
      <c r="C261" s="128" t="n"/>
      <c r="D261" s="128" t="n"/>
      <c r="E261" s="128" t="n"/>
      <c r="F261" s="128" t="n"/>
      <c r="G261" s="128" t="n"/>
      <c r="H261" s="128" t="n"/>
    </row>
    <row r="262">
      <c r="B262" s="128" t="n"/>
      <c r="C262" s="128" t="n"/>
      <c r="D262" s="128" t="n"/>
      <c r="E262" s="128" t="n"/>
      <c r="F262" s="128" t="n"/>
      <c r="G262" s="128" t="n"/>
      <c r="H262" s="128" t="n"/>
    </row>
    <row r="263">
      <c r="B263" s="128" t="n"/>
      <c r="C263" s="128" t="n"/>
      <c r="D263" s="128" t="n"/>
      <c r="E263" s="128" t="n"/>
      <c r="F263" s="128" t="n"/>
      <c r="G263" s="128" t="n"/>
      <c r="H263" s="128" t="n"/>
    </row>
    <row r="264">
      <c r="B264" s="128" t="n"/>
      <c r="C264" s="128" t="n"/>
      <c r="D264" s="128" t="n"/>
      <c r="E264" s="128" t="n"/>
      <c r="F264" s="128" t="n"/>
      <c r="G264" s="128" t="n"/>
      <c r="H264" s="128" t="n"/>
    </row>
    <row r="265">
      <c r="B265" s="128" t="n"/>
      <c r="C265" s="128" t="n"/>
      <c r="D265" s="128" t="n"/>
      <c r="E265" s="128" t="n"/>
      <c r="F265" s="128" t="n"/>
      <c r="G265" s="128" t="n"/>
      <c r="H265" s="128" t="n"/>
    </row>
    <row r="266">
      <c r="B266" s="128" t="n"/>
      <c r="C266" s="128" t="n"/>
      <c r="D266" s="128" t="n"/>
      <c r="E266" s="128" t="n"/>
      <c r="F266" s="128" t="n"/>
      <c r="G266" s="128" t="n"/>
      <c r="H266" s="128" t="n"/>
    </row>
    <row r="267">
      <c r="B267" s="128" t="n"/>
      <c r="C267" s="128" t="n"/>
      <c r="D267" s="128" t="n"/>
      <c r="E267" s="128" t="n"/>
      <c r="F267" s="128" t="n"/>
      <c r="G267" s="128" t="n"/>
      <c r="H267" s="128" t="n"/>
    </row>
    <row r="268">
      <c r="B268" s="128" t="n"/>
      <c r="C268" s="128" t="n"/>
      <c r="D268" s="128" t="n"/>
      <c r="E268" s="128" t="n"/>
      <c r="F268" s="128" t="n"/>
      <c r="G268" s="128" t="n"/>
      <c r="H268" s="128" t="n"/>
    </row>
    <row r="269">
      <c r="B269" s="128" t="n"/>
      <c r="C269" s="128" t="n"/>
      <c r="D269" s="128" t="n"/>
      <c r="E269" s="128" t="n"/>
      <c r="F269" s="128" t="n"/>
      <c r="G269" s="128" t="n"/>
      <c r="H269" s="128" t="n"/>
    </row>
    <row r="270">
      <c r="B270" s="128" t="n"/>
      <c r="C270" s="128" t="n"/>
      <c r="D270" s="128" t="n"/>
      <c r="E270" s="128" t="n"/>
      <c r="F270" s="128" t="n"/>
      <c r="G270" s="128" t="n"/>
      <c r="H270" s="128" t="n"/>
    </row>
    <row r="271">
      <c r="B271" s="128" t="n"/>
      <c r="C271" s="128" t="n"/>
      <c r="D271" s="128" t="n"/>
      <c r="E271" s="128" t="n"/>
      <c r="F271" s="128" t="n"/>
      <c r="G271" s="128" t="n"/>
      <c r="H271" s="128" t="n"/>
    </row>
    <row r="272">
      <c r="B272" s="128" t="n"/>
      <c r="C272" s="128" t="n"/>
      <c r="D272" s="128" t="n"/>
      <c r="E272" s="128" t="n"/>
      <c r="F272" s="128" t="n"/>
      <c r="G272" s="128" t="n"/>
      <c r="H272" s="128" t="n"/>
    </row>
    <row r="273">
      <c r="B273" s="128" t="n"/>
      <c r="C273" s="128" t="n"/>
      <c r="D273" s="128" t="n"/>
      <c r="E273" s="128" t="n"/>
      <c r="F273" s="128" t="n"/>
      <c r="G273" s="128" t="n"/>
      <c r="H273" s="128" t="n"/>
    </row>
    <row r="274">
      <c r="B274" s="128" t="n"/>
      <c r="C274" s="128" t="n"/>
      <c r="D274" s="128" t="n"/>
      <c r="E274" s="128" t="n"/>
      <c r="F274" s="128" t="n"/>
      <c r="G274" s="128" t="n"/>
      <c r="H274" s="128" t="n"/>
    </row>
    <row r="275">
      <c r="B275" s="128" t="n"/>
      <c r="C275" s="128" t="n"/>
      <c r="D275" s="128" t="n"/>
      <c r="E275" s="128" t="n"/>
      <c r="F275" s="128" t="n"/>
      <c r="G275" s="128" t="n"/>
      <c r="H275" s="128" t="n"/>
    </row>
    <row r="276">
      <c r="B276" s="128" t="n"/>
      <c r="C276" s="128" t="n"/>
      <c r="D276" s="128" t="n"/>
      <c r="E276" s="128" t="n"/>
      <c r="F276" s="128" t="n"/>
      <c r="G276" s="128" t="n"/>
      <c r="H276" s="128" t="n"/>
    </row>
    <row r="277">
      <c r="B277" s="128" t="n"/>
      <c r="C277" s="128" t="n"/>
      <c r="D277" s="128" t="n"/>
      <c r="E277" s="128" t="n"/>
      <c r="F277" s="128" t="n"/>
      <c r="G277" s="128" t="n"/>
      <c r="H277" s="128" t="n"/>
    </row>
    <row r="278">
      <c r="B278" s="128" t="n"/>
      <c r="C278" s="128" t="n"/>
      <c r="D278" s="128" t="n"/>
      <c r="E278" s="128" t="n"/>
      <c r="F278" s="128" t="n"/>
      <c r="G278" s="128" t="n"/>
      <c r="H278" s="128" t="n"/>
    </row>
    <row r="279">
      <c r="B279" s="128" t="n"/>
      <c r="C279" s="128" t="n"/>
      <c r="D279" s="128" t="n"/>
      <c r="E279" s="128" t="n"/>
      <c r="F279" s="128" t="n"/>
      <c r="G279" s="128" t="n"/>
      <c r="H279" s="128" t="n"/>
    </row>
    <row r="280">
      <c r="B280" s="128" t="n"/>
      <c r="C280" s="128" t="n"/>
      <c r="D280" s="128" t="n"/>
      <c r="E280" s="128" t="n"/>
      <c r="F280" s="128" t="n"/>
      <c r="G280" s="128" t="n"/>
      <c r="H280" s="128" t="n"/>
    </row>
    <row r="281">
      <c r="B281" s="128" t="n"/>
      <c r="C281" s="128" t="n"/>
      <c r="D281" s="128" t="n"/>
      <c r="E281" s="128" t="n"/>
      <c r="F281" s="128" t="n"/>
      <c r="G281" s="128" t="n"/>
      <c r="H281" s="128" t="n"/>
    </row>
    <row r="282">
      <c r="B282" s="128" t="n"/>
      <c r="C282" s="128" t="n"/>
      <c r="D282" s="128" t="n"/>
      <c r="E282" s="128" t="n"/>
      <c r="F282" s="128" t="n"/>
      <c r="G282" s="128" t="n"/>
      <c r="H282" s="128" t="n"/>
    </row>
    <row r="283">
      <c r="B283" s="128" t="n"/>
      <c r="C283" s="128" t="n"/>
      <c r="D283" s="128" t="n"/>
      <c r="E283" s="128" t="n"/>
      <c r="F283" s="128" t="n"/>
      <c r="G283" s="128" t="n"/>
      <c r="H283" s="128" t="n"/>
    </row>
    <row r="284">
      <c r="B284" s="128" t="n"/>
      <c r="C284" s="128" t="n"/>
      <c r="D284" s="128" t="n"/>
      <c r="E284" s="128" t="n"/>
      <c r="F284" s="128" t="n"/>
      <c r="G284" s="128" t="n"/>
      <c r="H284" s="128" t="n"/>
    </row>
    <row r="285">
      <c r="B285" s="128" t="n"/>
      <c r="C285" s="128" t="n"/>
      <c r="D285" s="128" t="n"/>
      <c r="E285" s="128" t="n"/>
      <c r="F285" s="128" t="n"/>
      <c r="G285" s="128" t="n"/>
      <c r="H285" s="128" t="n"/>
    </row>
    <row r="286">
      <c r="B286" s="128" t="n"/>
      <c r="C286" s="128" t="n"/>
      <c r="D286" s="128" t="n"/>
      <c r="E286" s="128" t="n"/>
      <c r="F286" s="128" t="n"/>
      <c r="G286" s="128" t="n"/>
      <c r="H286" s="128" t="n"/>
    </row>
    <row r="287">
      <c r="B287" s="128" t="n"/>
      <c r="C287" s="128" t="n"/>
      <c r="D287" s="128" t="n"/>
      <c r="E287" s="128" t="n"/>
      <c r="F287" s="128" t="n"/>
      <c r="G287" s="128" t="n"/>
      <c r="H287" s="128" t="n"/>
    </row>
    <row r="288">
      <c r="B288" s="128" t="n"/>
      <c r="C288" s="128" t="n"/>
      <c r="D288" s="128" t="n"/>
      <c r="E288" s="128" t="n"/>
      <c r="F288" s="128" t="n"/>
      <c r="G288" s="128" t="n"/>
      <c r="H288" s="128" t="n"/>
    </row>
    <row r="289">
      <c r="B289" s="128" t="n"/>
      <c r="C289" s="128" t="n"/>
      <c r="D289" s="128" t="n"/>
      <c r="E289" s="128" t="n"/>
      <c r="F289" s="128" t="n"/>
      <c r="G289" s="128" t="n"/>
      <c r="H289" s="128" t="n"/>
    </row>
    <row r="290">
      <c r="B290" s="128" t="n"/>
      <c r="C290" s="128" t="n"/>
      <c r="D290" s="128" t="n"/>
      <c r="E290" s="128" t="n"/>
      <c r="F290" s="128" t="n"/>
      <c r="G290" s="128" t="n"/>
      <c r="H290" s="128" t="n"/>
    </row>
    <row r="291">
      <c r="B291" s="128" t="n"/>
      <c r="C291" s="128" t="n"/>
      <c r="D291" s="128" t="n"/>
      <c r="E291" s="128" t="n"/>
      <c r="F291" s="128" t="n"/>
      <c r="G291" s="128" t="n"/>
      <c r="H291" s="128" t="n"/>
    </row>
    <row r="292">
      <c r="B292" s="128" t="n"/>
      <c r="C292" s="128" t="n"/>
      <c r="D292" s="128" t="n"/>
      <c r="E292" s="128" t="n"/>
      <c r="F292" s="128" t="n"/>
      <c r="G292" s="128" t="n"/>
      <c r="H292" s="128" t="n"/>
    </row>
    <row r="293">
      <c r="B293" s="128" t="n"/>
      <c r="C293" s="128" t="n"/>
      <c r="D293" s="128" t="n"/>
      <c r="E293" s="128" t="n"/>
      <c r="F293" s="128" t="n"/>
      <c r="G293" s="128" t="n"/>
      <c r="H293" s="128" t="n"/>
    </row>
    <row r="294">
      <c r="B294" s="128" t="n"/>
      <c r="C294" s="128" t="n"/>
      <c r="D294" s="128" t="n"/>
      <c r="E294" s="128" t="n"/>
      <c r="F294" s="128" t="n"/>
      <c r="G294" s="128" t="n"/>
      <c r="H294" s="128" t="n"/>
    </row>
    <row r="295">
      <c r="B295" s="128" t="n"/>
      <c r="C295" s="128" t="n"/>
      <c r="D295" s="128" t="n"/>
      <c r="E295" s="128" t="n"/>
      <c r="F295" s="128" t="n"/>
      <c r="G295" s="128" t="n"/>
      <c r="H295" s="128" t="n"/>
    </row>
    <row r="296">
      <c r="B296" s="128" t="n"/>
      <c r="C296" s="128" t="n"/>
      <c r="D296" s="128" t="n"/>
      <c r="E296" s="128" t="n"/>
      <c r="F296" s="128" t="n"/>
      <c r="G296" s="128" t="n"/>
      <c r="H296" s="128" t="n"/>
    </row>
    <row r="297">
      <c r="B297" s="128" t="n"/>
      <c r="C297" s="128" t="n"/>
      <c r="D297" s="128" t="n"/>
      <c r="E297" s="128" t="n"/>
      <c r="F297" s="128" t="n"/>
      <c r="G297" s="128" t="n"/>
      <c r="H297" s="128" t="n"/>
    </row>
    <row r="298">
      <c r="B298" s="128" t="n"/>
      <c r="C298" s="128" t="n"/>
      <c r="D298" s="128" t="n"/>
      <c r="E298" s="128" t="n"/>
      <c r="F298" s="128" t="n"/>
      <c r="G298" s="128" t="n"/>
      <c r="H298" s="128" t="n"/>
    </row>
    <row r="299">
      <c r="B299" s="128" t="n"/>
      <c r="C299" s="128" t="n"/>
      <c r="D299" s="128" t="n"/>
      <c r="E299" s="128" t="n"/>
      <c r="F299" s="128" t="n"/>
      <c r="G299" s="128" t="n"/>
      <c r="H299" s="128" t="n"/>
    </row>
    <row r="300">
      <c r="B300" s="128" t="n"/>
      <c r="C300" s="128" t="n"/>
      <c r="D300" s="128" t="n"/>
      <c r="E300" s="128" t="n"/>
      <c r="F300" s="128" t="n"/>
      <c r="G300" s="128" t="n"/>
      <c r="H300" s="128" t="n"/>
    </row>
    <row r="301">
      <c r="B301" s="128" t="n"/>
      <c r="C301" s="128" t="n"/>
      <c r="D301" s="128" t="n"/>
      <c r="E301" s="128" t="n"/>
      <c r="F301" s="128" t="n"/>
      <c r="G301" s="128" t="n"/>
      <c r="H301" s="128" t="n"/>
    </row>
    <row r="302">
      <c r="B302" s="128" t="n"/>
      <c r="C302" s="128" t="n"/>
      <c r="D302" s="128" t="n"/>
      <c r="E302" s="128" t="n"/>
      <c r="F302" s="128" t="n"/>
      <c r="G302" s="128" t="n"/>
      <c r="H302" s="128" t="n"/>
    </row>
    <row r="303">
      <c r="B303" s="128" t="n"/>
      <c r="C303" s="128" t="n"/>
      <c r="D303" s="128" t="n"/>
      <c r="E303" s="128" t="n"/>
      <c r="F303" s="128" t="n"/>
      <c r="G303" s="128" t="n"/>
      <c r="H303" s="128" t="n"/>
    </row>
  </sheetData>
  <dataValidations count="2">
    <dataValidation sqref="B4:B303" showDropDown="0" showInputMessage="0" showErrorMessage="0" allowBlank="1" type="list">
      <formula1>=設定!$E$4:$E$33</formula1>
    </dataValidation>
    <dataValidation sqref="E4:E303" showDropDown="0" showInputMessage="0" showErrorMessage="0" allowBlank="1" type="list">
      <formula1>"年1回,上刊・下刊,一学期・二学期・三学期"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33"/>
  <sheetViews>
    <sheetView tabSelected="0" workbookViewId="0">
      <selection activeCell="A1" sqref="A1"/>
    </sheetView>
  </sheetViews>
  <sheetFormatPr baseColWidth="8" defaultRowHeight="15"/>
  <cols>
    <col width="14" customWidth="1" style="25" min="2" max="2"/>
    <col width="22" customWidth="1" style="25" min="3" max="3"/>
    <col width="30" customWidth="1" style="25" min="5" max="5"/>
  </cols>
  <sheetData>
    <row r="1">
      <c r="B1" s="123" t="inlineStr">
        <is>
          <t>設定（年度・学年が変わったら書き直す）</t>
        </is>
      </c>
    </row>
    <row r="3">
      <c r="B3" s="124" t="inlineStr">
        <is>
          <t>学年</t>
        </is>
      </c>
      <c r="C3" s="125" t="n">
        <v>6</v>
      </c>
      <c r="E3" s="124" t="inlineStr">
        <is>
          <t>会社名の一覧</t>
        </is>
      </c>
    </row>
    <row r="4">
      <c r="B4" s="124" t="inlineStr">
        <is>
          <t>発注担当</t>
        </is>
      </c>
      <c r="C4" s="125" t="n"/>
      <c r="E4" s="125" t="inlineStr">
        <is>
          <t>（例）Ａ教材社</t>
        </is>
      </c>
    </row>
    <row r="5">
      <c r="E5" s="125" t="inlineStr">
        <is>
          <t>（例）Ｂ出版</t>
        </is>
      </c>
    </row>
    <row r="6">
      <c r="B6" s="124" t="inlineStr">
        <is>
          <t>組の名前</t>
        </is>
      </c>
      <c r="C6" s="124" t="inlineStr">
        <is>
          <t>人数</t>
        </is>
      </c>
      <c r="E6" s="125" t="n"/>
    </row>
    <row r="7">
      <c r="B7" s="125" t="inlineStr">
        <is>
          <t>松</t>
        </is>
      </c>
      <c r="C7" s="125" t="n"/>
      <c r="E7" s="125" t="n"/>
    </row>
    <row r="8">
      <c r="B8" s="125" t="inlineStr">
        <is>
          <t>竹</t>
        </is>
      </c>
      <c r="C8" s="125" t="n"/>
      <c r="E8" s="125" t="n"/>
    </row>
    <row r="9">
      <c r="B9" s="125" t="inlineStr">
        <is>
          <t>梅</t>
        </is>
      </c>
      <c r="C9" s="125" t="n"/>
      <c r="E9" s="125" t="n"/>
    </row>
    <row r="10">
      <c r="B10" s="125" t="inlineStr">
        <is>
          <t>月</t>
        </is>
      </c>
      <c r="C10" s="125" t="n"/>
      <c r="E10" s="125" t="n"/>
    </row>
    <row r="11">
      <c r="B11" s="125" t="n"/>
      <c r="C11" s="125" t="n"/>
      <c r="E11" s="125" t="n"/>
    </row>
    <row r="12">
      <c r="B12" t="inlineStr">
        <is>
          <t>※組は5つまで。使わない欄は空けておく</t>
        </is>
      </c>
      <c r="E12" s="125" t="n"/>
    </row>
    <row r="13">
      <c r="E13" s="125" t="n"/>
    </row>
    <row r="14">
      <c r="E14" s="125" t="n"/>
    </row>
    <row r="15">
      <c r="E15" s="125" t="n"/>
    </row>
    <row r="16">
      <c r="E16" s="125" t="n"/>
    </row>
    <row r="17">
      <c r="E17" s="125" t="n"/>
    </row>
    <row r="18">
      <c r="E18" s="125" t="n"/>
    </row>
    <row r="19">
      <c r="E19" s="125" t="n"/>
    </row>
    <row r="20">
      <c r="E20" s="125" t="n"/>
    </row>
    <row r="21">
      <c r="E21" s="125" t="n"/>
    </row>
    <row r="22">
      <c r="E22" s="125" t="n"/>
    </row>
    <row r="23">
      <c r="E23" s="125" t="n"/>
    </row>
    <row r="24">
      <c r="E24" s="125" t="n"/>
    </row>
    <row r="25">
      <c r="E25" s="125" t="n"/>
    </row>
    <row r="26">
      <c r="E26" s="125" t="n"/>
    </row>
    <row r="27">
      <c r="E27" s="125" t="n"/>
    </row>
    <row r="28">
      <c r="E28" s="125" t="n"/>
    </row>
    <row r="29">
      <c r="E29" s="125" t="n"/>
    </row>
    <row r="30">
      <c r="E30" s="125" t="n"/>
    </row>
    <row r="31">
      <c r="E31" s="125" t="n"/>
    </row>
    <row r="32">
      <c r="E32" s="125" t="n"/>
    </row>
    <row r="33">
      <c r="E33" s="12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H36"/>
  <sheetViews>
    <sheetView showGridLines="0" tabSelected="0" workbookViewId="0">
      <selection activeCell="D12" sqref="D12:G15"/>
    </sheetView>
  </sheetViews>
  <sheetFormatPr baseColWidth="8" defaultColWidth="2.31640625" defaultRowHeight="13.5"/>
  <cols>
    <col width="3.81640625" customWidth="1" style="25" min="1" max="1"/>
    <col width="2.1796875" customWidth="1" style="25" min="2" max="2"/>
  </cols>
  <sheetData>
    <row r="1" ht="7.5" customHeight="1" s="25"/>
    <row r="2" ht="18.75" customHeight="1" s="25">
      <c r="AK2" s="16" t="n"/>
      <c r="AO2" s="16" t="n"/>
      <c r="AS2" s="16" t="n"/>
      <c r="AW2" s="16" t="n"/>
      <c r="BA2" s="16" t="n"/>
      <c r="BE2" s="17" t="inlineStr">
        <is>
          <t>事務確認</t>
        </is>
      </c>
      <c r="BF2" s="129" t="n"/>
      <c r="BG2" s="129" t="n"/>
      <c r="BH2" s="130" t="n"/>
    </row>
    <row r="3" ht="33" customHeight="1" s="25">
      <c r="H3" s="2" t="inlineStr">
        <is>
          <t xml:space="preserve">  　私　費　教 　材 　発 　注 　書</t>
        </is>
      </c>
      <c r="AK3" s="26" t="n"/>
      <c r="AO3" s="26" t="n"/>
      <c r="AS3" s="26" t="n"/>
      <c r="AW3" s="26" t="n"/>
      <c r="BA3" s="28" t="n"/>
      <c r="BD3" s="27" t="n"/>
      <c r="BE3" s="29" t="n"/>
      <c r="BF3" s="4" t="n"/>
      <c r="BG3" s="4" t="n"/>
      <c r="BH3" s="131" t="n"/>
    </row>
    <row r="4" ht="12" customHeight="1" s="25">
      <c r="AK4" s="26" t="n"/>
      <c r="AL4" s="26" t="n"/>
      <c r="AM4" s="26" t="n"/>
      <c r="AN4" s="26" t="n"/>
      <c r="AO4" s="26" t="n"/>
      <c r="AP4" s="26" t="n"/>
      <c r="AQ4" s="26" t="n"/>
      <c r="AR4" s="26" t="n"/>
      <c r="AS4" s="26" t="n"/>
      <c r="AT4" s="26" t="n"/>
      <c r="AU4" s="26" t="n"/>
      <c r="AV4" s="26" t="n"/>
      <c r="AW4" s="26" t="n"/>
      <c r="AX4" s="26" t="n"/>
      <c r="AY4" s="26" t="n"/>
      <c r="AZ4" s="26" t="n"/>
      <c r="BA4" s="26" t="n"/>
      <c r="BB4" s="26" t="n"/>
      <c r="BC4" s="26" t="n"/>
      <c r="BD4" s="28" t="n"/>
      <c r="BE4" s="7" t="n"/>
      <c r="BF4" s="26" t="n"/>
      <c r="BG4" s="26" t="n"/>
      <c r="BH4" s="28" t="n"/>
    </row>
    <row r="5" ht="9" customHeight="1" s="25">
      <c r="B5" s="3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BH5" s="27" t="n"/>
    </row>
    <row r="6" ht="16.5" customHeight="1" s="25">
      <c r="B6" s="5" t="n"/>
      <c r="G6" s="132" t="n"/>
      <c r="AW6" s="133" t="inlineStr">
        <is>
          <t>発注日：</t>
        </is>
      </c>
      <c r="AZ6" s="37" t="n"/>
      <c r="BC6" s="19" t="inlineStr">
        <is>
          <t>月</t>
        </is>
      </c>
      <c r="BD6" s="39" t="n"/>
      <c r="BG6" s="19" t="inlineStr">
        <is>
          <t>日</t>
        </is>
      </c>
      <c r="BH6" s="27" t="n"/>
    </row>
    <row r="7" ht="10.5" customHeight="1" s="25">
      <c r="B7" s="5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7" t="n"/>
    </row>
    <row r="8" ht="20.25" customHeight="1" s="25">
      <c r="B8" s="5" t="n"/>
      <c r="D8" s="11" t="inlineStr">
        <is>
          <t>発注業者：</t>
        </is>
      </c>
      <c r="E8" s="12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t="inlineStr">
        <is>
          <t>御中</t>
        </is>
      </c>
      <c r="AP8" s="134" t="inlineStr">
        <is>
          <t>学   校  名：</t>
        </is>
      </c>
      <c r="AU8" s="24" t="inlineStr">
        <is>
          <t>大井第一小学校</t>
        </is>
      </c>
      <c r="BH8" s="27" t="n"/>
    </row>
    <row r="9" ht="10.5" customHeight="1" s="25">
      <c r="B9" s="5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6" t="n"/>
      <c r="BE9" s="26" t="n"/>
      <c r="BF9" s="26" t="n"/>
      <c r="BG9" s="26" t="n"/>
      <c r="BH9" s="27" t="n"/>
    </row>
    <row r="10" ht="20.25" customHeight="1" s="25">
      <c r="B10" s="5" t="n"/>
      <c r="D10" s="13" t="inlineStr">
        <is>
          <t>下 記 の と お り 注 文 い た し ま す。</t>
        </is>
      </c>
      <c r="AP10" s="135" t="inlineStr">
        <is>
          <t>発 注 担 当：</t>
        </is>
      </c>
      <c r="AQ10" s="4" t="n"/>
      <c r="AR10" s="4" t="n"/>
      <c r="AS10" s="4" t="n"/>
      <c r="AT10" s="4" t="n"/>
      <c r="AU10" s="136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27" t="n"/>
    </row>
    <row r="11" ht="10.5" customHeight="1" s="25">
      <c r="B11" s="5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6" t="n"/>
      <c r="BE11" s="26" t="n"/>
      <c r="BF11" s="26" t="n"/>
      <c r="BG11" s="26" t="n"/>
      <c r="BH11" s="27" t="n"/>
    </row>
    <row r="12" ht="20.25" customHeight="1" s="25">
      <c r="B12" s="5" t="n"/>
      <c r="D12" s="137" t="n"/>
      <c r="E12" s="4" t="n"/>
      <c r="F12" s="4" t="n"/>
      <c r="G12" s="131" t="n"/>
      <c r="AP12" s="135" t="inlineStr">
        <is>
          <t>学校電話番号：</t>
        </is>
      </c>
      <c r="AQ12" s="4" t="n"/>
      <c r="AR12" s="4" t="n"/>
      <c r="AS12" s="4" t="n"/>
      <c r="AT12" s="4" t="n"/>
      <c r="AU12" s="136" t="inlineStr">
        <is>
          <t>03-3771-5240</t>
        </is>
      </c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27" t="n"/>
    </row>
    <row r="13" ht="10.5" customHeight="1" s="25">
      <c r="B13" s="5" t="n"/>
      <c r="D13" s="5" t="n"/>
      <c r="G13" s="27" t="n"/>
      <c r="AP13" s="26" t="n"/>
      <c r="AQ13" s="26" t="n"/>
      <c r="AR13" s="26" t="n"/>
      <c r="AS13" s="26" t="n"/>
      <c r="AT13" s="26" t="n"/>
      <c r="AU13" s="26" t="n"/>
      <c r="AV13" s="26" t="n"/>
      <c r="AW13" s="26" t="n"/>
      <c r="AX13" s="26" t="n"/>
      <c r="AY13" s="26" t="n"/>
      <c r="AZ13" s="26" t="n"/>
      <c r="BA13" s="26" t="n"/>
      <c r="BB13" s="26" t="n"/>
      <c r="BC13" s="26" t="n"/>
      <c r="BD13" s="26" t="n"/>
      <c r="BE13" s="26" t="n"/>
      <c r="BF13" s="26" t="n"/>
      <c r="BG13" s="26" t="n"/>
      <c r="BH13" s="27" t="n"/>
    </row>
    <row r="14" ht="20.25" customHeight="1" s="25">
      <c r="B14" s="5" t="n"/>
      <c r="D14" s="5" t="n"/>
      <c r="G14" s="27" t="n"/>
      <c r="H14" s="52" t="inlineStr">
        <is>
          <t>年</t>
        </is>
      </c>
      <c r="O14" s="55" t="n"/>
      <c r="AF14" s="57" t="n"/>
      <c r="AM14" s="26" t="n"/>
      <c r="AP14" s="135" t="inlineStr">
        <is>
          <t>学校ＦＡＸ番号：</t>
        </is>
      </c>
      <c r="AQ14" s="4" t="n"/>
      <c r="AR14" s="4" t="n"/>
      <c r="AS14" s="4" t="n"/>
      <c r="AT14" s="4" t="n"/>
      <c r="AU14" s="136" t="inlineStr">
        <is>
          <t>03-3771-5348</t>
        </is>
      </c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27" t="n"/>
    </row>
    <row r="15" ht="10.5" customHeight="1" s="25">
      <c r="B15" s="5" t="n"/>
      <c r="D15" s="7" t="n"/>
      <c r="E15" s="26" t="n"/>
      <c r="F15" s="26" t="n"/>
      <c r="G15" s="28" t="n"/>
      <c r="H15" s="5" t="n"/>
      <c r="L15" s="11" t="inlineStr">
        <is>
          <t>送付枚数：</t>
        </is>
      </c>
      <c r="M15" s="26" t="n"/>
      <c r="N15" s="26" t="n"/>
      <c r="O15" s="26" t="n"/>
      <c r="P15" s="26" t="n"/>
      <c r="Q15" s="26" t="n"/>
      <c r="R15" s="26" t="n"/>
      <c r="S15" s="9" t="inlineStr">
        <is>
          <t>枚</t>
        </is>
      </c>
      <c r="T15" s="9" t="inlineStr">
        <is>
          <t>（ＦＡＸ表紙含まず）</t>
        </is>
      </c>
      <c r="U15" s="26" t="n"/>
      <c r="V15" s="26" t="n"/>
      <c r="W15" s="26" t="n"/>
      <c r="X15" s="26" t="n"/>
      <c r="AB15" s="11" t="inlineStr">
        <is>
          <t>納品希望日：</t>
        </is>
      </c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  <c r="AL15" s="26" t="n"/>
      <c r="AM15" s="26" t="n"/>
      <c r="AP15" s="26" t="n"/>
      <c r="AQ15" s="26" t="n"/>
      <c r="AR15" s="26" t="n"/>
      <c r="AS15" s="26" t="n"/>
      <c r="AT15" s="26" t="n"/>
      <c r="AU15" s="26" t="n"/>
      <c r="AV15" s="26" t="n"/>
      <c r="AW15" s="26" t="n"/>
      <c r="AX15" s="26" t="n"/>
      <c r="AY15" s="26" t="n"/>
      <c r="AZ15" s="26" t="n"/>
      <c r="BA15" s="26" t="n"/>
      <c r="BB15" s="26" t="n"/>
      <c r="BC15" s="26" t="n"/>
      <c r="BD15" s="26" t="n"/>
      <c r="BE15" s="26" t="n"/>
      <c r="BF15" s="26" t="n"/>
      <c r="BG15" s="26" t="n"/>
      <c r="BH15" s="27" t="n"/>
    </row>
    <row r="16" ht="6" customHeight="1" s="25">
      <c r="B16" s="5" t="n"/>
      <c r="BH16" s="27" t="n"/>
    </row>
    <row r="17" ht="11.25" customHeight="1" s="25">
      <c r="B17" s="5" t="n"/>
      <c r="BH17" s="27" t="n"/>
    </row>
    <row r="18" ht="12" customHeight="1" s="25">
      <c r="B18" s="5" t="n"/>
      <c r="C18" s="138" t="inlineStr">
        <is>
          <t>教材名／出版社名</t>
        </is>
      </c>
      <c r="D18" s="112" t="n"/>
      <c r="E18" s="112" t="n"/>
      <c r="F18" s="112" t="n"/>
      <c r="G18" s="112" t="n"/>
      <c r="H18" s="112" t="n"/>
      <c r="I18" s="112" t="n"/>
      <c r="J18" s="112" t="n"/>
      <c r="K18" s="112" t="n"/>
      <c r="L18" s="112" t="n"/>
      <c r="M18" s="112" t="n"/>
      <c r="N18" s="112" t="n"/>
      <c r="O18" s="112" t="n"/>
      <c r="P18" s="112" t="n"/>
      <c r="Q18" s="112" t="n"/>
      <c r="R18" s="112" t="n"/>
      <c r="S18" s="112" t="n"/>
      <c r="T18" s="112" t="n"/>
      <c r="U18" s="113" t="n"/>
      <c r="V18" s="138" t="inlineStr">
        <is>
          <t>教　科</t>
        </is>
      </c>
      <c r="W18" s="112" t="n"/>
      <c r="X18" s="112" t="n"/>
      <c r="Y18" s="112" t="n"/>
      <c r="Z18" s="113" t="n"/>
      <c r="AA18" s="139" t="inlineStr">
        <is>
          <t>冊数</t>
        </is>
      </c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3" t="n"/>
      <c r="AP18" s="140" t="inlineStr">
        <is>
          <t>児童生徒</t>
        </is>
      </c>
      <c r="AQ18" s="112" t="n"/>
      <c r="AR18" s="113" t="n"/>
      <c r="AS18" s="140" t="inlineStr">
        <is>
          <t>教師用</t>
        </is>
      </c>
      <c r="AT18" s="112" t="n"/>
      <c r="AU18" s="113" t="n"/>
      <c r="AV18" s="138" t="inlineStr">
        <is>
          <t>単　価</t>
        </is>
      </c>
      <c r="AW18" s="112" t="n"/>
      <c r="AX18" s="112" t="n"/>
      <c r="AY18" s="112" t="n"/>
      <c r="AZ18" s="112" t="n"/>
      <c r="BA18" s="113" t="n"/>
      <c r="BB18" s="138" t="inlineStr">
        <is>
          <t>備　考</t>
        </is>
      </c>
      <c r="BC18" s="112" t="n"/>
      <c r="BD18" s="112" t="n"/>
      <c r="BE18" s="112" t="n"/>
      <c r="BF18" s="112" t="n"/>
      <c r="BG18" s="113" t="n"/>
      <c r="BH18" s="27" t="n"/>
    </row>
    <row r="19" ht="12" customHeight="1" s="25">
      <c r="B19" s="5" t="n"/>
      <c r="C19" s="141" t="n"/>
      <c r="U19" s="142" t="n"/>
      <c r="V19" s="141" t="n"/>
      <c r="Z19" s="142" t="n"/>
      <c r="AA19" s="114" t="n"/>
      <c r="AB19" s="115" t="n"/>
      <c r="AC19" s="115" t="n"/>
      <c r="AD19" s="115" t="n"/>
      <c r="AE19" s="115" t="n"/>
      <c r="AF19" s="115" t="n"/>
      <c r="AG19" s="115" t="n"/>
      <c r="AH19" s="115" t="n"/>
      <c r="AI19" s="115" t="n"/>
      <c r="AJ19" s="115" t="n"/>
      <c r="AK19" s="115" t="n"/>
      <c r="AL19" s="115" t="n"/>
      <c r="AM19" s="115" t="n"/>
      <c r="AN19" s="115" t="n"/>
      <c r="AO19" s="116" t="n"/>
      <c r="AP19" s="141" t="n"/>
      <c r="AR19" s="142" t="n"/>
      <c r="AS19" s="143" t="inlineStr">
        <is>
          <t>冊数</t>
        </is>
      </c>
      <c r="AU19" s="142" t="n"/>
      <c r="AV19" s="141" t="n"/>
      <c r="BA19" s="142" t="n"/>
      <c r="BB19" s="141" t="n"/>
      <c r="BG19" s="142" t="n"/>
      <c r="BH19" s="27" t="n"/>
    </row>
    <row r="20" ht="14.25" customHeight="1" s="25">
      <c r="B20" s="5" t="n"/>
      <c r="C20" s="144" t="n"/>
      <c r="D20" s="145" t="n"/>
      <c r="E20" s="145" t="n"/>
      <c r="F20" s="145" t="n"/>
      <c r="G20" s="145" t="n"/>
      <c r="H20" s="145" t="n"/>
      <c r="I20" s="145" t="n"/>
      <c r="J20" s="145" t="n"/>
      <c r="K20" s="145" t="n"/>
      <c r="L20" s="145" t="n"/>
      <c r="M20" s="145" t="n"/>
      <c r="N20" s="145" t="n"/>
      <c r="O20" s="145" t="n"/>
      <c r="P20" s="145" t="n"/>
      <c r="Q20" s="145" t="n"/>
      <c r="R20" s="145" t="n"/>
      <c r="S20" s="145" t="n"/>
      <c r="T20" s="145" t="n"/>
      <c r="U20" s="146" t="n"/>
      <c r="V20" s="144" t="n"/>
      <c r="W20" s="145" t="n"/>
      <c r="X20" s="145" t="n"/>
      <c r="Y20" s="145" t="n"/>
      <c r="Z20" s="146" t="n"/>
      <c r="AA20" s="40" t="inlineStr">
        <is>
          <t>松</t>
        </is>
      </c>
      <c r="AB20" s="147" t="n"/>
      <c r="AC20" s="10" t="inlineStr">
        <is>
          <t>組</t>
        </is>
      </c>
      <c r="AD20" s="40" t="inlineStr">
        <is>
          <t>竹</t>
        </is>
      </c>
      <c r="AE20" s="147" t="n"/>
      <c r="AF20" s="10" t="inlineStr">
        <is>
          <t>組</t>
        </is>
      </c>
      <c r="AG20" s="40" t="inlineStr">
        <is>
          <t>梅</t>
        </is>
      </c>
      <c r="AH20" s="147" t="n"/>
      <c r="AI20" s="10" t="inlineStr">
        <is>
          <t>組</t>
        </is>
      </c>
      <c r="AJ20" s="40" t="inlineStr">
        <is>
          <t>月</t>
        </is>
      </c>
      <c r="AK20" s="147" t="n"/>
      <c r="AL20" s="10" t="inlineStr">
        <is>
          <t>組</t>
        </is>
      </c>
      <c r="AM20" s="84" t="n"/>
      <c r="AN20" s="147" t="n"/>
      <c r="AO20" s="10" t="inlineStr">
        <is>
          <t>組</t>
        </is>
      </c>
      <c r="AP20" s="148" t="inlineStr">
        <is>
          <t>冊数合計</t>
        </is>
      </c>
      <c r="AQ20" s="145" t="n"/>
      <c r="AR20" s="146" t="n"/>
      <c r="AS20" s="148" t="inlineStr">
        <is>
          <t>（公費）</t>
        </is>
      </c>
      <c r="AT20" s="145" t="n"/>
      <c r="AU20" s="146" t="n"/>
      <c r="AV20" s="144" t="n"/>
      <c r="AW20" s="145" t="n"/>
      <c r="AX20" s="145" t="n"/>
      <c r="AY20" s="145" t="n"/>
      <c r="AZ20" s="145" t="n"/>
      <c r="BA20" s="146" t="n"/>
      <c r="BB20" s="144" t="n"/>
      <c r="BC20" s="145" t="n"/>
      <c r="BD20" s="145" t="n"/>
      <c r="BE20" s="145" t="n"/>
      <c r="BF20" s="145" t="n"/>
      <c r="BG20" s="146" t="n"/>
      <c r="BH20" s="27" t="n"/>
    </row>
    <row r="21" ht="19.5" customHeight="1" s="25">
      <c r="A21" s="15" t="n"/>
      <c r="B21" s="5" t="n"/>
      <c r="C21" s="149" t="n"/>
      <c r="U21" s="142" t="n"/>
      <c r="V21" s="150" t="n"/>
      <c r="Z21" s="142" t="n"/>
      <c r="AA21" s="151" t="n"/>
      <c r="AC21" s="142" t="n"/>
      <c r="AD21" s="151" t="n"/>
      <c r="AF21" s="142" t="n"/>
      <c r="AG21" s="151" t="n"/>
      <c r="AI21" s="142" t="n"/>
      <c r="AJ21" s="151" t="n"/>
      <c r="AL21" s="142" t="n"/>
      <c r="AM21" s="151" t="n"/>
      <c r="AO21" s="142" t="n"/>
      <c r="AP21" s="151">
        <f>IF(SUM($AA21:$AO22)&gt;0,SUM($AA21:$AO22),"")</f>
        <v/>
      </c>
      <c r="AR21" s="142" t="n"/>
      <c r="AS21" s="151" t="n"/>
      <c r="AU21" s="142" t="n"/>
      <c r="AV21" s="151" t="n"/>
      <c r="BA21" s="142" t="n"/>
      <c r="BB21" s="152" t="n"/>
      <c r="BC21" s="153" t="n"/>
      <c r="BD21" s="153" t="n"/>
      <c r="BE21" s="153" t="n"/>
      <c r="BF21" s="153" t="n"/>
      <c r="BG21" s="154" t="n"/>
      <c r="BH21" s="27" t="n"/>
    </row>
    <row r="22" ht="19.5" customHeight="1" s="25">
      <c r="B22" s="5" t="n"/>
      <c r="C22" s="114" t="n"/>
      <c r="D22" s="115" t="n"/>
      <c r="E22" s="115" t="n"/>
      <c r="F22" s="115" t="n"/>
      <c r="G22" s="115" t="n"/>
      <c r="H22" s="115" t="n"/>
      <c r="I22" s="115" t="n"/>
      <c r="J22" s="115" t="n"/>
      <c r="K22" s="115" t="n"/>
      <c r="L22" s="115" t="n"/>
      <c r="M22" s="115" t="n"/>
      <c r="N22" s="115" t="n"/>
      <c r="O22" s="115" t="n"/>
      <c r="P22" s="115" t="n"/>
      <c r="Q22" s="115" t="n"/>
      <c r="R22" s="115" t="n"/>
      <c r="S22" s="115" t="n"/>
      <c r="T22" s="115" t="n"/>
      <c r="U22" s="116" t="n"/>
      <c r="V22" s="114" t="n"/>
      <c r="W22" s="115" t="n"/>
      <c r="X22" s="115" t="n"/>
      <c r="Y22" s="115" t="n"/>
      <c r="Z22" s="116" t="n"/>
      <c r="AA22" s="114" t="n"/>
      <c r="AB22" s="115" t="n"/>
      <c r="AC22" s="116" t="n"/>
      <c r="AD22" s="114" t="n"/>
      <c r="AE22" s="115" t="n"/>
      <c r="AF22" s="116" t="n"/>
      <c r="AG22" s="114" t="n"/>
      <c r="AH22" s="115" t="n"/>
      <c r="AI22" s="116" t="n"/>
      <c r="AJ22" s="114" t="n"/>
      <c r="AK22" s="115" t="n"/>
      <c r="AL22" s="116" t="n"/>
      <c r="AM22" s="114" t="n"/>
      <c r="AN22" s="115" t="n"/>
      <c r="AO22" s="116" t="n"/>
      <c r="AP22" s="114" t="n"/>
      <c r="AQ22" s="115" t="n"/>
      <c r="AR22" s="116" t="n"/>
      <c r="AS22" s="114" t="n"/>
      <c r="AT22" s="115" t="n"/>
      <c r="AU22" s="116" t="n"/>
      <c r="AV22" s="114" t="n"/>
      <c r="AW22" s="115" t="n"/>
      <c r="AX22" s="115" t="n"/>
      <c r="AY22" s="115" t="n"/>
      <c r="AZ22" s="115" t="n"/>
      <c r="BA22" s="116" t="n"/>
      <c r="BB22" s="114" t="n"/>
      <c r="BC22" s="115" t="n"/>
      <c r="BD22" s="115" t="n"/>
      <c r="BE22" s="115" t="n"/>
      <c r="BF22" s="115" t="n"/>
      <c r="BG22" s="116" t="n"/>
      <c r="BH22" s="27" t="n"/>
    </row>
    <row r="23" ht="19.5" customHeight="1" s="25">
      <c r="B23" s="5" t="n"/>
      <c r="C23" s="149" t="n"/>
      <c r="U23" s="142" t="n"/>
      <c r="V23" s="150" t="n"/>
      <c r="Z23" s="142" t="n"/>
      <c r="AA23" s="155" t="n"/>
      <c r="AB23" s="112" t="n"/>
      <c r="AC23" s="113" t="n"/>
      <c r="AD23" s="155" t="n"/>
      <c r="AE23" s="112" t="n"/>
      <c r="AF23" s="113" t="n"/>
      <c r="AG23" s="155" t="n"/>
      <c r="AH23" s="112" t="n"/>
      <c r="AI23" s="113" t="n"/>
      <c r="AJ23" s="155" t="n"/>
      <c r="AK23" s="112" t="n"/>
      <c r="AL23" s="113" t="n"/>
      <c r="AM23" s="155" t="n"/>
      <c r="AN23" s="112" t="n"/>
      <c r="AO23" s="113" t="n"/>
      <c r="AP23" s="155">
        <f>IF(SUM($AA23:$AO24)&gt;0,SUM($AA23:$AO24),"")</f>
        <v/>
      </c>
      <c r="AQ23" s="112" t="n"/>
      <c r="AR23" s="113" t="n"/>
      <c r="AS23" s="155" t="n"/>
      <c r="AT23" s="112" t="n"/>
      <c r="AU23" s="113" t="n"/>
      <c r="AV23" s="155" t="n"/>
      <c r="AW23" s="112" t="n"/>
      <c r="AX23" s="112" t="n"/>
      <c r="AY23" s="112" t="n"/>
      <c r="AZ23" s="112" t="n"/>
      <c r="BA23" s="113" t="n"/>
      <c r="BB23" s="156" t="n"/>
      <c r="BC23" s="112" t="n"/>
      <c r="BD23" s="112" t="n"/>
      <c r="BE23" s="112" t="n"/>
      <c r="BF23" s="112" t="n"/>
      <c r="BG23" s="113" t="n"/>
      <c r="BH23" s="27" t="n"/>
    </row>
    <row r="24" ht="19.5" customHeight="1" s="25">
      <c r="B24" s="5" t="n"/>
      <c r="C24" s="114" t="n"/>
      <c r="D24" s="115" t="n"/>
      <c r="E24" s="115" t="n"/>
      <c r="F24" s="115" t="n"/>
      <c r="G24" s="115" t="n"/>
      <c r="H24" s="115" t="n"/>
      <c r="I24" s="115" t="n"/>
      <c r="J24" s="115" t="n"/>
      <c r="K24" s="115" t="n"/>
      <c r="L24" s="115" t="n"/>
      <c r="M24" s="115" t="n"/>
      <c r="N24" s="115" t="n"/>
      <c r="O24" s="115" t="n"/>
      <c r="P24" s="115" t="n"/>
      <c r="Q24" s="115" t="n"/>
      <c r="R24" s="115" t="n"/>
      <c r="S24" s="115" t="n"/>
      <c r="T24" s="115" t="n"/>
      <c r="U24" s="116" t="n"/>
      <c r="V24" s="114" t="n"/>
      <c r="W24" s="115" t="n"/>
      <c r="X24" s="115" t="n"/>
      <c r="Y24" s="115" t="n"/>
      <c r="Z24" s="116" t="n"/>
      <c r="AA24" s="114" t="n"/>
      <c r="AB24" s="115" t="n"/>
      <c r="AC24" s="116" t="n"/>
      <c r="AD24" s="114" t="n"/>
      <c r="AE24" s="115" t="n"/>
      <c r="AF24" s="116" t="n"/>
      <c r="AG24" s="114" t="n"/>
      <c r="AH24" s="115" t="n"/>
      <c r="AI24" s="116" t="n"/>
      <c r="AJ24" s="114" t="n"/>
      <c r="AK24" s="115" t="n"/>
      <c r="AL24" s="116" t="n"/>
      <c r="AM24" s="114" t="n"/>
      <c r="AN24" s="115" t="n"/>
      <c r="AO24" s="116" t="n"/>
      <c r="AP24" s="114" t="n"/>
      <c r="AQ24" s="115" t="n"/>
      <c r="AR24" s="116" t="n"/>
      <c r="AS24" s="114" t="n"/>
      <c r="AT24" s="115" t="n"/>
      <c r="AU24" s="116" t="n"/>
      <c r="AV24" s="114" t="n"/>
      <c r="AW24" s="115" t="n"/>
      <c r="AX24" s="115" t="n"/>
      <c r="AY24" s="115" t="n"/>
      <c r="AZ24" s="115" t="n"/>
      <c r="BA24" s="116" t="n"/>
      <c r="BB24" s="114" t="n"/>
      <c r="BC24" s="115" t="n"/>
      <c r="BD24" s="115" t="n"/>
      <c r="BE24" s="115" t="n"/>
      <c r="BF24" s="115" t="n"/>
      <c r="BG24" s="116" t="n"/>
      <c r="BH24" s="27" t="n"/>
    </row>
    <row r="25" ht="19.5" customHeight="1" s="25">
      <c r="B25" s="5" t="n"/>
      <c r="C25" s="157" t="n"/>
      <c r="D25" s="112" t="n"/>
      <c r="E25" s="112" t="n"/>
      <c r="F25" s="112" t="n"/>
      <c r="G25" s="112" t="n"/>
      <c r="H25" s="112" t="n"/>
      <c r="I25" s="112" t="n"/>
      <c r="J25" s="112" t="n"/>
      <c r="K25" s="112" t="n"/>
      <c r="L25" s="112" t="n"/>
      <c r="M25" s="112" t="n"/>
      <c r="N25" s="112" t="n"/>
      <c r="O25" s="112" t="n"/>
      <c r="P25" s="112" t="n"/>
      <c r="Q25" s="112" t="n"/>
      <c r="R25" s="112" t="n"/>
      <c r="S25" s="112" t="n"/>
      <c r="T25" s="112" t="n"/>
      <c r="U25" s="113" t="n"/>
      <c r="V25" s="157" t="n"/>
      <c r="W25" s="112" t="n"/>
      <c r="X25" s="112" t="n"/>
      <c r="Y25" s="112" t="n"/>
      <c r="Z25" s="113" t="n"/>
      <c r="AA25" s="158" t="n"/>
      <c r="AB25" s="112" t="n"/>
      <c r="AC25" s="113" t="n"/>
      <c r="AD25" s="158" t="n"/>
      <c r="AE25" s="112" t="n"/>
      <c r="AF25" s="113" t="n"/>
      <c r="AG25" s="158" t="n"/>
      <c r="AH25" s="112" t="n"/>
      <c r="AI25" s="113" t="n"/>
      <c r="AJ25" s="158" t="n"/>
      <c r="AK25" s="112" t="n"/>
      <c r="AL25" s="113" t="n"/>
      <c r="AM25" s="158" t="n"/>
      <c r="AN25" s="112" t="n"/>
      <c r="AO25" s="113" t="n"/>
      <c r="AP25" s="158">
        <f>IF(SUM($AA25:$AO26)&gt;0,SUM($AA25:$AO26),"")</f>
        <v/>
      </c>
      <c r="AQ25" s="112" t="n"/>
      <c r="AR25" s="113" t="n"/>
      <c r="AS25" s="158" t="n"/>
      <c r="AT25" s="112" t="n"/>
      <c r="AU25" s="113" t="n"/>
      <c r="AV25" s="158" t="n"/>
      <c r="AW25" s="112" t="n"/>
      <c r="AX25" s="112" t="n"/>
      <c r="AY25" s="112" t="n"/>
      <c r="AZ25" s="112" t="n"/>
      <c r="BA25" s="113" t="n"/>
      <c r="BB25" s="158" t="n"/>
      <c r="BC25" s="112" t="n"/>
      <c r="BD25" s="112" t="n"/>
      <c r="BE25" s="112" t="n"/>
      <c r="BF25" s="112" t="n"/>
      <c r="BG25" s="113" t="n"/>
      <c r="BH25" s="27" t="n"/>
    </row>
    <row r="26" ht="19.5" customHeight="1" s="25">
      <c r="B26" s="5" t="n"/>
      <c r="C26" s="114" t="n"/>
      <c r="D26" s="115" t="n"/>
      <c r="E26" s="115" t="n"/>
      <c r="F26" s="115" t="n"/>
      <c r="G26" s="115" t="n"/>
      <c r="H26" s="115" t="n"/>
      <c r="I26" s="115" t="n"/>
      <c r="J26" s="115" t="n"/>
      <c r="K26" s="115" t="n"/>
      <c r="L26" s="115" t="n"/>
      <c r="M26" s="115" t="n"/>
      <c r="N26" s="115" t="n"/>
      <c r="O26" s="115" t="n"/>
      <c r="P26" s="115" t="n"/>
      <c r="Q26" s="115" t="n"/>
      <c r="R26" s="115" t="n"/>
      <c r="S26" s="115" t="n"/>
      <c r="T26" s="115" t="n"/>
      <c r="U26" s="116" t="n"/>
      <c r="V26" s="114" t="n"/>
      <c r="W26" s="115" t="n"/>
      <c r="X26" s="115" t="n"/>
      <c r="Y26" s="115" t="n"/>
      <c r="Z26" s="116" t="n"/>
      <c r="AA26" s="114" t="n"/>
      <c r="AB26" s="115" t="n"/>
      <c r="AC26" s="116" t="n"/>
      <c r="AD26" s="114" t="n"/>
      <c r="AE26" s="115" t="n"/>
      <c r="AF26" s="116" t="n"/>
      <c r="AG26" s="114" t="n"/>
      <c r="AH26" s="115" t="n"/>
      <c r="AI26" s="116" t="n"/>
      <c r="AJ26" s="114" t="n"/>
      <c r="AK26" s="115" t="n"/>
      <c r="AL26" s="116" t="n"/>
      <c r="AM26" s="114" t="n"/>
      <c r="AN26" s="115" t="n"/>
      <c r="AO26" s="116" t="n"/>
      <c r="AP26" s="114" t="n"/>
      <c r="AQ26" s="115" t="n"/>
      <c r="AR26" s="116" t="n"/>
      <c r="AS26" s="114" t="n"/>
      <c r="AT26" s="115" t="n"/>
      <c r="AU26" s="116" t="n"/>
      <c r="AV26" s="114" t="n"/>
      <c r="AW26" s="115" t="n"/>
      <c r="AX26" s="115" t="n"/>
      <c r="AY26" s="115" t="n"/>
      <c r="AZ26" s="115" t="n"/>
      <c r="BA26" s="116" t="n"/>
      <c r="BB26" s="114" t="n"/>
      <c r="BC26" s="115" t="n"/>
      <c r="BD26" s="115" t="n"/>
      <c r="BE26" s="115" t="n"/>
      <c r="BF26" s="115" t="n"/>
      <c r="BG26" s="116" t="n"/>
      <c r="BH26" s="27" t="n"/>
    </row>
    <row r="27" ht="19.5" customHeight="1" s="25">
      <c r="B27" s="5" t="n"/>
      <c r="C27" s="158" t="n"/>
      <c r="D27" s="112" t="n"/>
      <c r="E27" s="112" t="n"/>
      <c r="F27" s="112" t="n"/>
      <c r="G27" s="112" t="n"/>
      <c r="H27" s="112" t="n"/>
      <c r="I27" s="112" t="n"/>
      <c r="J27" s="112" t="n"/>
      <c r="K27" s="112" t="n"/>
      <c r="L27" s="112" t="n"/>
      <c r="M27" s="112" t="n"/>
      <c r="N27" s="112" t="n"/>
      <c r="O27" s="112" t="n"/>
      <c r="P27" s="112" t="n"/>
      <c r="Q27" s="112" t="n"/>
      <c r="R27" s="112" t="n"/>
      <c r="S27" s="112" t="n"/>
      <c r="T27" s="112" t="n"/>
      <c r="U27" s="113" t="n"/>
      <c r="V27" s="158" t="n"/>
      <c r="W27" s="112" t="n"/>
      <c r="X27" s="112" t="n"/>
      <c r="Y27" s="112" t="n"/>
      <c r="Z27" s="113" t="n"/>
      <c r="AA27" s="158" t="n"/>
      <c r="AB27" s="112" t="n"/>
      <c r="AC27" s="113" t="n"/>
      <c r="AD27" s="158" t="n"/>
      <c r="AE27" s="112" t="n"/>
      <c r="AF27" s="113" t="n"/>
      <c r="AG27" s="158" t="n"/>
      <c r="AH27" s="112" t="n"/>
      <c r="AI27" s="113" t="n"/>
      <c r="AJ27" s="158" t="n"/>
      <c r="AK27" s="112" t="n"/>
      <c r="AL27" s="113" t="n"/>
      <c r="AM27" s="158" t="n"/>
      <c r="AN27" s="112" t="n"/>
      <c r="AO27" s="113" t="n"/>
      <c r="AP27" s="158">
        <f>IF(SUM($AA27:$AO28)&gt;0,SUM($AA27:$AO28),"")</f>
        <v/>
      </c>
      <c r="AQ27" s="112" t="n"/>
      <c r="AR27" s="113" t="n"/>
      <c r="AS27" s="158" t="n"/>
      <c r="AT27" s="112" t="n"/>
      <c r="AU27" s="113" t="n"/>
      <c r="AV27" s="158" t="n"/>
      <c r="AW27" s="112" t="n"/>
      <c r="AX27" s="112" t="n"/>
      <c r="AY27" s="112" t="n"/>
      <c r="AZ27" s="112" t="n"/>
      <c r="BA27" s="113" t="n"/>
      <c r="BB27" s="158" t="n"/>
      <c r="BC27" s="112" t="n"/>
      <c r="BD27" s="112" t="n"/>
      <c r="BE27" s="112" t="n"/>
      <c r="BF27" s="112" t="n"/>
      <c r="BG27" s="113" t="n"/>
      <c r="BH27" s="27" t="n"/>
    </row>
    <row r="28" ht="19.5" customHeight="1" s="25">
      <c r="B28" s="5" t="n"/>
      <c r="C28" s="114" t="n"/>
      <c r="D28" s="115" t="n"/>
      <c r="E28" s="115" t="n"/>
      <c r="F28" s="115" t="n"/>
      <c r="G28" s="115" t="n"/>
      <c r="H28" s="115" t="n"/>
      <c r="I28" s="115" t="n"/>
      <c r="J28" s="115" t="n"/>
      <c r="K28" s="115" t="n"/>
      <c r="L28" s="115" t="n"/>
      <c r="M28" s="115" t="n"/>
      <c r="N28" s="115" t="n"/>
      <c r="O28" s="115" t="n"/>
      <c r="P28" s="115" t="n"/>
      <c r="Q28" s="115" t="n"/>
      <c r="R28" s="115" t="n"/>
      <c r="S28" s="115" t="n"/>
      <c r="T28" s="115" t="n"/>
      <c r="U28" s="116" t="n"/>
      <c r="V28" s="114" t="n"/>
      <c r="W28" s="115" t="n"/>
      <c r="X28" s="115" t="n"/>
      <c r="Y28" s="115" t="n"/>
      <c r="Z28" s="116" t="n"/>
      <c r="AA28" s="114" t="n"/>
      <c r="AB28" s="115" t="n"/>
      <c r="AC28" s="116" t="n"/>
      <c r="AD28" s="114" t="n"/>
      <c r="AE28" s="115" t="n"/>
      <c r="AF28" s="116" t="n"/>
      <c r="AG28" s="114" t="n"/>
      <c r="AH28" s="115" t="n"/>
      <c r="AI28" s="116" t="n"/>
      <c r="AJ28" s="114" t="n"/>
      <c r="AK28" s="115" t="n"/>
      <c r="AL28" s="116" t="n"/>
      <c r="AM28" s="114" t="n"/>
      <c r="AN28" s="115" t="n"/>
      <c r="AO28" s="116" t="n"/>
      <c r="AP28" s="114" t="n"/>
      <c r="AQ28" s="115" t="n"/>
      <c r="AR28" s="116" t="n"/>
      <c r="AS28" s="114" t="n"/>
      <c r="AT28" s="115" t="n"/>
      <c r="AU28" s="116" t="n"/>
      <c r="AV28" s="114" t="n"/>
      <c r="AW28" s="115" t="n"/>
      <c r="AX28" s="115" t="n"/>
      <c r="AY28" s="115" t="n"/>
      <c r="AZ28" s="115" t="n"/>
      <c r="BA28" s="116" t="n"/>
      <c r="BB28" s="114" t="n"/>
      <c r="BC28" s="115" t="n"/>
      <c r="BD28" s="115" t="n"/>
      <c r="BE28" s="115" t="n"/>
      <c r="BF28" s="115" t="n"/>
      <c r="BG28" s="116" t="n"/>
      <c r="BH28" s="27" t="n"/>
    </row>
    <row r="29" ht="19.5" customHeight="1" s="25">
      <c r="B29" s="5" t="n"/>
      <c r="C29" s="158" t="n"/>
      <c r="D29" s="112" t="n"/>
      <c r="E29" s="112" t="n"/>
      <c r="F29" s="112" t="n"/>
      <c r="G29" s="112" t="n"/>
      <c r="H29" s="112" t="n"/>
      <c r="I29" s="112" t="n"/>
      <c r="J29" s="112" t="n"/>
      <c r="K29" s="112" t="n"/>
      <c r="L29" s="112" t="n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3" t="n"/>
      <c r="V29" s="158" t="n"/>
      <c r="W29" s="112" t="n"/>
      <c r="X29" s="112" t="n"/>
      <c r="Y29" s="112" t="n"/>
      <c r="Z29" s="113" t="n"/>
      <c r="AA29" s="158" t="n"/>
      <c r="AB29" s="112" t="n"/>
      <c r="AC29" s="113" t="n"/>
      <c r="AD29" s="158" t="n"/>
      <c r="AE29" s="112" t="n"/>
      <c r="AF29" s="113" t="n"/>
      <c r="AG29" s="158" t="n"/>
      <c r="AH29" s="112" t="n"/>
      <c r="AI29" s="113" t="n"/>
      <c r="AJ29" s="158" t="n"/>
      <c r="AK29" s="112" t="n"/>
      <c r="AL29" s="113" t="n"/>
      <c r="AM29" s="158" t="n"/>
      <c r="AN29" s="112" t="n"/>
      <c r="AO29" s="113" t="n"/>
      <c r="AP29" s="158">
        <f>IF(SUM($AA29:$AO30)&gt;0,SUM($AA29:$AO30),"")</f>
        <v/>
      </c>
      <c r="AQ29" s="112" t="n"/>
      <c r="AR29" s="113" t="n"/>
      <c r="AS29" s="158" t="n"/>
      <c r="AT29" s="112" t="n"/>
      <c r="AU29" s="113" t="n"/>
      <c r="AV29" s="158" t="n"/>
      <c r="AW29" s="112" t="n"/>
      <c r="AX29" s="112" t="n"/>
      <c r="AY29" s="112" t="n"/>
      <c r="AZ29" s="112" t="n"/>
      <c r="BA29" s="113" t="n"/>
      <c r="BB29" s="158" t="n"/>
      <c r="BC29" s="112" t="n"/>
      <c r="BD29" s="112" t="n"/>
      <c r="BE29" s="112" t="n"/>
      <c r="BF29" s="112" t="n"/>
      <c r="BG29" s="113" t="n"/>
      <c r="BH29" s="27" t="n"/>
    </row>
    <row r="30" ht="19.5" customHeight="1" s="25">
      <c r="B30" s="5" t="n"/>
      <c r="C30" s="114" t="n"/>
      <c r="D30" s="115" t="n"/>
      <c r="E30" s="115" t="n"/>
      <c r="F30" s="115" t="n"/>
      <c r="G30" s="115" t="n"/>
      <c r="H30" s="115" t="n"/>
      <c r="I30" s="115" t="n"/>
      <c r="J30" s="115" t="n"/>
      <c r="K30" s="115" t="n"/>
      <c r="L30" s="115" t="n"/>
      <c r="M30" s="115" t="n"/>
      <c r="N30" s="115" t="n"/>
      <c r="O30" s="115" t="n"/>
      <c r="P30" s="115" t="n"/>
      <c r="Q30" s="115" t="n"/>
      <c r="R30" s="115" t="n"/>
      <c r="S30" s="115" t="n"/>
      <c r="T30" s="115" t="n"/>
      <c r="U30" s="116" t="n"/>
      <c r="V30" s="114" t="n"/>
      <c r="W30" s="115" t="n"/>
      <c r="X30" s="115" t="n"/>
      <c r="Y30" s="115" t="n"/>
      <c r="Z30" s="116" t="n"/>
      <c r="AA30" s="114" t="n"/>
      <c r="AB30" s="115" t="n"/>
      <c r="AC30" s="116" t="n"/>
      <c r="AD30" s="114" t="n"/>
      <c r="AE30" s="115" t="n"/>
      <c r="AF30" s="116" t="n"/>
      <c r="AG30" s="114" t="n"/>
      <c r="AH30" s="115" t="n"/>
      <c r="AI30" s="116" t="n"/>
      <c r="AJ30" s="114" t="n"/>
      <c r="AK30" s="115" t="n"/>
      <c r="AL30" s="116" t="n"/>
      <c r="AM30" s="114" t="n"/>
      <c r="AN30" s="115" t="n"/>
      <c r="AO30" s="116" t="n"/>
      <c r="AP30" s="114" t="n"/>
      <c r="AQ30" s="115" t="n"/>
      <c r="AR30" s="116" t="n"/>
      <c r="AS30" s="114" t="n"/>
      <c r="AT30" s="115" t="n"/>
      <c r="AU30" s="116" t="n"/>
      <c r="AV30" s="114" t="n"/>
      <c r="AW30" s="115" t="n"/>
      <c r="AX30" s="115" t="n"/>
      <c r="AY30" s="115" t="n"/>
      <c r="AZ30" s="115" t="n"/>
      <c r="BA30" s="116" t="n"/>
      <c r="BB30" s="114" t="n"/>
      <c r="BC30" s="115" t="n"/>
      <c r="BD30" s="115" t="n"/>
      <c r="BE30" s="115" t="n"/>
      <c r="BF30" s="115" t="n"/>
      <c r="BG30" s="116" t="n"/>
      <c r="BH30" s="27" t="n"/>
    </row>
    <row r="31" ht="19.5" customHeight="1" s="25">
      <c r="B31" s="5" t="n"/>
      <c r="C31" s="158" t="n"/>
      <c r="D31" s="112" t="n"/>
      <c r="E31" s="112" t="n"/>
      <c r="F31" s="112" t="n"/>
      <c r="G31" s="112" t="n"/>
      <c r="H31" s="112" t="n"/>
      <c r="I31" s="112" t="n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3" t="n"/>
      <c r="V31" s="158" t="n"/>
      <c r="W31" s="112" t="n"/>
      <c r="X31" s="112" t="n"/>
      <c r="Y31" s="112" t="n"/>
      <c r="Z31" s="113" t="n"/>
      <c r="AA31" s="158" t="n"/>
      <c r="AB31" s="112" t="n"/>
      <c r="AC31" s="113" t="n"/>
      <c r="AD31" s="158" t="n"/>
      <c r="AE31" s="112" t="n"/>
      <c r="AF31" s="113" t="n"/>
      <c r="AG31" s="158" t="n"/>
      <c r="AH31" s="112" t="n"/>
      <c r="AI31" s="113" t="n"/>
      <c r="AJ31" s="158" t="n"/>
      <c r="AK31" s="112" t="n"/>
      <c r="AL31" s="113" t="n"/>
      <c r="AM31" s="158" t="n"/>
      <c r="AN31" s="112" t="n"/>
      <c r="AO31" s="113" t="n"/>
      <c r="AP31" s="158">
        <f>IF(SUM($AA31:$AO32)&gt;0,SUM($AA31:$AO32),"")</f>
        <v/>
      </c>
      <c r="AQ31" s="112" t="n"/>
      <c r="AR31" s="113" t="n"/>
      <c r="AS31" s="158" t="n"/>
      <c r="AT31" s="112" t="n"/>
      <c r="AU31" s="113" t="n"/>
      <c r="AV31" s="158" t="n"/>
      <c r="AW31" s="112" t="n"/>
      <c r="AX31" s="112" t="n"/>
      <c r="AY31" s="112" t="n"/>
      <c r="AZ31" s="112" t="n"/>
      <c r="BA31" s="113" t="n"/>
      <c r="BB31" s="158" t="n"/>
      <c r="BC31" s="112" t="n"/>
      <c r="BD31" s="112" t="n"/>
      <c r="BE31" s="112" t="n"/>
      <c r="BF31" s="112" t="n"/>
      <c r="BG31" s="113" t="n"/>
      <c r="BH31" s="27" t="n"/>
    </row>
    <row r="32" ht="19.5" customHeight="1" s="25">
      <c r="B32" s="5" t="n"/>
      <c r="C32" s="114" t="n"/>
      <c r="D32" s="115" t="n"/>
      <c r="E32" s="115" t="n"/>
      <c r="F32" s="115" t="n"/>
      <c r="G32" s="115" t="n"/>
      <c r="H32" s="115" t="n"/>
      <c r="I32" s="115" t="n"/>
      <c r="J32" s="115" t="n"/>
      <c r="K32" s="115" t="n"/>
      <c r="L32" s="115" t="n"/>
      <c r="M32" s="115" t="n"/>
      <c r="N32" s="115" t="n"/>
      <c r="O32" s="115" t="n"/>
      <c r="P32" s="115" t="n"/>
      <c r="Q32" s="115" t="n"/>
      <c r="R32" s="115" t="n"/>
      <c r="S32" s="115" t="n"/>
      <c r="T32" s="115" t="n"/>
      <c r="U32" s="116" t="n"/>
      <c r="V32" s="114" t="n"/>
      <c r="W32" s="115" t="n"/>
      <c r="X32" s="115" t="n"/>
      <c r="Y32" s="115" t="n"/>
      <c r="Z32" s="116" t="n"/>
      <c r="AA32" s="114" t="n"/>
      <c r="AB32" s="115" t="n"/>
      <c r="AC32" s="116" t="n"/>
      <c r="AD32" s="114" t="n"/>
      <c r="AE32" s="115" t="n"/>
      <c r="AF32" s="116" t="n"/>
      <c r="AG32" s="114" t="n"/>
      <c r="AH32" s="115" t="n"/>
      <c r="AI32" s="116" t="n"/>
      <c r="AJ32" s="114" t="n"/>
      <c r="AK32" s="115" t="n"/>
      <c r="AL32" s="116" t="n"/>
      <c r="AM32" s="114" t="n"/>
      <c r="AN32" s="115" t="n"/>
      <c r="AO32" s="116" t="n"/>
      <c r="AP32" s="114" t="n"/>
      <c r="AQ32" s="115" t="n"/>
      <c r="AR32" s="116" t="n"/>
      <c r="AS32" s="114" t="n"/>
      <c r="AT32" s="115" t="n"/>
      <c r="AU32" s="116" t="n"/>
      <c r="AV32" s="114" t="n"/>
      <c r="AW32" s="115" t="n"/>
      <c r="AX32" s="115" t="n"/>
      <c r="AY32" s="115" t="n"/>
      <c r="AZ32" s="115" t="n"/>
      <c r="BA32" s="116" t="n"/>
      <c r="BB32" s="114" t="n"/>
      <c r="BC32" s="115" t="n"/>
      <c r="BD32" s="115" t="n"/>
      <c r="BE32" s="115" t="n"/>
      <c r="BF32" s="115" t="n"/>
      <c r="BG32" s="116" t="n"/>
      <c r="BH32" s="27" t="n"/>
    </row>
    <row r="33" ht="19.5" customHeight="1" s="25">
      <c r="B33" s="5" t="n"/>
      <c r="C33" s="158" t="n"/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3" t="n"/>
      <c r="V33" s="158" t="n"/>
      <c r="W33" s="112" t="n"/>
      <c r="X33" s="112" t="n"/>
      <c r="Y33" s="112" t="n"/>
      <c r="Z33" s="113" t="n"/>
      <c r="AA33" s="158" t="n"/>
      <c r="AB33" s="112" t="n"/>
      <c r="AC33" s="113" t="n"/>
      <c r="AD33" s="158" t="n"/>
      <c r="AE33" s="112" t="n"/>
      <c r="AF33" s="113" t="n"/>
      <c r="AG33" s="158" t="n"/>
      <c r="AH33" s="112" t="n"/>
      <c r="AI33" s="113" t="n"/>
      <c r="AJ33" s="158" t="n"/>
      <c r="AK33" s="112" t="n"/>
      <c r="AL33" s="113" t="n"/>
      <c r="AM33" s="158" t="n"/>
      <c r="AN33" s="112" t="n"/>
      <c r="AO33" s="113" t="n"/>
      <c r="AP33" s="158">
        <f>IF(SUM($AA33:$AO34)&gt;0,SUM($AA33:$AO34),"")</f>
        <v/>
      </c>
      <c r="AQ33" s="112" t="n"/>
      <c r="AR33" s="113" t="n"/>
      <c r="AS33" s="158" t="n"/>
      <c r="AT33" s="112" t="n"/>
      <c r="AU33" s="113" t="n"/>
      <c r="AV33" s="158" t="n"/>
      <c r="AW33" s="112" t="n"/>
      <c r="AX33" s="112" t="n"/>
      <c r="AY33" s="112" t="n"/>
      <c r="AZ33" s="112" t="n"/>
      <c r="BA33" s="113" t="n"/>
      <c r="BB33" s="158" t="n"/>
      <c r="BC33" s="112" t="n"/>
      <c r="BD33" s="112" t="n"/>
      <c r="BE33" s="112" t="n"/>
      <c r="BF33" s="112" t="n"/>
      <c r="BG33" s="113" t="n"/>
      <c r="BH33" s="27" t="n"/>
    </row>
    <row r="34" ht="19.5" customHeight="1" s="25">
      <c r="B34" s="5" t="n"/>
      <c r="C34" s="114" t="n"/>
      <c r="D34" s="115" t="n"/>
      <c r="E34" s="115" t="n"/>
      <c r="F34" s="115" t="n"/>
      <c r="G34" s="115" t="n"/>
      <c r="H34" s="115" t="n"/>
      <c r="I34" s="115" t="n"/>
      <c r="J34" s="115" t="n"/>
      <c r="K34" s="115" t="n"/>
      <c r="L34" s="115" t="n"/>
      <c r="M34" s="115" t="n"/>
      <c r="N34" s="115" t="n"/>
      <c r="O34" s="115" t="n"/>
      <c r="P34" s="115" t="n"/>
      <c r="Q34" s="115" t="n"/>
      <c r="R34" s="115" t="n"/>
      <c r="S34" s="115" t="n"/>
      <c r="T34" s="115" t="n"/>
      <c r="U34" s="116" t="n"/>
      <c r="V34" s="114" t="n"/>
      <c r="W34" s="115" t="n"/>
      <c r="X34" s="115" t="n"/>
      <c r="Y34" s="115" t="n"/>
      <c r="Z34" s="116" t="n"/>
      <c r="AA34" s="114" t="n"/>
      <c r="AB34" s="115" t="n"/>
      <c r="AC34" s="116" t="n"/>
      <c r="AD34" s="114" t="n"/>
      <c r="AE34" s="115" t="n"/>
      <c r="AF34" s="116" t="n"/>
      <c r="AG34" s="114" t="n"/>
      <c r="AH34" s="115" t="n"/>
      <c r="AI34" s="116" t="n"/>
      <c r="AJ34" s="114" t="n"/>
      <c r="AK34" s="115" t="n"/>
      <c r="AL34" s="116" t="n"/>
      <c r="AM34" s="114" t="n"/>
      <c r="AN34" s="115" t="n"/>
      <c r="AO34" s="116" t="n"/>
      <c r="AP34" s="114" t="n"/>
      <c r="AQ34" s="115" t="n"/>
      <c r="AR34" s="116" t="n"/>
      <c r="AS34" s="114" t="n"/>
      <c r="AT34" s="115" t="n"/>
      <c r="AU34" s="116" t="n"/>
      <c r="AV34" s="114" t="n"/>
      <c r="AW34" s="115" t="n"/>
      <c r="AX34" s="115" t="n"/>
      <c r="AY34" s="115" t="n"/>
      <c r="AZ34" s="115" t="n"/>
      <c r="BA34" s="116" t="n"/>
      <c r="BB34" s="114" t="n"/>
      <c r="BC34" s="115" t="n"/>
      <c r="BD34" s="115" t="n"/>
      <c r="BE34" s="115" t="n"/>
      <c r="BF34" s="115" t="n"/>
      <c r="BG34" s="116" t="n"/>
      <c r="BH34" s="27" t="n"/>
    </row>
    <row r="35" ht="12" customHeight="1" s="25">
      <c r="B35" s="7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26" t="n"/>
      <c r="AN35" s="26" t="n"/>
      <c r="AO35" s="26" t="n"/>
      <c r="AP35" s="26" t="n"/>
      <c r="AQ35" s="26" t="n"/>
      <c r="AR35" s="26" t="n"/>
      <c r="AS35" s="26" t="n"/>
      <c r="AT35" s="26" t="n"/>
      <c r="AU35" s="26" t="n"/>
      <c r="AV35" s="26" t="n"/>
      <c r="AW35" s="26" t="n"/>
      <c r="AX35" s="26" t="n"/>
      <c r="AY35" s="26" t="n"/>
      <c r="AZ35" s="26" t="n"/>
      <c r="BA35" s="26" t="n"/>
      <c r="BB35" s="26" t="n"/>
      <c r="BC35" s="26" t="n"/>
      <c r="BD35" s="26" t="n"/>
      <c r="BE35" s="26" t="n"/>
      <c r="BF35" s="26" t="n"/>
      <c r="BG35" s="26" t="n"/>
      <c r="BH35" s="28" t="n"/>
    </row>
    <row r="36" ht="18" customHeight="1" s="25">
      <c r="AD36" s="14" t="inlineStr">
        <is>
          <t>校内事務連絡：</t>
        </is>
      </c>
      <c r="AJ36" s="14" t="inlineStr">
        <is>
          <t>発注後、事務室へコピーを提出して下さい（教師用冊数の把握のため）</t>
        </is>
      </c>
    </row>
    <row r="37" ht="18" customHeight="1" s="25"/>
    <row r="38" ht="17.25" customHeight="1" s="25"/>
    <row r="39" ht="14.25" customHeight="1" s="25"/>
  </sheetData>
  <mergeCells count="123">
    <mergeCell ref="V31:Z32"/>
    <mergeCell ref="AA18:AO19"/>
    <mergeCell ref="C29:U30"/>
    <mergeCell ref="AP25:AR26"/>
    <mergeCell ref="AG29:AI30"/>
    <mergeCell ref="AD33:AF34"/>
    <mergeCell ref="AG23:AI24"/>
    <mergeCell ref="AP18:AR19"/>
    <mergeCell ref="AV31:BA32"/>
    <mergeCell ref="AA27:AC28"/>
    <mergeCell ref="H14:I15"/>
    <mergeCell ref="AM29:AO30"/>
    <mergeCell ref="AV21:BA22"/>
    <mergeCell ref="AJ27:AL28"/>
    <mergeCell ref="V25:Z26"/>
    <mergeCell ref="AP29:AR30"/>
    <mergeCell ref="C18:U20"/>
    <mergeCell ref="AS31:AU32"/>
    <mergeCell ref="AS18:AU18"/>
    <mergeCell ref="AP12:AT13"/>
    <mergeCell ref="D12:G15"/>
    <mergeCell ref="AD25:AF26"/>
    <mergeCell ref="C27:U28"/>
    <mergeCell ref="AP14:AT15"/>
    <mergeCell ref="AS23:AU24"/>
    <mergeCell ref="AP31:AR32"/>
    <mergeCell ref="AS2:AV2"/>
    <mergeCell ref="BE2:BH2"/>
    <mergeCell ref="AG20:AH20"/>
    <mergeCell ref="AW3:AZ4"/>
    <mergeCell ref="AO3:AR4"/>
    <mergeCell ref="AM33:AO34"/>
    <mergeCell ref="AA29:AC30"/>
    <mergeCell ref="AV25:BA26"/>
    <mergeCell ref="BG6:BG7"/>
    <mergeCell ref="AS29:AU30"/>
    <mergeCell ref="AP33:AR34"/>
    <mergeCell ref="V21:Z22"/>
    <mergeCell ref="AS21:AU22"/>
    <mergeCell ref="AG31:AI32"/>
    <mergeCell ref="BB23:BG24"/>
    <mergeCell ref="AV29:BA30"/>
    <mergeCell ref="AV23:BA24"/>
    <mergeCell ref="AJ20:AK20"/>
    <mergeCell ref="BD6:BF7"/>
    <mergeCell ref="AU8:BG9"/>
    <mergeCell ref="BB18:BG20"/>
    <mergeCell ref="V27:Z28"/>
    <mergeCell ref="AM27:AO28"/>
    <mergeCell ref="BB25:BG26"/>
    <mergeCell ref="AD21:AF22"/>
    <mergeCell ref="G6:Y8"/>
    <mergeCell ref="AV33:BA34"/>
    <mergeCell ref="AU10:BG11"/>
    <mergeCell ref="AV18:BA20"/>
    <mergeCell ref="BB27:BG28"/>
    <mergeCell ref="AK3:AN4"/>
    <mergeCell ref="AJ29:AL30"/>
    <mergeCell ref="AG33:AI34"/>
    <mergeCell ref="AK2:AN2"/>
    <mergeCell ref="AJ21:AL22"/>
    <mergeCell ref="AS33:AU34"/>
    <mergeCell ref="AJ31:AL32"/>
    <mergeCell ref="AP21:AR22"/>
    <mergeCell ref="AS19:AU19"/>
    <mergeCell ref="AF14:AL15"/>
    <mergeCell ref="AO2:AR2"/>
    <mergeCell ref="BA3:BD4"/>
    <mergeCell ref="C21:U22"/>
    <mergeCell ref="BA2:BD2"/>
    <mergeCell ref="AA33:AC34"/>
    <mergeCell ref="AS25:AU26"/>
    <mergeCell ref="AG21:AI22"/>
    <mergeCell ref="AP23:AR24"/>
    <mergeCell ref="C31:U32"/>
    <mergeCell ref="AM20:AN20"/>
    <mergeCell ref="AJ23:AL24"/>
    <mergeCell ref="C23:U24"/>
    <mergeCell ref="AW6:AY7"/>
    <mergeCell ref="AD27:AF28"/>
    <mergeCell ref="BE3:BH4"/>
    <mergeCell ref="AU12:BG13"/>
    <mergeCell ref="BC6:BC7"/>
    <mergeCell ref="BB29:BG30"/>
    <mergeCell ref="O14:R15"/>
    <mergeCell ref="AP8:AT9"/>
    <mergeCell ref="V23:Z24"/>
    <mergeCell ref="AU14:BG15"/>
    <mergeCell ref="BB31:BG32"/>
    <mergeCell ref="AP10:AT11"/>
    <mergeCell ref="AJ33:AL34"/>
    <mergeCell ref="AM14:AM15"/>
    <mergeCell ref="AA31:AC32"/>
    <mergeCell ref="AP20:AR20"/>
    <mergeCell ref="AD20:AE20"/>
    <mergeCell ref="AA21:AC22"/>
    <mergeCell ref="V18:Z20"/>
    <mergeCell ref="C33:U34"/>
    <mergeCell ref="AM21:AO22"/>
    <mergeCell ref="AJ25:AL26"/>
    <mergeCell ref="AA23:AC24"/>
    <mergeCell ref="AD29:AF30"/>
    <mergeCell ref="AG25:AI26"/>
    <mergeCell ref="AM23:AO24"/>
    <mergeCell ref="AZ6:BB7"/>
    <mergeCell ref="C25:U26"/>
    <mergeCell ref="AW2:AZ2"/>
    <mergeCell ref="AG27:AI28"/>
    <mergeCell ref="AD31:AF32"/>
    <mergeCell ref="AD23:AF24"/>
    <mergeCell ref="AA20:AB20"/>
    <mergeCell ref="BB33:BG34"/>
    <mergeCell ref="AV27:BA28"/>
    <mergeCell ref="V33:Z34"/>
    <mergeCell ref="V29:Z30"/>
    <mergeCell ref="AS3:AV4"/>
    <mergeCell ref="AS27:AU28"/>
    <mergeCell ref="AS20:AU20"/>
    <mergeCell ref="BB21:BG22"/>
    <mergeCell ref="AP27:AR28"/>
    <mergeCell ref="AM31:AO32"/>
    <mergeCell ref="AA25:AC26"/>
    <mergeCell ref="AM25:AO26"/>
  </mergeCells>
  <pageMargins left="0.36" right="0.2" top="0.3543307086614174" bottom="0.27" header="0.1968503937007874" footer="0.1968503937007874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3suser</dc:creator>
  <dcterms:created xmlns:dcterms="http://purl.org/dc/terms/" xmlns:xsi="http://www.w3.org/2001/XMLSchema-instance" xsi:type="dcterms:W3CDTF">2000-05-22T01:56:45Z</dcterms:created>
  <dcterms:modified xmlns:dcterms="http://purl.org/dc/terms/" xmlns:xsi="http://www.w3.org/2001/XMLSchema-instance" xsi:type="dcterms:W3CDTF">2026-10-28T22:39:27Z</dcterms:modified>
  <cp:lastModifiedBy>馬場　久寿</cp:lastModifiedBy>
  <cp:lastPrinted>2026-09-08T01:51:04Z</cp:lastPrinted>
</cp:coreProperties>
</file>